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P:\А00.00 Покупка электроэнергии\А00.03 Установление тарифа и получение ТБР в неценовых зонах\А01.03\РАСЧЕТЫ_НЦЗ\Публикация НЦЗ\2021\12\сайт\"/>
    </mc:Choice>
  </mc:AlternateContent>
  <bookViews>
    <workbookView xWindow="0" yWindow="0" windowWidth="22845" windowHeight="15645" tabRatio="985" activeTab="5"/>
  </bookViews>
  <sheets>
    <sheet name="1ЦК" sheetId="2" r:id="rId1"/>
    <sheet name="2 ЦК" sheetId="24" r:id="rId2"/>
    <sheet name="менее 670  3_4ЦК" sheetId="18" r:id="rId3"/>
    <sheet name="менее 670 5_6ЦК" sheetId="19" r:id="rId4"/>
    <sheet name="от 670 до 10МВт 4_6ЦК " sheetId="20" r:id="rId5"/>
    <sheet name="не менее 10МВт 4_6ЦК" sheetId="21" r:id="rId6"/>
  </sheets>
  <calcPr calcId="162913"/>
</workbook>
</file>

<file path=xl/sharedStrings.xml><?xml version="1.0" encoding="utf-8"?>
<sst xmlns="http://schemas.openxmlformats.org/spreadsheetml/2006/main" count="2106" uniqueCount="144">
  <si>
    <t>I. Первая ценовая категория</t>
  </si>
  <si>
    <t>Уровень напряжения</t>
  </si>
  <si>
    <t>ВН</t>
  </si>
  <si>
    <t>НН</t>
  </si>
  <si>
    <t>Прочие потребители</t>
  </si>
  <si>
    <t>Конечная регулируемая цена для потребителей, рассчитывающихся по договорам энергоснабжения</t>
  </si>
  <si>
    <t>Конечная регулируемая цена для потребителей, рассчитывающихся по договорам купли-продажи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</si>
  <si>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</si>
  <si>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</si>
  <si>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</si>
  <si>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</si>
  <si>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</si>
  <si>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</si>
  <si>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</si>
  <si>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</si>
  <si>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</si>
  <si>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</si>
  <si>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</si>
  <si>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</si>
  <si>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</si>
  <si>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</si>
  <si>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</si>
  <si>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</si>
  <si>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</si>
  <si>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</si>
  <si>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</si>
  <si>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</si>
  <si>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</si>
  <si>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</si>
  <si>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</si>
  <si>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</si>
  <si>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</si>
  <si>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</si>
  <si>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</si>
  <si>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</si>
  <si>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</si>
  <si>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</si>
  <si>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</si>
  <si>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</si>
  <si>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 xml:space="preserve">Единые (котловые) тарифы на услуги по передаче электрической энергии </t>
  </si>
  <si>
    <t>ед. изм.</t>
  </si>
  <si>
    <t xml:space="preserve">Одноставочный тариф </t>
  </si>
  <si>
    <t>рублей/МВт·ч</t>
  </si>
  <si>
    <t xml:space="preserve">Двухставочный тариф </t>
  </si>
  <si>
    <t xml:space="preserve">Ставка на содержание электрических сетей </t>
  </si>
  <si>
    <t xml:space="preserve"> рублей/МВт*мес</t>
  </si>
  <si>
    <t xml:space="preserve">Ставка на оплату технологического расхода (потерь) в электрических сетях 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</si>
  <si>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</si>
  <si>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 максимальной мощностью энергопринимающих устройств не менее 10 МВт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</si>
  <si>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</si>
  <si>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</si>
  <si>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2. Ставка    за    мощность,    приобретаемую    потребителем    (покупателем),    конечной   регулируемой   цены   (рублей/МВт,  без НДС)</t>
  </si>
  <si>
    <t>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</si>
  <si>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</si>
  <si>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t>Ставка тарифа на услуги по передаче электрической энергии, отражающая удельную величину расходов на содержание электрических сетей, для потребителей,услуги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общероссийскую) электрическую сеть</t>
  </si>
  <si>
    <t>Величина ставки, руб./МВт·ч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</si>
  <si>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</t>
  </si>
  <si>
    <t>- 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</t>
  </si>
  <si>
    <t>1.1.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</si>
  <si>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1.2.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</si>
  <si>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>за</t>
  </si>
  <si>
    <t>III.Третья ценовая категория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</si>
  <si>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</si>
  <si>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</si>
  <si>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</si>
  <si>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одноставочном выражении)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</si>
  <si>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</si>
  <si>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</si>
  <si>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</si>
  <si>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</si>
  <si>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</si>
  <si>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</si>
  <si>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</si>
  <si>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</si>
  <si>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</si>
  <si>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</si>
  <si>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</si>
  <si>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</si>
  <si>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</si>
  <si>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</si>
  <si>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</si>
  <si>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</si>
  <si>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</si>
  <si>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</si>
  <si>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</si>
  <si>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</si>
  <si>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</si>
  <si>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</si>
  <si>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</si>
  <si>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</si>
  <si>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СН-I</t>
  </si>
  <si>
    <t>Ставка для фактических почасовых объемов покупки электрической энергии, отпущенных на уровне напряжения СН-II</t>
  </si>
  <si>
    <t>Ставка для фактических почасовых объемов покупки электрической энергии, отпущенных на уровне напряжения НН</t>
  </si>
  <si>
    <t xml:space="preserve">IV. Четвертая ценовая категория. </t>
  </si>
  <si>
    <t>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</si>
  <si>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HН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</si>
  <si>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</si>
  <si>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>Ставка тарифа на услуги по передаче электрической энергии на содержание объектов электросетевого хозяйства, входящих в единую национальную (общероссийскую) электрическую сеть</t>
  </si>
  <si>
    <t>Норматив потерь электрической энергии при ее передаче по ЕНЭС по уровню напряжения "220 кВ и ниже, % от суммарного отпуска электрической энергии из сети "220 кВ и ниже"</t>
  </si>
  <si>
    <t>%</t>
  </si>
  <si>
    <t>Ставка для фактических почасовых объемов покупки электрической энергии</t>
  </si>
  <si>
    <t>1. Предельный уровень регулируемых цен для 3 зон суток (рублей/МВт·ч, без НДС)</t>
  </si>
  <si>
    <t>II. 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</si>
  <si>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</si>
  <si>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Зоны суток</t>
  </si>
  <si>
    <t>Ночная</t>
  </si>
  <si>
    <t>Полупиковая</t>
  </si>
  <si>
    <t>Пиковая</t>
  </si>
  <si>
    <t>2.  Предельный  уровень регулируемых цен для 2 зон суток (рублей/МВт·ч, без НДС)</t>
  </si>
  <si>
    <t>Дневная</t>
  </si>
  <si>
    <t>Конечная регулируемая цена для потребителей, рассчитывающихся по договорам по договорам купли-продажи</t>
  </si>
  <si>
    <t>1.2. Ставка за электрическую энергию предельного уровня регулируемых цен для потребителей, энергопринимающие устройства которых присоединены к электрическим сетям сетевой организации через энергетические установки производителей электрической энергии, рублей/МВт.ч без НДС</t>
  </si>
  <si>
    <t>V.Пятая ценовая категория</t>
  </si>
  <si>
    <t xml:space="preserve">VI. Шестая ценовая категория. </t>
  </si>
  <si>
    <t xml:space="preserve">Предельные уровни регулируемых цен на электрическую энергию (мощность), приобретенную  ООО "Транснефтьэнерго" на розничном рынке у ПАО "ДЭК" (филиал ПАО "ДЭК" - "Хабаровскэнергосбыт") и поставляемую  потребителям (покупателям) </t>
  </si>
  <si>
    <t>с максимальной мощностью энергопринимающих устройств не менее 670 кВт, но менее 10 МВт</t>
  </si>
  <si>
    <t xml:space="preserve">  </t>
  </si>
  <si>
    <t>Конечная регулируемая цена для потребителей с мощностью менее 670 кВт (рублей/МВт·ч, без НДС)</t>
  </si>
  <si>
    <t>с максимальной мощностью энергопринимающих устройств менее 670 кВт</t>
  </si>
  <si>
    <t>СН-I</t>
  </si>
  <si>
    <t>СН-II</t>
  </si>
  <si>
    <t xml:space="preserve">за </t>
  </si>
  <si>
    <r>
      <t xml:space="preserve">за </t>
    </r>
    <r>
      <rPr>
        <b/>
        <u/>
        <sz val="11"/>
        <color indexed="8"/>
        <rFont val="Arial"/>
        <family val="2"/>
        <charset val="204"/>
      </rPr>
      <t/>
    </r>
  </si>
  <si>
    <t>1.3.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общероссийскую) электрическую сеть (класс напряжения подстанции 220 кВ и ниже), рублей/МВт•ч без НДС</t>
  </si>
  <si>
    <t>1.4.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</si>
  <si>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 xml:space="preserve"> 1.3.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общероссийскую) электрическую сеть (класс напряжения подстанции 220 кВ и ниже), рублей/МВт•ч без НДС</t>
  </si>
  <si>
    <t>Сбытовая надбавка ГП с максимальной мощностью энергопринимающих устройств менее 670 кВт</t>
  </si>
  <si>
    <t>Удельная величина расходов на реализацию (сбыт) электрической энергии ООО "Транснефтьэнерго"</t>
  </si>
  <si>
    <t xml:space="preserve"> 2021 года</t>
  </si>
  <si>
    <t>2021 года</t>
  </si>
  <si>
    <t>Величина ставки, руб./МВт в месяц без НДС</t>
  </si>
  <si>
    <t xml:space="preserve">Ставка для превышения фактического почасового объема покупки электрической энергии над соответствующим плановым почасовым объемом </t>
  </si>
  <si>
    <t xml:space="preserve">Ставка для превышения планового почасового объема покупки электрической энергии над соответствующим фактическим почасовым объемом </t>
  </si>
  <si>
    <t>Величина ставки, руб./МВтч без НДС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</si>
  <si>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</si>
  <si>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</si>
  <si>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ставки,руб./МВт в месяц без НДС</t>
  </si>
  <si>
    <t xml:space="preserve">Двухставочный тариф_ставка на содержание электрических сетей </t>
  </si>
  <si>
    <t xml:space="preserve">Двухставочный тариф_ставка на оплату технологического расхода (потерь) в электрических сетях </t>
  </si>
  <si>
    <t>Ставка тарифа на услуги по передаче электрической энергии, отражающая удельную величину расходов на содержание электрических сетей, установленная органом исполнительной власти субъекта РФ в области государственного регулирования тарифов</t>
  </si>
  <si>
    <t xml:space="preserve">  - для потребителей с мощностью менее 670 кВт</t>
  </si>
  <si>
    <t xml:space="preserve"> -  для потребителей с мощностью менее 670 кВт</t>
  </si>
  <si>
    <t>Ставка тарифа на услуги по передаче электрической энергии,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(общероссийской) электрической сети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</si>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</sst>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.00_ ;[Red]\-#,##0.00\ "/>
    <numFmt numFmtId="171" formatCode="#,##0.0000"/>
  </numFmts>
  <fonts count="46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1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8"/>
      <name val="Arial"/>
      <family val="2"/>
    </font>
    <font>
      <b/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indexed="8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Courier New"/>
      <family val="3"/>
      <charset val="204"/>
    </font>
    <font>
      <sz val="10"/>
      <color theme="1"/>
      <name val="Franklin Gothic Book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sz val="9"/>
      <color theme="1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</font>
    <font>
      <b/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Franklin Gothic Book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name val="Arial"/>
      <family val="2"/>
    </font>
    <font>
      <b/>
      <u/>
      <sz val="11"/>
      <color indexed="8"/>
      <name val="Arial"/>
      <family val="2"/>
      <charset val="204"/>
    </font>
    <font>
      <b/>
      <sz val="11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35">
    <xf numFmtId="0" fontId="0" fillId="0" borderId="0"/>
    <xf numFmtId="0" fontId="4" fillId="0" borderId="0"/>
    <xf numFmtId="0" fontId="8" fillId="0" borderId="0"/>
    <xf numFmtId="0" fontId="4" fillId="0" borderId="0"/>
    <xf numFmtId="0" fontId="30" fillId="0" borderId="0"/>
    <xf numFmtId="0" fontId="34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3" fillId="0" borderId="0"/>
    <xf numFmtId="0" fontId="3" fillId="0" borderId="0"/>
    <xf numFmtId="164" fontId="8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35" fillId="0" borderId="12" applyNumberFormat="0" applyFill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8" borderId="14" applyNumberFormat="0" applyFont="0" applyAlignment="0" applyProtection="0"/>
    <xf numFmtId="0" fontId="8" fillId="0" borderId="0"/>
    <xf numFmtId="0" fontId="8" fillId="0" borderId="0"/>
    <xf numFmtId="0" fontId="38" fillId="0" borderId="0"/>
    <xf numFmtId="0" fontId="38" fillId="0" borderId="0"/>
    <xf numFmtId="0" fontId="39" fillId="0" borderId="15" applyNumberFormat="0" applyFill="0" applyAlignment="0" applyProtection="0"/>
    <xf numFmtId="0" fontId="40" fillId="7" borderId="13" applyNumberFormat="0" applyAlignment="0" applyProtection="0"/>
    <xf numFmtId="0" fontId="41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6">
    <xf numFmtId="0" fontId="0" fillId="0" borderId="0" xfId="0"/>
    <xf numFmtId="0" fontId="0" fillId="0" borderId="0" xfId="0" applyAlignment="1">
      <alignment horizontal="left"/>
    </xf>
    <xf numFmtId="0" fontId="7" fillId="0" borderId="0" xfId="0" applyFont="1"/>
    <xf numFmtId="0" fontId="6" fillId="2" borderId="0" xfId="2" applyFont="1" applyFill="1" applyAlignment="1">
      <alignment wrapText="1"/>
    </xf>
    <xf numFmtId="0" fontId="6" fillId="2" borderId="0" xfId="2" applyFont="1" applyFill="1" applyAlignment="1">
      <alignment horizontal="center" vertical="top" wrapText="1"/>
    </xf>
    <xf numFmtId="0" fontId="6" fillId="2" borderId="0" xfId="2" applyFont="1" applyFill="1" applyAlignment="1">
      <alignment vertical="top" wrapText="1"/>
    </xf>
    <xf numFmtId="0" fontId="9" fillId="2" borderId="0" xfId="3" applyFont="1" applyFill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6" fillId="2" borderId="0" xfId="3" applyFont="1" applyFill="1" applyAlignment="1">
      <alignment horizontal="center" vertical="top" wrapText="1"/>
    </xf>
    <xf numFmtId="0" fontId="12" fillId="0" borderId="0" xfId="0" applyFont="1" applyAlignment="1">
      <alignment horizontal="justify" vertical="center"/>
    </xf>
    <xf numFmtId="0" fontId="12" fillId="0" borderId="2" xfId="0" applyFont="1" applyBorder="1" applyAlignment="1">
      <alignment vertical="center" wrapText="1"/>
    </xf>
    <xf numFmtId="4" fontId="12" fillId="0" borderId="2" xfId="0" applyNumberFormat="1" applyFont="1" applyBorder="1" applyAlignment="1">
      <alignment vertical="center" wrapText="1"/>
    </xf>
    <xf numFmtId="0" fontId="13" fillId="0" borderId="0" xfId="0" applyFont="1" applyAlignment="1">
      <alignment horizontal="justify" vertical="center"/>
    </xf>
    <xf numFmtId="0" fontId="12" fillId="0" borderId="0" xfId="0" applyFont="1"/>
    <xf numFmtId="0" fontId="12" fillId="0" borderId="0" xfId="0" applyFont="1" applyAlignment="1">
      <alignment horizontal="left" vertical="center" indent="2"/>
    </xf>
    <xf numFmtId="2" fontId="14" fillId="4" borderId="2" xfId="2" applyNumberFormat="1" applyFont="1" applyFill="1" applyBorder="1" applyAlignment="1">
      <alignment horizontal="centerContinuous" vertical="center" wrapText="1"/>
    </xf>
    <xf numFmtId="2" fontId="14" fillId="4" borderId="2" xfId="2" applyNumberFormat="1" applyFont="1" applyFill="1" applyBorder="1" applyAlignment="1">
      <alignment horizontal="center" vertical="center" wrapText="1"/>
    </xf>
    <xf numFmtId="165" fontId="14" fillId="4" borderId="2" xfId="2" applyNumberFormat="1" applyFont="1" applyFill="1" applyBorder="1" applyAlignment="1">
      <alignment horizontal="centerContinuous" vertical="center" wrapText="1"/>
    </xf>
    <xf numFmtId="4" fontId="12" fillId="0" borderId="2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left"/>
    </xf>
    <xf numFmtId="14" fontId="21" fillId="0" borderId="2" xfId="0" applyNumberFormat="1" applyFont="1" applyBorder="1" applyAlignment="1">
      <alignment horizontal="left"/>
    </xf>
    <xf numFmtId="4" fontId="22" fillId="0" borderId="9" xfId="0" applyNumberFormat="1" applyFont="1" applyBorder="1" applyAlignment="1">
      <alignment vertical="center" wrapText="1"/>
    </xf>
    <xf numFmtId="4" fontId="22" fillId="0" borderId="2" xfId="0" applyNumberFormat="1" applyFont="1" applyBorder="1" applyAlignment="1">
      <alignment vertical="center" wrapText="1"/>
    </xf>
    <xf numFmtId="0" fontId="25" fillId="0" borderId="0" xfId="0" applyFont="1" applyAlignment="1">
      <alignment vertical="center"/>
    </xf>
    <xf numFmtId="0" fontId="26" fillId="0" borderId="0" xfId="0" applyFont="1"/>
    <xf numFmtId="0" fontId="28" fillId="0" borderId="0" xfId="0" applyFont="1"/>
    <xf numFmtId="14" fontId="21" fillId="0" borderId="6" xfId="0" applyNumberFormat="1" applyFont="1" applyBorder="1" applyAlignment="1">
      <alignment horizontal="left"/>
    </xf>
    <xf numFmtId="4" fontId="22" fillId="0" borderId="3" xfId="0" applyNumberFormat="1" applyFont="1" applyBorder="1" applyAlignment="1">
      <alignment vertical="center" wrapText="1"/>
    </xf>
    <xf numFmtId="4" fontId="22" fillId="0" borderId="7" xfId="0" applyNumberFormat="1" applyFont="1" applyBorder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5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29" fillId="0" borderId="0" xfId="0" applyFont="1"/>
    <xf numFmtId="4" fontId="0" fillId="0" borderId="0" xfId="0" applyNumberFormat="1"/>
    <xf numFmtId="0" fontId="31" fillId="0" borderId="0" xfId="0" applyFont="1" applyAlignment="1">
      <alignment vertical="center"/>
    </xf>
    <xf numFmtId="4" fontId="30" fillId="0" borderId="9" xfId="4" applyNumberFormat="1" applyFont="1" applyBorder="1" applyAlignment="1">
      <alignment vertical="center" wrapText="1"/>
    </xf>
    <xf numFmtId="2" fontId="17" fillId="2" borderId="0" xfId="1" applyNumberFormat="1" applyFont="1" applyFill="1" applyAlignment="1">
      <alignment horizontal="center" vertical="center" wrapText="1"/>
    </xf>
    <xf numFmtId="0" fontId="9" fillId="2" borderId="0" xfId="1" applyFont="1" applyFill="1"/>
    <xf numFmtId="0" fontId="6" fillId="2" borderId="0" xfId="1" applyFont="1" applyFill="1" applyAlignment="1">
      <alignment vertical="center"/>
    </xf>
    <xf numFmtId="0" fontId="27" fillId="3" borderId="8" xfId="1" applyFont="1" applyFill="1" applyBorder="1" applyAlignment="1">
      <alignment horizontal="center" vertical="center" wrapText="1"/>
    </xf>
    <xf numFmtId="0" fontId="27" fillId="3" borderId="9" xfId="1" applyFont="1" applyFill="1" applyBorder="1" applyAlignment="1">
      <alignment horizontal="center" vertical="center" wrapText="1"/>
    </xf>
    <xf numFmtId="0" fontId="27" fillId="3" borderId="5" xfId="1" applyFont="1" applyFill="1" applyBorder="1" applyAlignment="1">
      <alignment horizontal="center" vertical="center" wrapText="1"/>
    </xf>
    <xf numFmtId="0" fontId="27" fillId="3" borderId="10" xfId="1" applyFont="1" applyFill="1" applyBorder="1" applyAlignment="1">
      <alignment horizontal="center" vertical="center" wrapText="1"/>
    </xf>
    <xf numFmtId="2" fontId="14" fillId="4" borderId="2" xfId="2" applyNumberFormat="1" applyFont="1" applyFill="1" applyBorder="1" applyAlignment="1">
      <alignment horizontal="centerContinuous" vertical="center" wrapText="1"/>
    </xf>
    <xf numFmtId="2" fontId="14" fillId="4" borderId="2" xfId="2" applyNumberFormat="1" applyFont="1" applyFill="1" applyBorder="1" applyAlignment="1">
      <alignment horizontal="center" vertical="center" wrapText="1"/>
    </xf>
    <xf numFmtId="165" fontId="14" fillId="4" borderId="2" xfId="2" applyNumberFormat="1" applyFont="1" applyFill="1" applyBorder="1" applyAlignment="1">
      <alignment horizontal="centerContinuous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6" fillId="2" borderId="0" xfId="3" applyFont="1" applyFill="1" applyAlignment="1">
      <alignment vertical="top" wrapText="1"/>
    </xf>
    <xf numFmtId="0" fontId="11" fillId="2" borderId="0" xfId="1" applyFont="1" applyFill="1" applyAlignment="1">
      <alignment horizontal="left" vertical="center" indent="1"/>
    </xf>
    <xf numFmtId="0" fontId="6" fillId="2" borderId="0" xfId="3" applyFont="1" applyFill="1" applyAlignment="1">
      <alignment vertical="top"/>
    </xf>
    <xf numFmtId="0" fontId="18" fillId="2" borderId="0" xfId="1" applyFont="1" applyFill="1" applyAlignment="1">
      <alignment horizontal="left" vertical="center" indent="1"/>
    </xf>
    <xf numFmtId="0" fontId="11" fillId="2" borderId="0" xfId="3" applyFont="1" applyFill="1" applyAlignment="1">
      <alignment horizontal="center" vertical="top" wrapText="1"/>
    </xf>
    <xf numFmtId="0" fontId="11" fillId="2" borderId="0" xfId="3" applyFont="1" applyFill="1" applyAlignment="1">
      <alignment vertical="top"/>
    </xf>
    <xf numFmtId="0" fontId="13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vertical="center" wrapText="1"/>
    </xf>
    <xf numFmtId="0" fontId="25" fillId="0" borderId="0" xfId="0" applyFont="1" applyBorder="1" applyAlignment="1">
      <alignment horizontal="justify" vertical="center"/>
    </xf>
    <xf numFmtId="0" fontId="12" fillId="0" borderId="0" xfId="0" applyFont="1" applyBorder="1" applyAlignment="1">
      <alignment vertical="center" wrapText="1"/>
    </xf>
    <xf numFmtId="4" fontId="12" fillId="0" borderId="0" xfId="0" applyNumberFormat="1" applyFont="1" applyBorder="1" applyAlignment="1">
      <alignment vertical="center" wrapText="1"/>
    </xf>
    <xf numFmtId="2" fontId="42" fillId="0" borderId="2" xfId="5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14" fillId="4" borderId="2" xfId="2" applyNumberFormat="1" applyFont="1" applyFill="1" applyBorder="1" applyAlignment="1">
      <alignment horizontal="center" vertical="center" wrapText="1"/>
    </xf>
    <xf numFmtId="4" fontId="30" fillId="0" borderId="2" xfId="5" applyNumberFormat="1" applyFont="1" applyBorder="1" applyAlignment="1">
      <alignment vertical="center" wrapText="1"/>
    </xf>
    <xf numFmtId="165" fontId="14" fillId="4" borderId="2" xfId="2" applyNumberFormat="1" applyFont="1" applyFill="1" applyBorder="1" applyAlignment="1">
      <alignment horizontal="centerContinuous" vertical="center" wrapText="1"/>
    </xf>
    <xf numFmtId="2" fontId="14" fillId="4" borderId="2" xfId="2" applyNumberFormat="1" applyFont="1" applyFill="1" applyBorder="1" applyAlignment="1">
      <alignment horizontal="centerContinuous" vertical="center" wrapText="1"/>
    </xf>
    <xf numFmtId="2" fontId="14" fillId="4" borderId="2" xfId="2" applyNumberFormat="1" applyFont="1" applyFill="1" applyBorder="1" applyAlignment="1">
      <alignment horizontal="center" vertical="center" wrapText="1"/>
    </xf>
    <xf numFmtId="165" fontId="14" fillId="4" borderId="2" xfId="2" applyNumberFormat="1" applyFont="1" applyFill="1" applyBorder="1" applyAlignment="1">
      <alignment horizontal="centerContinuous" vertical="center" wrapText="1"/>
    </xf>
    <xf numFmtId="4" fontId="30" fillId="0" borderId="2" xfId="5" applyNumberFormat="1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0" xfId="0" applyFont="1"/>
    <xf numFmtId="0" fontId="14" fillId="0" borderId="2" xfId="0" applyFont="1" applyBorder="1" applyAlignment="1">
      <alignment horizontal="center" vertical="center"/>
    </xf>
    <xf numFmtId="2" fontId="0" fillId="0" borderId="0" xfId="0" applyNumberFormat="1"/>
    <xf numFmtId="0" fontId="6" fillId="2" borderId="0" xfId="3" applyFont="1" applyFill="1" applyAlignment="1">
      <alignment horizontal="left" vertical="top" indent="1"/>
    </xf>
    <xf numFmtId="0" fontId="6" fillId="2" borderId="0" xfId="1" applyFont="1" applyFill="1" applyAlignment="1">
      <alignment horizontal="left" vertical="center" indent="1"/>
    </xf>
    <xf numFmtId="0" fontId="43" fillId="0" borderId="0" xfId="0" applyFont="1" applyAlignment="1">
      <alignment horizontal="left" indent="1"/>
    </xf>
    <xf numFmtId="0" fontId="10" fillId="0" borderId="0" xfId="0" applyFont="1"/>
    <xf numFmtId="4" fontId="12" fillId="0" borderId="0" xfId="0" applyNumberFormat="1" applyFont="1" applyAlignment="1">
      <alignment horizontal="right" vertical="center"/>
    </xf>
    <xf numFmtId="171" fontId="12" fillId="0" borderId="0" xfId="0" applyNumberFormat="1" applyFont="1" applyAlignment="1">
      <alignment horizontal="right" vertical="center"/>
    </xf>
    <xf numFmtId="0" fontId="24" fillId="3" borderId="2" xfId="0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right" wrapText="1"/>
    </xf>
    <xf numFmtId="0" fontId="6" fillId="2" borderId="5" xfId="2" applyFont="1" applyFill="1" applyBorder="1" applyAlignment="1">
      <alignment horizontal="center" wrapText="1"/>
    </xf>
    <xf numFmtId="0" fontId="0" fillId="0" borderId="0" xfId="0" applyBorder="1"/>
    <xf numFmtId="0" fontId="23" fillId="0" borderId="0" xfId="0" applyFont="1" applyBorder="1"/>
    <xf numFmtId="14" fontId="21" fillId="0" borderId="9" xfId="0" applyNumberFormat="1" applyFont="1" applyBorder="1" applyAlignment="1">
      <alignment horizontal="left"/>
    </xf>
    <xf numFmtId="0" fontId="27" fillId="3" borderId="2" xfId="1" applyFont="1" applyFill="1" applyBorder="1" applyAlignment="1">
      <alignment horizontal="center" vertical="center" wrapText="1"/>
    </xf>
    <xf numFmtId="14" fontId="21" fillId="0" borderId="0" xfId="0" applyNumberFormat="1" applyFont="1" applyBorder="1" applyAlignment="1">
      <alignment horizontal="left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4" fontId="14" fillId="0" borderId="0" xfId="0" applyNumberFormat="1" applyFont="1"/>
    <xf numFmtId="4" fontId="12" fillId="0" borderId="2" xfId="5" applyNumberFormat="1" applyFont="1" applyBorder="1" applyAlignment="1">
      <alignment horizontal="center" vertical="center"/>
    </xf>
    <xf numFmtId="0" fontId="12" fillId="0" borderId="2" xfId="5" applyFont="1" applyBorder="1" applyAlignment="1">
      <alignment horizontal="center" vertical="center"/>
    </xf>
    <xf numFmtId="2" fontId="17" fillId="2" borderId="5" xfId="1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7" fillId="2" borderId="0" xfId="1" applyFont="1" applyFill="1" applyAlignment="1">
      <alignment horizontal="center" wrapText="1"/>
    </xf>
    <xf numFmtId="0" fontId="13" fillId="0" borderId="3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6" fillId="2" borderId="0" xfId="1" applyFont="1" applyFill="1" applyAlignment="1">
      <alignment horizontal="center" vertical="center" wrapText="1"/>
    </xf>
    <xf numFmtId="2" fontId="14" fillId="4" borderId="3" xfId="2" applyNumberFormat="1" applyFont="1" applyFill="1" applyBorder="1" applyAlignment="1">
      <alignment horizontal="left" vertical="center" wrapText="1"/>
    </xf>
    <xf numFmtId="2" fontId="14" fillId="4" borderId="4" xfId="2" applyNumberFormat="1" applyFont="1" applyFill="1" applyBorder="1" applyAlignment="1">
      <alignment horizontal="left" vertical="center" wrapText="1"/>
    </xf>
    <xf numFmtId="2" fontId="14" fillId="4" borderId="2" xfId="2" applyNumberFormat="1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6" fillId="2" borderId="0" xfId="3" applyFont="1" applyFill="1" applyAlignment="1">
      <alignment horizontal="center" vertical="top" wrapText="1"/>
    </xf>
    <xf numFmtId="0" fontId="9" fillId="2" borderId="0" xfId="3" applyFont="1" applyFill="1" applyAlignment="1">
      <alignment horizontal="center" vertical="top" wrapText="1"/>
    </xf>
    <xf numFmtId="4" fontId="12" fillId="0" borderId="0" xfId="0" applyNumberFormat="1" applyFont="1" applyAlignment="1">
      <alignment horizontal="right" vertical="center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6" fillId="2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top" wrapText="1"/>
    </xf>
    <xf numFmtId="0" fontId="9" fillId="2" borderId="0" xfId="2" applyFont="1" applyFill="1" applyAlignment="1">
      <alignment horizontal="center" vertical="top" wrapText="1"/>
    </xf>
    <xf numFmtId="0" fontId="27" fillId="3" borderId="3" xfId="1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center" vertical="center" wrapText="1"/>
    </xf>
    <xf numFmtId="0" fontId="28" fillId="3" borderId="4" xfId="0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left" vertical="center" wrapText="1" indent="1"/>
    </xf>
    <xf numFmtId="0" fontId="10" fillId="0" borderId="0" xfId="0" applyFont="1" applyAlignment="1">
      <alignment horizontal="left" vertical="center" wrapText="1" inden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32" fillId="0" borderId="2" xfId="1" applyFont="1" applyFill="1" applyBorder="1" applyAlignment="1">
      <alignment horizontal="center" vertical="center" wrapText="1"/>
    </xf>
    <xf numFmtId="0" fontId="45" fillId="0" borderId="0" xfId="0" applyFont="1" applyAlignment="1">
      <alignment horizontal="left" wrapText="1"/>
    </xf>
    <xf numFmtId="0" fontId="25" fillId="0" borderId="0" xfId="0" applyFont="1" applyAlignment="1">
      <alignment horizontal="left" vertical="center"/>
    </xf>
    <xf numFmtId="0" fontId="24" fillId="3" borderId="6" xfId="0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/>
    </xf>
    <xf numFmtId="0" fontId="0" fillId="0" borderId="2" xfId="0" applyBorder="1" applyAlignment="1">
      <alignment horizontal="left" indent="2"/>
    </xf>
    <xf numFmtId="0" fontId="19" fillId="2" borderId="0" xfId="1" applyFont="1" applyFill="1" applyBorder="1" applyAlignment="1">
      <alignment horizontal="center" vertical="top" wrapText="1"/>
    </xf>
    <xf numFmtId="0" fontId="17" fillId="2" borderId="0" xfId="1" applyFont="1" applyFill="1" applyAlignment="1">
      <alignment horizontal="center" vertical="center" wrapText="1"/>
    </xf>
    <xf numFmtId="2" fontId="17" fillId="2" borderId="0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8" fillId="2" borderId="0" xfId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34" fillId="0" borderId="0" xfId="0" applyFont="1" applyAlignment="1">
      <alignment horizontal="left" vertical="center" wrapText="1" indent="1"/>
    </xf>
    <xf numFmtId="0" fontId="6" fillId="2" borderId="0" xfId="1" applyFont="1" applyFill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center" vertical="center"/>
    </xf>
    <xf numFmtId="0" fontId="0" fillId="0" borderId="2" xfId="0" applyBorder="1" applyAlignment="1"/>
    <xf numFmtId="4" fontId="16" fillId="0" borderId="2" xfId="0" applyNumberFormat="1" applyFont="1" applyBorder="1" applyAlignment="1">
      <alignment horizontal="right"/>
    </xf>
    <xf numFmtId="4" fontId="30" fillId="0" borderId="2" xfId="0" applyNumberFormat="1" applyFont="1" applyBorder="1" applyAlignment="1">
      <alignment horizontal="right"/>
    </xf>
    <xf numFmtId="0" fontId="30" fillId="3" borderId="7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7" fillId="3" borderId="7" xfId="1" applyFont="1" applyFill="1" applyBorder="1" applyAlignment="1">
      <alignment horizontal="center" vertical="center" wrapText="1"/>
    </xf>
    <xf numFmtId="0" fontId="27" fillId="3" borderId="4" xfId="1" applyFont="1" applyFill="1" applyBorder="1" applyAlignment="1">
      <alignment horizontal="center" vertical="center" wrapText="1"/>
    </xf>
    <xf numFmtId="2" fontId="15" fillId="4" borderId="2" xfId="2" applyNumberFormat="1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49" fontId="32" fillId="0" borderId="2" xfId="1" applyNumberFormat="1" applyFont="1" applyFill="1" applyBorder="1" applyAlignment="1">
      <alignment horizontal="left" vertical="center" wrapText="1" indent="1"/>
    </xf>
    <xf numFmtId="2" fontId="32" fillId="0" borderId="2" xfId="1" applyNumberFormat="1" applyFont="1" applyFill="1" applyBorder="1" applyAlignment="1">
      <alignment horizontal="right" vertical="center" wrapText="1"/>
    </xf>
    <xf numFmtId="49" fontId="30" fillId="0" borderId="2" xfId="1" applyNumberFormat="1" applyFont="1" applyFill="1" applyBorder="1" applyAlignment="1">
      <alignment horizontal="left" vertical="center" wrapText="1" indent="2"/>
    </xf>
    <xf numFmtId="0" fontId="30" fillId="0" borderId="2" xfId="1" applyNumberFormat="1" applyFont="1" applyFill="1" applyBorder="1" applyAlignment="1">
      <alignment horizontal="right" vertical="center" wrapText="1"/>
    </xf>
    <xf numFmtId="0" fontId="11" fillId="2" borderId="0" xfId="1" applyFont="1" applyFill="1" applyAlignment="1">
      <alignment horizontal="left" vertical="center"/>
    </xf>
    <xf numFmtId="4" fontId="16" fillId="0" borderId="2" xfId="0" applyNumberFormat="1" applyFont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7" fillId="3" borderId="2" xfId="1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2" fontId="15" fillId="4" borderId="3" xfId="2" applyNumberFormat="1" applyFont="1" applyFill="1" applyBorder="1" applyAlignment="1">
      <alignment horizontal="left" vertical="center" wrapText="1"/>
    </xf>
    <xf numFmtId="2" fontId="15" fillId="4" borderId="4" xfId="2" applyNumberFormat="1" applyFont="1" applyFill="1" applyBorder="1" applyAlignment="1">
      <alignment horizontal="left" vertical="center" wrapText="1"/>
    </xf>
  </cellXfs>
  <cellStyles count="35">
    <cellStyle name="Normal_Sheet1" xfId="9"/>
    <cellStyle name="Обычный" xfId="0" builtinId="0"/>
    <cellStyle name="Обычный 2" xfId="4"/>
    <cellStyle name="Обычный 2 2" xfId="10"/>
    <cellStyle name="Обычный 2 2 2" xfId="27"/>
    <cellStyle name="Обычный 2 3" xfId="6"/>
    <cellStyle name="Обычный 2 4" xfId="28"/>
    <cellStyle name="Обычный 3" xfId="2"/>
    <cellStyle name="Обычный 3 2" xfId="3"/>
    <cellStyle name="Обычный 3 2 2" xfId="25"/>
    <cellStyle name="Обычный 3 2 3" xfId="29"/>
    <cellStyle name="Обычный 4" xfId="1"/>
    <cellStyle name="Обычный 4 2" xfId="24"/>
    <cellStyle name="Обычный 4 3" xfId="30"/>
    <cellStyle name="Обычный 5" xfId="5"/>
    <cellStyle name="Обычный 5 2" xfId="31"/>
    <cellStyle name="Обычный 6" xfId="26"/>
    <cellStyle name="Процентный 2" xfId="8"/>
    <cellStyle name="Процентный 2 2" xfId="32"/>
    <cellStyle name="Финансовый 2" xfId="7"/>
    <cellStyle name="Финансовый 2 2" xfId="12"/>
    <cellStyle name="Финансовый 2 3" xfId="33"/>
    <cellStyle name="Финансовый 2 4" xfId="34"/>
    <cellStyle name="Финансовый 3" xfId="11"/>
    <cellStyle name="㼿" xfId="13"/>
    <cellStyle name="㼿?" xfId="14"/>
    <cellStyle name="㼿㼿" xfId="15"/>
    <cellStyle name="㼿㼿?" xfId="16"/>
    <cellStyle name="㼿㼿㼿" xfId="17"/>
    <cellStyle name="㼿㼿㼿 2" xfId="18"/>
    <cellStyle name="㼿㼿㼿?" xfId="19"/>
    <cellStyle name="㼿㼿㼿? 2" xfId="20"/>
    <cellStyle name="㼿㼿㼿㼿" xfId="21"/>
    <cellStyle name="㼿㼿㼿㼿?" xfId="22"/>
    <cellStyle name="㼿㼿㼿㼿㼿" xfId="23"/>
  </cellStyles>
  <dxfs count="72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47</xdr:row>
      <xdr:rowOff>133350</xdr:rowOff>
    </xdr:from>
    <xdr:to>
      <xdr:col>1</xdr:col>
      <xdr:colOff>342900</xdr:colOff>
      <xdr:row>47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35826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47</xdr:row>
      <xdr:rowOff>133350</xdr:rowOff>
    </xdr:from>
    <xdr:to>
      <xdr:col>3</xdr:col>
      <xdr:colOff>342900</xdr:colOff>
      <xdr:row>47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35826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51</xdr:row>
      <xdr:rowOff>133350</xdr:rowOff>
    </xdr:from>
    <xdr:to>
      <xdr:col>1</xdr:col>
      <xdr:colOff>342900</xdr:colOff>
      <xdr:row>51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51066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51</xdr:row>
      <xdr:rowOff>133350</xdr:rowOff>
    </xdr:from>
    <xdr:to>
      <xdr:col>3</xdr:col>
      <xdr:colOff>342900</xdr:colOff>
      <xdr:row>51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510665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46</xdr:row>
      <xdr:rowOff>133350</xdr:rowOff>
    </xdr:from>
    <xdr:to>
      <xdr:col>1</xdr:col>
      <xdr:colOff>342900</xdr:colOff>
      <xdr:row>46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00400" y="96012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46</xdr:row>
      <xdr:rowOff>133350</xdr:rowOff>
    </xdr:from>
    <xdr:to>
      <xdr:col>3</xdr:col>
      <xdr:colOff>342900</xdr:colOff>
      <xdr:row>46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5067300" y="96012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40</xdr:row>
      <xdr:rowOff>133350</xdr:rowOff>
    </xdr:from>
    <xdr:to>
      <xdr:col>1</xdr:col>
      <xdr:colOff>342900</xdr:colOff>
      <xdr:row>40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2192000"/>
          <a:ext cx="333375" cy="666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40</xdr:row>
      <xdr:rowOff>133350</xdr:rowOff>
    </xdr:from>
    <xdr:to>
      <xdr:col>3</xdr:col>
      <xdr:colOff>342900</xdr:colOff>
      <xdr:row>40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2192000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44</xdr:row>
      <xdr:rowOff>133350</xdr:rowOff>
    </xdr:from>
    <xdr:to>
      <xdr:col>1</xdr:col>
      <xdr:colOff>342900</xdr:colOff>
      <xdr:row>44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28587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44</xdr:row>
      <xdr:rowOff>133350</xdr:rowOff>
    </xdr:from>
    <xdr:to>
      <xdr:col>3</xdr:col>
      <xdr:colOff>342900</xdr:colOff>
      <xdr:row>44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2858750"/>
          <a:ext cx="333375" cy="238125"/>
        </a:xfrm>
        <a:prstGeom prst="rect">
          <a:avLst/>
        </a:prstGeom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501</xdr:row>
      <xdr:rowOff>133350</xdr:rowOff>
    </xdr:from>
    <xdr:to>
      <xdr:col>1</xdr:col>
      <xdr:colOff>342900</xdr:colOff>
      <xdr:row>501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709803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501</xdr:row>
      <xdr:rowOff>133350</xdr:rowOff>
    </xdr:from>
    <xdr:to>
      <xdr:col>3</xdr:col>
      <xdr:colOff>342900</xdr:colOff>
      <xdr:row>501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70980300"/>
          <a:ext cx="333375" cy="238125"/>
        </a:xfrm>
        <a:prstGeom prst="rect">
          <a:avLst/>
        </a:prstGeom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644</xdr:row>
      <xdr:rowOff>133350</xdr:rowOff>
    </xdr:from>
    <xdr:to>
      <xdr:col>1</xdr:col>
      <xdr:colOff>342900</xdr:colOff>
      <xdr:row>644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504378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644</xdr:row>
      <xdr:rowOff>133350</xdr:rowOff>
    </xdr:from>
    <xdr:to>
      <xdr:col>3</xdr:col>
      <xdr:colOff>342900</xdr:colOff>
      <xdr:row>644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504378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644</xdr:row>
      <xdr:rowOff>133350</xdr:rowOff>
    </xdr:from>
    <xdr:to>
      <xdr:col>1</xdr:col>
      <xdr:colOff>342900</xdr:colOff>
      <xdr:row>644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705993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644</xdr:row>
      <xdr:rowOff>133350</xdr:rowOff>
    </xdr:from>
    <xdr:to>
      <xdr:col>3</xdr:col>
      <xdr:colOff>342900</xdr:colOff>
      <xdr:row>644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705993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644</xdr:row>
      <xdr:rowOff>133350</xdr:rowOff>
    </xdr:from>
    <xdr:to>
      <xdr:col>3</xdr:col>
      <xdr:colOff>342900</xdr:colOff>
      <xdr:row>644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70599300"/>
          <a:ext cx="333375" cy="238125"/>
        </a:xfrm>
        <a:prstGeom prst="rect">
          <a:avLst/>
        </a:prstGeom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682</xdr:row>
      <xdr:rowOff>133350</xdr:rowOff>
    </xdr:from>
    <xdr:to>
      <xdr:col>1</xdr:col>
      <xdr:colOff>342900</xdr:colOff>
      <xdr:row>682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366170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682</xdr:row>
      <xdr:rowOff>133350</xdr:rowOff>
    </xdr:from>
    <xdr:to>
      <xdr:col>3</xdr:col>
      <xdr:colOff>342900</xdr:colOff>
      <xdr:row>682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366170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682</xdr:row>
      <xdr:rowOff>133350</xdr:rowOff>
    </xdr:from>
    <xdr:to>
      <xdr:col>1</xdr:col>
      <xdr:colOff>342900</xdr:colOff>
      <xdr:row>682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366170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682</xdr:row>
      <xdr:rowOff>133350</xdr:rowOff>
    </xdr:from>
    <xdr:to>
      <xdr:col>3</xdr:col>
      <xdr:colOff>342900</xdr:colOff>
      <xdr:row>682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36617075"/>
          <a:ext cx="333375" cy="238125"/>
        </a:xfrm>
        <a:prstGeom prst="rect">
          <a:avLst/>
        </a:prstGeom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681</xdr:row>
      <xdr:rowOff>133350</xdr:rowOff>
    </xdr:from>
    <xdr:to>
      <xdr:col>1</xdr:col>
      <xdr:colOff>342900</xdr:colOff>
      <xdr:row>681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158906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681</xdr:row>
      <xdr:rowOff>133350</xdr:rowOff>
    </xdr:from>
    <xdr:to>
      <xdr:col>3</xdr:col>
      <xdr:colOff>342900</xdr:colOff>
      <xdr:row>681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158906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681</xdr:row>
      <xdr:rowOff>133350</xdr:rowOff>
    </xdr:from>
    <xdr:to>
      <xdr:col>1</xdr:col>
      <xdr:colOff>342900</xdr:colOff>
      <xdr:row>681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157668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681</xdr:row>
      <xdr:rowOff>133350</xdr:rowOff>
    </xdr:from>
    <xdr:to>
      <xdr:col>3</xdr:col>
      <xdr:colOff>342900</xdr:colOff>
      <xdr:row>681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15766850"/>
          <a:ext cx="333375" cy="238125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2"/>
  </sheetPr>
  <dimension ref="A1:I56"/>
  <sheetViews>
    <sheetView topLeftCell="A49" workbookViewId="0">
      <selection activeCell="A102" sqref="A1:XFD1048576"/>
    </sheetView>
  </sheetViews>
  <sheetFormatPr defaultRowHeight="11.25" x14ac:dyDescent="0.2"/>
  <cols>
    <col min="1" max="1" width="106.1640625" customWidth="1"/>
    <col min="2" max="2" width="25" customWidth="1"/>
    <col min="3" max="3" width="22.6640625" customWidth="1"/>
    <col min="4" max="4" width="23.6640625" customWidth="1"/>
    <col min="5" max="5" width="24" customWidth="1"/>
    <col min="6" max="6" width="24.33203125" customWidth="1"/>
    <col min="7" max="7" width="24" customWidth="1"/>
  </cols>
  <sheetData>
    <row r="1" spans="1:9" ht="44.25" customHeight="1" x14ac:dyDescent="0.2">
      <c r="A1" s="103" t="s">
        <v>114</v>
      </c>
      <c r="B1" s="103"/>
      <c r="C1" s="103"/>
      <c r="D1" s="103"/>
      <c r="E1" s="103"/>
      <c r="F1" s="103"/>
      <c r="G1" s="2"/>
    </row>
    <row r="2" spans="1:9" ht="15" x14ac:dyDescent="0.25">
      <c r="A2" s="81" t="s">
        <v>121</v>
      </c>
      <c r="B2" s="82" t="s">
        <v>143</v>
      </c>
      <c r="C2" s="3" t="s">
        <v>128</v>
      </c>
      <c r="D2" s="3"/>
      <c r="E2" s="3"/>
      <c r="F2" s="3"/>
      <c r="G2" s="3"/>
    </row>
    <row r="3" spans="1:9" ht="15" x14ac:dyDescent="0.2">
      <c r="A3" s="4"/>
      <c r="B3" s="4"/>
      <c r="C3" s="4"/>
      <c r="D3" s="4"/>
      <c r="E3" s="4"/>
      <c r="F3" s="4"/>
      <c r="G3" s="5"/>
    </row>
    <row r="4" spans="1:9" ht="15" x14ac:dyDescent="0.2">
      <c r="A4" s="109" t="s">
        <v>0</v>
      </c>
      <c r="B4" s="109"/>
      <c r="C4" s="109"/>
      <c r="D4" s="109"/>
      <c r="E4" s="109"/>
      <c r="F4" s="109"/>
      <c r="G4" s="5"/>
    </row>
    <row r="5" spans="1:9" ht="15" x14ac:dyDescent="0.2">
      <c r="A5" s="110" t="s">
        <v>7</v>
      </c>
      <c r="B5" s="110"/>
      <c r="C5" s="110"/>
      <c r="D5" s="110"/>
      <c r="E5" s="110"/>
      <c r="F5" s="110"/>
      <c r="G5" s="5"/>
    </row>
    <row r="6" spans="1:9" ht="15" x14ac:dyDescent="0.2">
      <c r="A6" s="110" t="s">
        <v>8</v>
      </c>
      <c r="B6" s="110"/>
      <c r="C6" s="110"/>
      <c r="D6" s="110"/>
      <c r="E6" s="110"/>
      <c r="F6" s="110"/>
      <c r="G6" s="5"/>
    </row>
    <row r="7" spans="1:9" ht="15" x14ac:dyDescent="0.2">
      <c r="A7" s="6"/>
      <c r="B7" s="7"/>
      <c r="C7" s="7"/>
      <c r="D7" s="7"/>
      <c r="E7" s="7"/>
      <c r="F7" s="7"/>
      <c r="G7" s="5"/>
    </row>
    <row r="8" spans="1:9" ht="15" x14ac:dyDescent="0.2">
      <c r="A8" s="74" t="s">
        <v>9</v>
      </c>
      <c r="B8" s="8"/>
      <c r="C8" s="8"/>
      <c r="D8" s="8"/>
      <c r="E8" s="8"/>
      <c r="F8" s="8"/>
      <c r="G8" s="5"/>
    </row>
    <row r="9" spans="1:9" ht="12.75" x14ac:dyDescent="0.2">
      <c r="A9" s="9"/>
    </row>
    <row r="10" spans="1:9" ht="12" x14ac:dyDescent="0.2">
      <c r="A10" s="107"/>
      <c r="B10" s="108" t="s">
        <v>1</v>
      </c>
      <c r="C10" s="108"/>
      <c r="D10" s="108"/>
      <c r="E10" s="108"/>
    </row>
    <row r="11" spans="1:9" ht="12" x14ac:dyDescent="0.2">
      <c r="A11" s="107"/>
      <c r="B11" s="80" t="s">
        <v>2</v>
      </c>
      <c r="C11" s="80" t="s">
        <v>119</v>
      </c>
      <c r="D11" s="80" t="s">
        <v>120</v>
      </c>
      <c r="E11" s="80" t="s">
        <v>3</v>
      </c>
    </row>
    <row r="12" spans="1:9" ht="21.75" customHeight="1" x14ac:dyDescent="0.2">
      <c r="A12" s="97" t="s">
        <v>5</v>
      </c>
      <c r="B12" s="98"/>
      <c r="C12" s="98"/>
      <c r="D12" s="98"/>
      <c r="E12" s="99"/>
    </row>
    <row r="13" spans="1:9" ht="25.5" x14ac:dyDescent="0.2">
      <c r="A13" s="10" t="s">
        <v>117</v>
      </c>
      <c r="B13" s="11">
        <v>3368.64</v>
      </c>
      <c r="C13" s="11">
        <v>4106.3999999999996</v>
      </c>
      <c r="D13" s="11">
        <v>4243.78</v>
      </c>
      <c r="E13" s="11">
        <v>4730.78</v>
      </c>
      <c r="F13" s="34"/>
      <c r="G13" s="34"/>
      <c r="H13" s="34"/>
      <c r="I13" s="34"/>
    </row>
    <row r="14" spans="1:9" ht="21.75" customHeight="1" x14ac:dyDescent="0.2">
      <c r="A14" s="97" t="s">
        <v>6</v>
      </c>
      <c r="B14" s="98"/>
      <c r="C14" s="98"/>
      <c r="D14" s="98"/>
      <c r="E14" s="99"/>
      <c r="F14" s="34"/>
      <c r="G14" s="34"/>
      <c r="H14" s="34"/>
      <c r="I14" s="34"/>
    </row>
    <row r="15" spans="1:9" ht="25.5" x14ac:dyDescent="0.2">
      <c r="A15" s="10" t="s">
        <v>117</v>
      </c>
      <c r="B15" s="11">
        <v>2338.64</v>
      </c>
      <c r="C15" s="11">
        <v>2338.64</v>
      </c>
      <c r="D15" s="11">
        <v>2338.64</v>
      </c>
      <c r="E15" s="11">
        <v>2338.64</v>
      </c>
      <c r="F15" s="34"/>
      <c r="G15" s="34"/>
      <c r="H15" s="34"/>
      <c r="I15" s="34"/>
    </row>
    <row r="16" spans="1:9" ht="12.75" x14ac:dyDescent="0.2">
      <c r="A16" s="9"/>
    </row>
    <row r="17" spans="1:2" ht="38.25" x14ac:dyDescent="0.2">
      <c r="A17" s="12" t="s">
        <v>10</v>
      </c>
      <c r="B17" s="78">
        <v>1756.35</v>
      </c>
    </row>
    <row r="18" spans="1:2" ht="25.5" x14ac:dyDescent="0.2">
      <c r="A18" s="9" t="s">
        <v>11</v>
      </c>
      <c r="B18" s="78"/>
    </row>
    <row r="19" spans="1:2" ht="25.5" x14ac:dyDescent="0.2">
      <c r="A19" s="9" t="s">
        <v>12</v>
      </c>
      <c r="B19" s="78">
        <v>1162.7716668600001</v>
      </c>
    </row>
    <row r="20" spans="1:2" ht="12.75" x14ac:dyDescent="0.2">
      <c r="A20" s="9" t="s">
        <v>13</v>
      </c>
      <c r="B20" s="78">
        <v>429814.35491237103</v>
      </c>
    </row>
    <row r="21" spans="1:2" ht="25.5" x14ac:dyDescent="0.2">
      <c r="A21" s="9" t="s">
        <v>14</v>
      </c>
      <c r="B21" s="79">
        <v>1.3810048553230501E-3</v>
      </c>
    </row>
    <row r="22" spans="1:2" ht="25.5" x14ac:dyDescent="0.2">
      <c r="A22" s="9" t="s">
        <v>15</v>
      </c>
      <c r="B22" s="78">
        <v>868.48500000000001</v>
      </c>
    </row>
    <row r="23" spans="1:2" ht="12.75" x14ac:dyDescent="0.2">
      <c r="A23" s="9" t="s">
        <v>16</v>
      </c>
      <c r="B23" s="111">
        <v>193.42626839551895</v>
      </c>
    </row>
    <row r="24" spans="1:2" ht="25.5" x14ac:dyDescent="0.2">
      <c r="A24" s="9" t="s">
        <v>17</v>
      </c>
      <c r="B24" s="111"/>
    </row>
    <row r="25" spans="1:2" ht="12.75" x14ac:dyDescent="0.2">
      <c r="A25" s="14" t="s">
        <v>18</v>
      </c>
      <c r="B25" s="78">
        <v>7.9642483955189496</v>
      </c>
    </row>
    <row r="26" spans="1:2" ht="12.75" x14ac:dyDescent="0.2">
      <c r="A26" s="14" t="s">
        <v>19</v>
      </c>
      <c r="B26" s="78">
        <v>1.101952</v>
      </c>
    </row>
    <row r="27" spans="1:2" ht="12.75" x14ac:dyDescent="0.2">
      <c r="A27" s="14" t="s">
        <v>20</v>
      </c>
      <c r="B27" s="78">
        <v>140.49065899999999</v>
      </c>
    </row>
    <row r="28" spans="1:2" ht="12.75" x14ac:dyDescent="0.2">
      <c r="A28" s="14" t="s">
        <v>21</v>
      </c>
      <c r="B28" s="78">
        <v>0</v>
      </c>
    </row>
    <row r="29" spans="1:2" ht="12.75" x14ac:dyDescent="0.2">
      <c r="A29" s="14" t="s">
        <v>22</v>
      </c>
      <c r="B29" s="78">
        <v>43.869408999999997</v>
      </c>
    </row>
    <row r="30" spans="1:2" ht="12.75" x14ac:dyDescent="0.2">
      <c r="A30" s="9" t="s">
        <v>23</v>
      </c>
      <c r="B30" s="111">
        <v>271.47590000000002</v>
      </c>
    </row>
    <row r="31" spans="1:2" ht="12.75" x14ac:dyDescent="0.2">
      <c r="A31" s="9" t="s">
        <v>24</v>
      </c>
      <c r="B31" s="111"/>
    </row>
    <row r="32" spans="1:2" ht="25.5" x14ac:dyDescent="0.2">
      <c r="A32" s="9" t="s">
        <v>25</v>
      </c>
      <c r="B32" s="78">
        <v>595494.39099999995</v>
      </c>
    </row>
    <row r="33" spans="1:7" ht="25.5" x14ac:dyDescent="0.2">
      <c r="A33" s="9" t="s">
        <v>26</v>
      </c>
      <c r="B33" s="78">
        <v>133613.459</v>
      </c>
    </row>
    <row r="34" spans="1:7" ht="12.75" x14ac:dyDescent="0.2">
      <c r="A34" s="14" t="s">
        <v>27</v>
      </c>
      <c r="B34" s="78">
        <v>6865.3690000000006</v>
      </c>
    </row>
    <row r="35" spans="1:7" ht="12.75" x14ac:dyDescent="0.2">
      <c r="A35" s="14" t="s">
        <v>28</v>
      </c>
      <c r="B35" s="78">
        <v>654.06900000000007</v>
      </c>
    </row>
    <row r="36" spans="1:7" ht="12.75" x14ac:dyDescent="0.2">
      <c r="A36" s="14" t="s">
        <v>29</v>
      </c>
      <c r="B36" s="78">
        <v>94688.641000000003</v>
      </c>
    </row>
    <row r="37" spans="1:7" ht="12.75" x14ac:dyDescent="0.2">
      <c r="A37" s="14" t="s">
        <v>30</v>
      </c>
      <c r="B37" s="78">
        <v>0</v>
      </c>
    </row>
    <row r="38" spans="1:7" ht="12.75" x14ac:dyDescent="0.2">
      <c r="A38" s="14" t="s">
        <v>31</v>
      </c>
      <c r="B38" s="78">
        <v>31405.38</v>
      </c>
    </row>
    <row r="39" spans="1:7" ht="25.5" x14ac:dyDescent="0.2">
      <c r="A39" s="9" t="s">
        <v>32</v>
      </c>
      <c r="B39" s="78">
        <v>169642.4</v>
      </c>
    </row>
    <row r="40" spans="1:7" ht="12.75" x14ac:dyDescent="0.2">
      <c r="A40" s="9" t="s">
        <v>33</v>
      </c>
      <c r="B40" s="111">
        <v>0</v>
      </c>
    </row>
    <row r="41" spans="1:7" ht="12.75" x14ac:dyDescent="0.2">
      <c r="A41" s="9" t="s">
        <v>34</v>
      </c>
      <c r="B41" s="111"/>
    </row>
    <row r="42" spans="1:7" ht="12.75" x14ac:dyDescent="0.2">
      <c r="A42" s="9" t="s">
        <v>35</v>
      </c>
      <c r="B42" s="111"/>
    </row>
    <row r="43" spans="1:7" ht="51" x14ac:dyDescent="0.2">
      <c r="A43" s="9" t="s">
        <v>36</v>
      </c>
      <c r="B43" s="78">
        <v>0</v>
      </c>
    </row>
    <row r="44" spans="1:7" ht="51" x14ac:dyDescent="0.2">
      <c r="A44" s="9" t="s">
        <v>37</v>
      </c>
      <c r="B44" s="78">
        <v>0</v>
      </c>
    </row>
    <row r="47" spans="1:7" ht="12.75" x14ac:dyDescent="0.2">
      <c r="A47" s="12" t="s">
        <v>38</v>
      </c>
      <c r="B47" s="13"/>
      <c r="C47" s="13"/>
      <c r="D47" s="13"/>
      <c r="E47" s="13"/>
      <c r="F47" s="13"/>
      <c r="G47" s="13"/>
    </row>
    <row r="48" spans="1:7" ht="15.75" customHeight="1" x14ac:dyDescent="0.2">
      <c r="A48" s="104" t="s">
        <v>39</v>
      </c>
      <c r="B48" s="105"/>
      <c r="C48" s="15" t="s">
        <v>40</v>
      </c>
      <c r="D48" s="16" t="s">
        <v>2</v>
      </c>
      <c r="E48" s="16" t="s">
        <v>119</v>
      </c>
      <c r="F48" s="16" t="s">
        <v>120</v>
      </c>
      <c r="G48" s="16" t="s">
        <v>3</v>
      </c>
    </row>
    <row r="49" spans="1:7" ht="12.75" x14ac:dyDescent="0.2">
      <c r="A49" s="106" t="s">
        <v>4</v>
      </c>
      <c r="B49" s="106"/>
      <c r="C49" s="106"/>
      <c r="D49" s="106"/>
      <c r="E49" s="106"/>
      <c r="F49" s="106"/>
      <c r="G49" s="106"/>
    </row>
    <row r="50" spans="1:7" ht="12.75" x14ac:dyDescent="0.2">
      <c r="A50" s="106" t="s">
        <v>41</v>
      </c>
      <c r="B50" s="106"/>
      <c r="C50" s="16" t="s">
        <v>42</v>
      </c>
      <c r="D50" s="17">
        <v>1030</v>
      </c>
      <c r="E50" s="17">
        <v>1767.76</v>
      </c>
      <c r="F50" s="17">
        <v>1905.14</v>
      </c>
      <c r="G50" s="17">
        <v>2392.14</v>
      </c>
    </row>
    <row r="52" spans="1:7" ht="37.5" customHeight="1" x14ac:dyDescent="0.2">
      <c r="A52" s="101" t="s">
        <v>47</v>
      </c>
      <c r="B52" s="102"/>
      <c r="C52" s="66" t="s">
        <v>42</v>
      </c>
      <c r="D52" s="18">
        <v>5.4340451500000002</v>
      </c>
    </row>
    <row r="54" spans="1:7" x14ac:dyDescent="0.2">
      <c r="A54" s="1"/>
      <c r="B54" s="1"/>
    </row>
    <row r="55" spans="1:7" ht="31.5" customHeight="1" x14ac:dyDescent="0.2">
      <c r="A55" s="100" t="s">
        <v>126</v>
      </c>
      <c r="B55" s="100"/>
      <c r="C55" s="62" t="s">
        <v>42</v>
      </c>
      <c r="D55" s="61">
        <v>576.86</v>
      </c>
    </row>
    <row r="56" spans="1:7" ht="15" x14ac:dyDescent="0.2">
      <c r="A56" s="100" t="s">
        <v>127</v>
      </c>
      <c r="B56" s="100"/>
      <c r="C56" s="62" t="s">
        <v>42</v>
      </c>
      <c r="D56" s="60">
        <v>0</v>
      </c>
    </row>
  </sheetData>
  <mergeCells count="17">
    <mergeCell ref="A1:F1"/>
    <mergeCell ref="A48:B48"/>
    <mergeCell ref="A49:G49"/>
    <mergeCell ref="A50:B50"/>
    <mergeCell ref="A10:A11"/>
    <mergeCell ref="B10:E10"/>
    <mergeCell ref="A4:F4"/>
    <mergeCell ref="A5:F5"/>
    <mergeCell ref="A6:F6"/>
    <mergeCell ref="B40:B42"/>
    <mergeCell ref="B30:B31"/>
    <mergeCell ref="B23:B24"/>
    <mergeCell ref="A12:E12"/>
    <mergeCell ref="A14:E14"/>
    <mergeCell ref="A55:B55"/>
    <mergeCell ref="A56:B56"/>
    <mergeCell ref="A52:B52"/>
  </mergeCells>
  <pageMargins left="0.70866141732283472" right="0.70866141732283472" top="0.74803149606299213" bottom="0.74803149606299213" header="0.31496062992125984" footer="0.31496062992125984"/>
  <pageSetup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50"/>
  <sheetViews>
    <sheetView workbookViewId="0">
      <selection activeCell="A102" sqref="A1:XFD1048576"/>
    </sheetView>
  </sheetViews>
  <sheetFormatPr defaultRowHeight="11.25" x14ac:dyDescent="0.2"/>
  <cols>
    <col min="1" max="1" width="55.83203125" customWidth="1"/>
    <col min="2" max="2" width="13.1640625" customWidth="1"/>
    <col min="3" max="3" width="19.33203125" customWidth="1"/>
    <col min="4" max="4" width="15.83203125" bestFit="1" customWidth="1"/>
    <col min="5" max="5" width="16.1640625" customWidth="1"/>
    <col min="6" max="6" width="15.83203125" customWidth="1"/>
    <col min="7" max="7" width="16.33203125" customWidth="1"/>
  </cols>
  <sheetData>
    <row r="1" spans="1:7" ht="64.5" customHeight="1" x14ac:dyDescent="0.2">
      <c r="A1" s="103" t="s">
        <v>114</v>
      </c>
      <c r="B1" s="103"/>
      <c r="C1" s="103"/>
      <c r="D1" s="103"/>
      <c r="E1" s="103"/>
      <c r="F1" s="103"/>
      <c r="G1" s="103"/>
    </row>
    <row r="2" spans="1:7" ht="15" x14ac:dyDescent="0.2">
      <c r="A2" s="48"/>
      <c r="B2" s="114"/>
      <c r="C2" s="114"/>
      <c r="D2" s="114"/>
      <c r="E2" s="114"/>
      <c r="F2" s="114"/>
      <c r="G2" s="114"/>
    </row>
    <row r="3" spans="1:7" ht="15" x14ac:dyDescent="0.25">
      <c r="A3" s="3"/>
      <c r="B3" s="81" t="s">
        <v>122</v>
      </c>
      <c r="C3" s="82" t="s">
        <v>143</v>
      </c>
      <c r="D3" s="3" t="s">
        <v>129</v>
      </c>
      <c r="E3" s="3"/>
      <c r="F3" s="3"/>
      <c r="G3" s="3"/>
    </row>
    <row r="4" spans="1:7" ht="15" x14ac:dyDescent="0.2">
      <c r="A4" s="4"/>
      <c r="B4" s="4"/>
      <c r="C4" s="4"/>
      <c r="D4" s="4"/>
      <c r="E4" s="4"/>
      <c r="F4" s="4"/>
      <c r="G4" s="5"/>
    </row>
    <row r="5" spans="1:7" ht="15" x14ac:dyDescent="0.2">
      <c r="A5" s="115" t="s">
        <v>102</v>
      </c>
      <c r="B5" s="115"/>
      <c r="C5" s="115"/>
      <c r="D5" s="115"/>
      <c r="E5" s="115"/>
      <c r="F5" s="115"/>
      <c r="G5" s="115"/>
    </row>
    <row r="6" spans="1:7" ht="14.25" x14ac:dyDescent="0.2">
      <c r="A6" s="116" t="s">
        <v>103</v>
      </c>
      <c r="B6" s="116"/>
      <c r="C6" s="116"/>
      <c r="D6" s="116"/>
      <c r="E6" s="116"/>
      <c r="F6" s="116"/>
      <c r="G6" s="116"/>
    </row>
    <row r="7" spans="1:7" ht="15" x14ac:dyDescent="0.2">
      <c r="A7" s="8"/>
      <c r="B7" s="8"/>
      <c r="C7" s="8"/>
      <c r="D7" s="8"/>
      <c r="E7" s="8"/>
      <c r="F7" s="8"/>
      <c r="G7" s="49"/>
    </row>
    <row r="8" spans="1:7" ht="15" x14ac:dyDescent="0.2">
      <c r="A8" s="75" t="s">
        <v>101</v>
      </c>
      <c r="B8" s="8"/>
      <c r="C8" s="8"/>
      <c r="D8" s="8"/>
      <c r="E8" s="8"/>
      <c r="F8" s="8"/>
      <c r="G8" s="51"/>
    </row>
    <row r="9" spans="1:7" ht="15.75" x14ac:dyDescent="0.2">
      <c r="A9" s="52"/>
      <c r="B9" s="53"/>
      <c r="C9" s="53"/>
      <c r="D9" s="53"/>
      <c r="E9" s="53"/>
      <c r="F9" s="53"/>
      <c r="G9" s="54"/>
    </row>
    <row r="10" spans="1:7" ht="12.75" customHeight="1" x14ac:dyDescent="0.2">
      <c r="A10" s="55" t="s">
        <v>104</v>
      </c>
      <c r="B10" s="108" t="s">
        <v>1</v>
      </c>
      <c r="C10" s="108"/>
      <c r="D10" s="108"/>
      <c r="E10" s="108"/>
      <c r="F10" s="53"/>
      <c r="G10" s="54"/>
    </row>
    <row r="11" spans="1:7" ht="12.75" x14ac:dyDescent="0.2">
      <c r="A11" s="56"/>
      <c r="B11" s="80" t="s">
        <v>2</v>
      </c>
      <c r="C11" s="80" t="s">
        <v>119</v>
      </c>
      <c r="D11" s="80" t="s">
        <v>120</v>
      </c>
      <c r="E11" s="80" t="s">
        <v>3</v>
      </c>
      <c r="F11" s="53"/>
      <c r="G11" s="54"/>
    </row>
    <row r="12" spans="1:7" ht="19.5" customHeight="1" x14ac:dyDescent="0.2">
      <c r="A12" s="97" t="s">
        <v>5</v>
      </c>
      <c r="B12" s="98"/>
      <c r="C12" s="98"/>
      <c r="D12" s="98"/>
      <c r="E12" s="99"/>
      <c r="F12" s="53"/>
      <c r="G12" s="54"/>
    </row>
    <row r="13" spans="1:7" ht="18.75" customHeight="1" x14ac:dyDescent="0.2">
      <c r="A13" s="12" t="s">
        <v>141</v>
      </c>
      <c r="B13" s="10"/>
      <c r="C13" s="10"/>
      <c r="D13" s="10"/>
      <c r="E13" s="10"/>
    </row>
    <row r="14" spans="1:7" ht="12.75" x14ac:dyDescent="0.2">
      <c r="A14" s="10" t="s">
        <v>105</v>
      </c>
      <c r="B14" s="11">
        <v>2787.95</v>
      </c>
      <c r="C14" s="11">
        <v>3525.71</v>
      </c>
      <c r="D14" s="11">
        <v>3663.09</v>
      </c>
      <c r="E14" s="11">
        <v>4150.09</v>
      </c>
      <c r="F14" s="34"/>
    </row>
    <row r="15" spans="1:7" ht="12.75" x14ac:dyDescent="0.2">
      <c r="A15" s="10" t="s">
        <v>106</v>
      </c>
      <c r="B15" s="11">
        <v>3380.06</v>
      </c>
      <c r="C15" s="11">
        <v>4117.82</v>
      </c>
      <c r="D15" s="11">
        <v>4255.2</v>
      </c>
      <c r="E15" s="11">
        <v>4742.2</v>
      </c>
      <c r="F15" s="34"/>
    </row>
    <row r="16" spans="1:7" ht="12.75" x14ac:dyDescent="0.2">
      <c r="A16" s="10" t="s">
        <v>107</v>
      </c>
      <c r="B16" s="11">
        <v>3951.28</v>
      </c>
      <c r="C16" s="11">
        <v>4689.04</v>
      </c>
      <c r="D16" s="11">
        <v>4826.42</v>
      </c>
      <c r="E16" s="11">
        <v>5313.42</v>
      </c>
      <c r="F16" s="34"/>
    </row>
    <row r="17" spans="1:6" ht="29.25" customHeight="1" x14ac:dyDescent="0.2">
      <c r="A17" s="97" t="s">
        <v>110</v>
      </c>
      <c r="B17" s="98"/>
      <c r="C17" s="98"/>
      <c r="D17" s="98"/>
      <c r="E17" s="99"/>
    </row>
    <row r="18" spans="1:6" ht="25.5" x14ac:dyDescent="0.2">
      <c r="A18" s="12" t="s">
        <v>140</v>
      </c>
      <c r="B18" s="10"/>
      <c r="C18" s="10"/>
      <c r="D18" s="10"/>
      <c r="E18" s="10"/>
    </row>
    <row r="19" spans="1:6" ht="12.75" x14ac:dyDescent="0.2">
      <c r="A19" s="10" t="s">
        <v>105</v>
      </c>
      <c r="B19" s="11">
        <v>1757.95</v>
      </c>
      <c r="C19" s="11">
        <v>1757.95</v>
      </c>
      <c r="D19" s="11">
        <v>1757.95</v>
      </c>
      <c r="E19" s="11">
        <v>1757.95</v>
      </c>
      <c r="F19" s="34"/>
    </row>
    <row r="20" spans="1:6" ht="12.75" x14ac:dyDescent="0.2">
      <c r="A20" s="10" t="s">
        <v>106</v>
      </c>
      <c r="B20" s="11">
        <v>2350.06</v>
      </c>
      <c r="C20" s="11">
        <v>2350.06</v>
      </c>
      <c r="D20" s="11">
        <v>2350.06</v>
      </c>
      <c r="E20" s="11">
        <v>2350.06</v>
      </c>
      <c r="F20" s="34"/>
    </row>
    <row r="21" spans="1:6" ht="12.75" x14ac:dyDescent="0.2">
      <c r="A21" s="10" t="s">
        <v>107</v>
      </c>
      <c r="B21" s="11">
        <v>2921.28</v>
      </c>
      <c r="C21" s="11">
        <v>2921.28</v>
      </c>
      <c r="D21" s="11">
        <v>2921.28</v>
      </c>
      <c r="E21" s="11">
        <v>2921.28</v>
      </c>
      <c r="F21" s="34"/>
    </row>
    <row r="22" spans="1:6" ht="12.75" x14ac:dyDescent="0.2">
      <c r="A22" s="9"/>
    </row>
    <row r="23" spans="1:6" ht="12.75" x14ac:dyDescent="0.2">
      <c r="A23" s="9"/>
    </row>
    <row r="24" spans="1:6" ht="12.75" x14ac:dyDescent="0.2">
      <c r="A24" s="9"/>
    </row>
    <row r="25" spans="1:6" ht="15" x14ac:dyDescent="0.2">
      <c r="A25" s="75" t="s">
        <v>108</v>
      </c>
      <c r="B25" s="50"/>
      <c r="C25" s="50"/>
      <c r="D25" s="50"/>
      <c r="E25" s="50"/>
    </row>
    <row r="26" spans="1:6" ht="13.5" x14ac:dyDescent="0.2">
      <c r="A26" s="57"/>
    </row>
    <row r="27" spans="1:6" ht="12.75" customHeight="1" x14ac:dyDescent="0.2">
      <c r="A27" s="55" t="s">
        <v>104</v>
      </c>
      <c r="B27" s="108" t="s">
        <v>1</v>
      </c>
      <c r="C27" s="108"/>
      <c r="D27" s="108"/>
      <c r="E27" s="108"/>
    </row>
    <row r="28" spans="1:6" ht="12.75" x14ac:dyDescent="0.2">
      <c r="A28" s="56"/>
      <c r="B28" s="80" t="s">
        <v>2</v>
      </c>
      <c r="C28" s="80" t="s">
        <v>119</v>
      </c>
      <c r="D28" s="80" t="s">
        <v>120</v>
      </c>
      <c r="E28" s="80" t="s">
        <v>3</v>
      </c>
    </row>
    <row r="29" spans="1:6" ht="27.75" customHeight="1" x14ac:dyDescent="0.2">
      <c r="A29" s="97" t="s">
        <v>5</v>
      </c>
      <c r="B29" s="98"/>
      <c r="C29" s="98"/>
      <c r="D29" s="98"/>
      <c r="E29" s="99"/>
    </row>
    <row r="30" spans="1:6" ht="25.5" x14ac:dyDescent="0.2">
      <c r="A30" s="12" t="s">
        <v>140</v>
      </c>
      <c r="B30" s="10"/>
      <c r="C30" s="10"/>
      <c r="D30" s="10"/>
      <c r="E30" s="10"/>
    </row>
    <row r="31" spans="1:6" ht="12.75" x14ac:dyDescent="0.2">
      <c r="A31" s="10" t="s">
        <v>105</v>
      </c>
      <c r="B31" s="11">
        <v>2787.95</v>
      </c>
      <c r="C31" s="11">
        <v>3525.71</v>
      </c>
      <c r="D31" s="11">
        <v>3663.09</v>
      </c>
      <c r="E31" s="11">
        <v>4150.09</v>
      </c>
    </row>
    <row r="32" spans="1:6" ht="12.75" x14ac:dyDescent="0.2">
      <c r="A32" s="10" t="s">
        <v>109</v>
      </c>
      <c r="B32" s="11">
        <v>3634.66</v>
      </c>
      <c r="C32" s="11">
        <v>4372.42</v>
      </c>
      <c r="D32" s="11">
        <v>4509.8</v>
      </c>
      <c r="E32" s="11">
        <v>4996.8</v>
      </c>
    </row>
    <row r="33" spans="1:7" x14ac:dyDescent="0.2">
      <c r="A33" s="97" t="s">
        <v>110</v>
      </c>
      <c r="B33" s="98"/>
      <c r="C33" s="98"/>
      <c r="D33" s="98"/>
      <c r="E33" s="99"/>
    </row>
    <row r="34" spans="1:7" ht="25.5" x14ac:dyDescent="0.2">
      <c r="A34" s="12" t="s">
        <v>140</v>
      </c>
      <c r="B34" s="10"/>
      <c r="C34" s="10"/>
      <c r="D34" s="10"/>
      <c r="E34" s="10"/>
    </row>
    <row r="35" spans="1:7" ht="12.75" x14ac:dyDescent="0.2">
      <c r="A35" s="10" t="s">
        <v>105</v>
      </c>
      <c r="B35" s="11">
        <v>1757.95</v>
      </c>
      <c r="C35" s="11">
        <v>1757.95</v>
      </c>
      <c r="D35" s="11">
        <v>1757.95</v>
      </c>
      <c r="E35" s="11">
        <v>1757.95</v>
      </c>
    </row>
    <row r="36" spans="1:7" ht="12.75" x14ac:dyDescent="0.2">
      <c r="A36" s="10" t="s">
        <v>109</v>
      </c>
      <c r="B36" s="11">
        <v>2604.66</v>
      </c>
      <c r="C36" s="11">
        <v>2604.66</v>
      </c>
      <c r="D36" s="11">
        <v>2604.66</v>
      </c>
      <c r="E36" s="11">
        <v>2604.66</v>
      </c>
    </row>
    <row r="37" spans="1:7" ht="12.75" x14ac:dyDescent="0.2">
      <c r="A37" s="58"/>
      <c r="B37" s="59"/>
      <c r="C37" s="59"/>
      <c r="D37" s="59"/>
      <c r="E37" s="59"/>
    </row>
    <row r="38" spans="1:7" ht="12.75" x14ac:dyDescent="0.2">
      <c r="A38" s="58"/>
      <c r="B38" s="59"/>
      <c r="C38" s="59"/>
      <c r="D38" s="59"/>
      <c r="E38" s="59"/>
    </row>
    <row r="39" spans="1:7" ht="12.75" x14ac:dyDescent="0.2">
      <c r="A39" s="12"/>
      <c r="B39" s="13"/>
      <c r="C39" s="13"/>
      <c r="D39" s="13"/>
      <c r="E39" s="13"/>
      <c r="F39" s="13"/>
      <c r="G39" s="13"/>
    </row>
    <row r="40" spans="1:7" ht="12.75" customHeight="1" x14ac:dyDescent="0.2">
      <c r="A40" s="12" t="s">
        <v>38</v>
      </c>
      <c r="B40" s="13"/>
      <c r="C40" s="13"/>
      <c r="D40" s="13"/>
      <c r="E40" s="13"/>
      <c r="F40" s="13"/>
      <c r="G40" s="13"/>
    </row>
    <row r="41" spans="1:7" ht="12.75" x14ac:dyDescent="0.2">
      <c r="A41" s="104" t="s">
        <v>39</v>
      </c>
      <c r="B41" s="105"/>
      <c r="C41" s="44" t="s">
        <v>40</v>
      </c>
      <c r="D41" s="45" t="s">
        <v>2</v>
      </c>
      <c r="E41" s="66" t="s">
        <v>119</v>
      </c>
      <c r="F41" s="66" t="s">
        <v>120</v>
      </c>
      <c r="G41" s="45" t="s">
        <v>3</v>
      </c>
    </row>
    <row r="42" spans="1:7" ht="12.75" x14ac:dyDescent="0.2">
      <c r="A42" s="106" t="s">
        <v>4</v>
      </c>
      <c r="B42" s="106"/>
      <c r="C42" s="106"/>
      <c r="D42" s="106"/>
      <c r="E42" s="106"/>
      <c r="F42" s="106"/>
      <c r="G42" s="106"/>
    </row>
    <row r="43" spans="1:7" ht="12.75" x14ac:dyDescent="0.2">
      <c r="A43" s="106" t="s">
        <v>41</v>
      </c>
      <c r="B43" s="106"/>
      <c r="C43" s="45" t="s">
        <v>42</v>
      </c>
      <c r="D43" s="46">
        <v>1030</v>
      </c>
      <c r="E43" s="67">
        <v>1767.76</v>
      </c>
      <c r="F43" s="67">
        <v>1905.14</v>
      </c>
      <c r="G43" s="67">
        <v>2392.14</v>
      </c>
    </row>
    <row r="45" spans="1:7" ht="12.75" customHeight="1" x14ac:dyDescent="0.2">
      <c r="A45" s="101" t="s">
        <v>47</v>
      </c>
      <c r="B45" s="102"/>
      <c r="C45" s="66" t="s">
        <v>42</v>
      </c>
      <c r="D45" s="18">
        <v>5.4340451500000002</v>
      </c>
    </row>
    <row r="47" spans="1:7" ht="12.75" customHeight="1" x14ac:dyDescent="0.2"/>
    <row r="48" spans="1:7" ht="25.5" customHeight="1" x14ac:dyDescent="0.2">
      <c r="A48" s="112" t="s">
        <v>126</v>
      </c>
      <c r="B48" s="113"/>
      <c r="C48" s="62" t="s">
        <v>42</v>
      </c>
      <c r="D48" s="61">
        <v>576.86</v>
      </c>
    </row>
    <row r="49" spans="1:4" ht="33.75" customHeight="1" x14ac:dyDescent="0.2">
      <c r="A49" s="112" t="s">
        <v>127</v>
      </c>
      <c r="B49" s="113"/>
      <c r="C49" s="62" t="s">
        <v>42</v>
      </c>
      <c r="D49" s="61">
        <v>0</v>
      </c>
    </row>
    <row r="50" spans="1:4" x14ac:dyDescent="0.2">
      <c r="D50" s="73"/>
    </row>
  </sheetData>
  <mergeCells count="16">
    <mergeCell ref="A1:G1"/>
    <mergeCell ref="B27:E27"/>
    <mergeCell ref="A43:B43"/>
    <mergeCell ref="B2:G2"/>
    <mergeCell ref="A5:G5"/>
    <mergeCell ref="A6:G6"/>
    <mergeCell ref="B10:E10"/>
    <mergeCell ref="A29:E29"/>
    <mergeCell ref="A12:E12"/>
    <mergeCell ref="A17:E17"/>
    <mergeCell ref="A33:E33"/>
    <mergeCell ref="A48:B48"/>
    <mergeCell ref="A49:B49"/>
    <mergeCell ref="A45:B45"/>
    <mergeCell ref="A41:B41"/>
    <mergeCell ref="A42:G42"/>
  </mergeCells>
  <conditionalFormatting sqref="B39">
    <cfRule type="expression" dxfId="71" priority="9">
      <formula>AND($P39&gt;=500,$P39&lt;=899,$AD39&lt;0)</formula>
    </cfRule>
    <cfRule type="expression" dxfId="70" priority="10">
      <formula>AND($AD39&lt;0,$B39&lt;&gt;$AF39)</formula>
    </cfRule>
    <cfRule type="expression" dxfId="69" priority="11">
      <formula>OR(AND($Q39&gt;=1,$Q39&lt;=3,$R39=0,$B39=$AF39,$P39&lt;500),AND($B39&lt;&gt;$AF39,$AD39&gt;0))</formula>
    </cfRule>
    <cfRule type="expression" dxfId="68" priority="12">
      <formula>$Q39=99</formula>
    </cfRule>
  </conditionalFormatting>
  <conditionalFormatting sqref="C39:E39">
    <cfRule type="expression" dxfId="67" priority="5">
      <formula>AND($P39&gt;=500,$P39&lt;=899,$AD39&lt;0)</formula>
    </cfRule>
    <cfRule type="expression" dxfId="66" priority="6">
      <formula>AND($AD39&lt;0,$B39&lt;&gt;$AF39)</formula>
    </cfRule>
    <cfRule type="expression" dxfId="65" priority="7">
      <formula>OR(AND($Q39&gt;=1,$Q39&lt;=3,$R39=0,$B39=$AF39,$P39&lt;500),AND($B39&lt;&gt;$AF39,$AD39&gt;0))</formula>
    </cfRule>
    <cfRule type="expression" dxfId="64" priority="8">
      <formula>$Q39=99</formula>
    </cfRule>
  </conditionalFormatting>
  <conditionalFormatting sqref="B40:E40">
    <cfRule type="expression" dxfId="63" priority="1">
      <formula>AND($P40&gt;=500,$P40&lt;=899,$AD40&lt;0)</formula>
    </cfRule>
    <cfRule type="expression" dxfId="62" priority="2">
      <formula>AND($AD40&lt;0,$B40&lt;&gt;$AF40)</formula>
    </cfRule>
    <cfRule type="expression" dxfId="61" priority="3">
      <formula>OR(AND($Q40&gt;=1,$Q40&lt;=3,$R40=0,$B40=$AF40,$P40&lt;500),AND($B40&lt;&gt;$AF40,$AD40&gt;0))</formula>
    </cfRule>
    <cfRule type="expression" dxfId="60" priority="4">
      <formula>$Q40=99</formula>
    </cfRule>
  </conditionalFormatting>
  <conditionalFormatting sqref="B41:D41">
    <cfRule type="expression" dxfId="59" priority="13">
      <formula>AND($P41&gt;=500,$P41&lt;=899,$AD41&lt;0)</formula>
    </cfRule>
    <cfRule type="expression" dxfId="58" priority="14">
      <formula>AND($AD41&lt;0,#REF!&lt;&gt;$AF41)</formula>
    </cfRule>
    <cfRule type="expression" dxfId="57" priority="15">
      <formula>OR(AND($Q41&gt;=1,$Q41&lt;=3,$R41=0,#REF!=$AF41,$P41&lt;500),AND(#REF!&lt;&gt;$AF41,$AD41&gt;0))</formula>
    </cfRule>
    <cfRule type="expression" dxfId="56" priority="16">
      <formula>$Q41=99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theme="2"/>
  </sheetPr>
  <dimension ref="A1:AB509"/>
  <sheetViews>
    <sheetView topLeftCell="A390" zoomScale="80" zoomScaleNormal="80" workbookViewId="0">
      <selection activeCell="B408" sqref="B408:Y408"/>
    </sheetView>
  </sheetViews>
  <sheetFormatPr defaultRowHeight="11.25" x14ac:dyDescent="0.2"/>
  <cols>
    <col min="1" max="1" width="21" customWidth="1"/>
    <col min="2" max="2" width="17.33203125" customWidth="1"/>
    <col min="3" max="3" width="18" customWidth="1"/>
    <col min="4" max="4" width="12.83203125" bestFit="1" customWidth="1"/>
    <col min="5" max="5" width="15.5" customWidth="1"/>
    <col min="6" max="7" width="14.5" bestFit="1" customWidth="1"/>
    <col min="8" max="25" width="11.5" customWidth="1"/>
  </cols>
  <sheetData>
    <row r="1" spans="1:25" ht="44.25" customHeight="1" x14ac:dyDescent="0.25">
      <c r="A1" s="96" t="s">
        <v>114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</row>
    <row r="2" spans="1:25" ht="16.5" x14ac:dyDescent="0.2">
      <c r="A2" s="134" t="s">
        <v>118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</row>
    <row r="3" spans="1:25" ht="16.5" x14ac:dyDescent="0.2">
      <c r="A3" s="37"/>
      <c r="B3" s="37"/>
      <c r="C3" s="37"/>
      <c r="D3" s="37"/>
      <c r="E3" s="37"/>
      <c r="F3" s="37"/>
      <c r="G3" s="37"/>
      <c r="H3" s="37"/>
      <c r="I3" s="37" t="s">
        <v>60</v>
      </c>
      <c r="J3" s="94" t="s">
        <v>143</v>
      </c>
      <c r="K3" s="95"/>
      <c r="L3" s="95"/>
      <c r="M3" s="135" t="s">
        <v>129</v>
      </c>
      <c r="N3" s="136"/>
      <c r="O3" s="136"/>
      <c r="P3" s="37"/>
      <c r="Q3" s="37"/>
      <c r="R3" s="37"/>
      <c r="S3" s="37"/>
      <c r="T3" s="37"/>
      <c r="U3" s="37"/>
      <c r="V3" s="37"/>
      <c r="W3" s="37"/>
      <c r="X3" s="37"/>
    </row>
    <row r="4" spans="1:25" ht="14.25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1:25" ht="15" x14ac:dyDescent="0.2">
      <c r="A5" s="137" t="s">
        <v>61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</row>
    <row r="6" spans="1:25" ht="18.75" customHeight="1" x14ac:dyDescent="0.2">
      <c r="A6" s="133" t="s">
        <v>62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</row>
    <row r="7" spans="1:25" ht="23.25" customHeight="1" x14ac:dyDescent="0.2">
      <c r="A7" s="133" t="s">
        <v>63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</row>
    <row r="8" spans="1:25" ht="24" customHeight="1" x14ac:dyDescent="0.2">
      <c r="A8" s="133" t="s">
        <v>64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</row>
    <row r="9" spans="1:25" ht="25.5" customHeight="1" x14ac:dyDescent="0.2">
      <c r="A9" s="133" t="s">
        <v>65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</row>
    <row r="10" spans="1:25" ht="15" x14ac:dyDescent="0.2">
      <c r="A10" s="35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5" ht="15" customHeight="1" x14ac:dyDescent="0.2">
      <c r="A11" s="120" t="s">
        <v>58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</row>
    <row r="12" spans="1:25" ht="15.75" customHeight="1" x14ac:dyDescent="0.2">
      <c r="A12" s="122" t="s">
        <v>49</v>
      </c>
      <c r="B12" s="117" t="s">
        <v>50</v>
      </c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8"/>
    </row>
    <row r="13" spans="1:25" x14ac:dyDescent="0.2">
      <c r="A13" s="123"/>
      <c r="B13" s="40" t="s">
        <v>66</v>
      </c>
      <c r="C13" s="41" t="s">
        <v>67</v>
      </c>
      <c r="D13" s="42" t="s">
        <v>68</v>
      </c>
      <c r="E13" s="41" t="s">
        <v>69</v>
      </c>
      <c r="F13" s="41" t="s">
        <v>70</v>
      </c>
      <c r="G13" s="41" t="s">
        <v>71</v>
      </c>
      <c r="H13" s="41" t="s">
        <v>72</v>
      </c>
      <c r="I13" s="41" t="s">
        <v>73</v>
      </c>
      <c r="J13" s="41" t="s">
        <v>74</v>
      </c>
      <c r="K13" s="40" t="s">
        <v>75</v>
      </c>
      <c r="L13" s="41" t="s">
        <v>76</v>
      </c>
      <c r="M13" s="43" t="s">
        <v>77</v>
      </c>
      <c r="N13" s="40" t="s">
        <v>78</v>
      </c>
      <c r="O13" s="41" t="s">
        <v>79</v>
      </c>
      <c r="P13" s="43" t="s">
        <v>80</v>
      </c>
      <c r="Q13" s="42" t="s">
        <v>81</v>
      </c>
      <c r="R13" s="41" t="s">
        <v>82</v>
      </c>
      <c r="S13" s="42" t="s">
        <v>83</v>
      </c>
      <c r="T13" s="41" t="s">
        <v>84</v>
      </c>
      <c r="U13" s="42" t="s">
        <v>85</v>
      </c>
      <c r="V13" s="41" t="s">
        <v>86</v>
      </c>
      <c r="W13" s="42" t="s">
        <v>87</v>
      </c>
      <c r="X13" s="41" t="s">
        <v>88</v>
      </c>
      <c r="Y13" s="41" t="s">
        <v>89</v>
      </c>
    </row>
    <row r="14" spans="1:25" x14ac:dyDescent="0.2">
      <c r="A14" s="20">
        <v>44531</v>
      </c>
      <c r="B14" s="21">
        <v>2729.26</v>
      </c>
      <c r="C14" s="21">
        <v>2742.04</v>
      </c>
      <c r="D14" s="21">
        <v>2776.04</v>
      </c>
      <c r="E14" s="21">
        <v>2782.65</v>
      </c>
      <c r="F14" s="21">
        <v>2794.68</v>
      </c>
      <c r="G14" s="21">
        <v>2775.24</v>
      </c>
      <c r="H14" s="21">
        <v>2744.46</v>
      </c>
      <c r="I14" s="21">
        <v>2730.69</v>
      </c>
      <c r="J14" s="21">
        <v>2716.82</v>
      </c>
      <c r="K14" s="21">
        <v>2723.71</v>
      </c>
      <c r="L14" s="21">
        <v>2683.76</v>
      </c>
      <c r="M14" s="21">
        <v>2686.1</v>
      </c>
      <c r="N14" s="21">
        <v>2706.09</v>
      </c>
      <c r="O14" s="21">
        <v>2706.08</v>
      </c>
      <c r="P14" s="21">
        <v>2712.8</v>
      </c>
      <c r="Q14" s="21">
        <v>2717.7</v>
      </c>
      <c r="R14" s="21">
        <v>2713.08</v>
      </c>
      <c r="S14" s="21">
        <v>2699.89</v>
      </c>
      <c r="T14" s="21">
        <v>2671.86</v>
      </c>
      <c r="U14" s="21">
        <v>2686.15</v>
      </c>
      <c r="V14" s="21">
        <v>2700.02</v>
      </c>
      <c r="W14" s="21">
        <v>2702.29</v>
      </c>
      <c r="X14" s="21">
        <v>2700.74</v>
      </c>
      <c r="Y14" s="21">
        <v>2716.07</v>
      </c>
    </row>
    <row r="15" spans="1:25" x14ac:dyDescent="0.2">
      <c r="A15" s="20">
        <v>44532</v>
      </c>
      <c r="B15" s="21">
        <v>2744.2</v>
      </c>
      <c r="C15" s="21">
        <v>2733.9</v>
      </c>
      <c r="D15" s="21">
        <v>2708.37</v>
      </c>
      <c r="E15" s="21">
        <v>2724.88</v>
      </c>
      <c r="F15" s="21">
        <v>2740.22</v>
      </c>
      <c r="G15" s="21">
        <v>2733.76</v>
      </c>
      <c r="H15" s="21">
        <v>2755.33</v>
      </c>
      <c r="I15" s="21">
        <v>2812.67</v>
      </c>
      <c r="J15" s="21">
        <v>2811.98</v>
      </c>
      <c r="K15" s="21">
        <v>2833.97</v>
      </c>
      <c r="L15" s="21">
        <v>2838.61</v>
      </c>
      <c r="M15" s="21">
        <v>2839.11</v>
      </c>
      <c r="N15" s="21">
        <v>2828.46</v>
      </c>
      <c r="O15" s="21">
        <v>2893.07</v>
      </c>
      <c r="P15" s="21">
        <v>2885.91</v>
      </c>
      <c r="Q15" s="21">
        <v>2881.1</v>
      </c>
      <c r="R15" s="21">
        <v>2816.66</v>
      </c>
      <c r="S15" s="21">
        <v>2807.4</v>
      </c>
      <c r="T15" s="21">
        <v>2759.42</v>
      </c>
      <c r="U15" s="21">
        <v>2799.07</v>
      </c>
      <c r="V15" s="21">
        <v>2804.85</v>
      </c>
      <c r="W15" s="21">
        <v>2811.31</v>
      </c>
      <c r="X15" s="21">
        <v>2875.41</v>
      </c>
      <c r="Y15" s="21">
        <v>2883.64</v>
      </c>
    </row>
    <row r="16" spans="1:25" x14ac:dyDescent="0.2">
      <c r="A16" s="20">
        <v>44533</v>
      </c>
      <c r="B16" s="21">
        <v>2899.3</v>
      </c>
      <c r="C16" s="21">
        <v>2894.09</v>
      </c>
      <c r="D16" s="21">
        <v>2868.15</v>
      </c>
      <c r="E16" s="21">
        <v>2864.71</v>
      </c>
      <c r="F16" s="21">
        <v>2867.22</v>
      </c>
      <c r="G16" s="21">
        <v>2801.2</v>
      </c>
      <c r="H16" s="21">
        <v>2811.45</v>
      </c>
      <c r="I16" s="21">
        <v>2831.72</v>
      </c>
      <c r="J16" s="21">
        <v>2818.23</v>
      </c>
      <c r="K16" s="21">
        <v>2816.31</v>
      </c>
      <c r="L16" s="21">
        <v>2810.28</v>
      </c>
      <c r="M16" s="21">
        <v>2821.31</v>
      </c>
      <c r="N16" s="21">
        <v>2814.43</v>
      </c>
      <c r="O16" s="21">
        <v>2819.35</v>
      </c>
      <c r="P16" s="21">
        <v>2823.96</v>
      </c>
      <c r="Q16" s="21">
        <v>2818.32</v>
      </c>
      <c r="R16" s="21">
        <v>2826.01</v>
      </c>
      <c r="S16" s="21">
        <v>2819.04</v>
      </c>
      <c r="T16" s="21">
        <v>2822.39</v>
      </c>
      <c r="U16" s="21">
        <v>2811.17</v>
      </c>
      <c r="V16" s="21">
        <v>2824.7</v>
      </c>
      <c r="W16" s="21">
        <v>2839.74</v>
      </c>
      <c r="X16" s="21">
        <v>2827.94</v>
      </c>
      <c r="Y16" s="21">
        <v>2795.76</v>
      </c>
    </row>
    <row r="17" spans="1:25" x14ac:dyDescent="0.2">
      <c r="A17" s="20">
        <v>44534</v>
      </c>
      <c r="B17" s="21">
        <v>2770.57</v>
      </c>
      <c r="C17" s="21">
        <v>2738.82</v>
      </c>
      <c r="D17" s="21">
        <v>2739.18</v>
      </c>
      <c r="E17" s="21">
        <v>2743.61</v>
      </c>
      <c r="F17" s="21">
        <v>2744.46</v>
      </c>
      <c r="G17" s="21">
        <v>2743.68</v>
      </c>
      <c r="H17" s="21">
        <v>2731.07</v>
      </c>
      <c r="I17" s="21">
        <v>2691.72</v>
      </c>
      <c r="J17" s="21">
        <v>2694.35</v>
      </c>
      <c r="K17" s="21">
        <v>2721.46</v>
      </c>
      <c r="L17" s="21">
        <v>2731.93</v>
      </c>
      <c r="M17" s="21">
        <v>2724.79</v>
      </c>
      <c r="N17" s="21">
        <v>2757.77</v>
      </c>
      <c r="O17" s="21">
        <v>2780.03</v>
      </c>
      <c r="P17" s="21">
        <v>2775.62</v>
      </c>
      <c r="Q17" s="21">
        <v>2769.48</v>
      </c>
      <c r="R17" s="21">
        <v>2740.26</v>
      </c>
      <c r="S17" s="21">
        <v>2713.49</v>
      </c>
      <c r="T17" s="21">
        <v>2731.2</v>
      </c>
      <c r="U17" s="21">
        <v>2737.36</v>
      </c>
      <c r="V17" s="21">
        <v>2729.82</v>
      </c>
      <c r="W17" s="21">
        <v>2729.3</v>
      </c>
      <c r="X17" s="21">
        <v>2781.23</v>
      </c>
      <c r="Y17" s="21">
        <v>2759.73</v>
      </c>
    </row>
    <row r="18" spans="1:25" x14ac:dyDescent="0.2">
      <c r="A18" s="20">
        <v>44535</v>
      </c>
      <c r="B18" s="21">
        <v>2751.66</v>
      </c>
      <c r="C18" s="21">
        <v>2775.54</v>
      </c>
      <c r="D18" s="21">
        <v>2799.9</v>
      </c>
      <c r="E18" s="21">
        <v>2808.61</v>
      </c>
      <c r="F18" s="21">
        <v>2801.46</v>
      </c>
      <c r="G18" s="21">
        <v>2794.4</v>
      </c>
      <c r="H18" s="21">
        <v>2761.67</v>
      </c>
      <c r="I18" s="21">
        <v>2753.54</v>
      </c>
      <c r="J18" s="21">
        <v>2710.94</v>
      </c>
      <c r="K18" s="21">
        <v>2695.07</v>
      </c>
      <c r="L18" s="21">
        <v>2695.16</v>
      </c>
      <c r="M18" s="21">
        <v>2724.72</v>
      </c>
      <c r="N18" s="21">
        <v>2751.57</v>
      </c>
      <c r="O18" s="21">
        <v>2740.34</v>
      </c>
      <c r="P18" s="21">
        <v>2729.02</v>
      </c>
      <c r="Q18" s="21">
        <v>2729.47</v>
      </c>
      <c r="R18" s="21">
        <v>2718.94</v>
      </c>
      <c r="S18" s="21">
        <v>2674.66</v>
      </c>
      <c r="T18" s="21">
        <v>2687.1</v>
      </c>
      <c r="U18" s="21">
        <v>2695.36</v>
      </c>
      <c r="V18" s="21">
        <v>2699.87</v>
      </c>
      <c r="W18" s="21">
        <v>2709.84</v>
      </c>
      <c r="X18" s="21">
        <v>2742.87</v>
      </c>
      <c r="Y18" s="21">
        <v>2762.54</v>
      </c>
    </row>
    <row r="19" spans="1:25" x14ac:dyDescent="0.2">
      <c r="A19" s="20">
        <v>44536</v>
      </c>
      <c r="B19" s="21">
        <v>2805.99</v>
      </c>
      <c r="C19" s="21">
        <v>2822.5</v>
      </c>
      <c r="D19" s="21">
        <v>2822.85</v>
      </c>
      <c r="E19" s="21">
        <v>2814.64</v>
      </c>
      <c r="F19" s="21">
        <v>2808.83</v>
      </c>
      <c r="G19" s="21">
        <v>2785.68</v>
      </c>
      <c r="H19" s="21">
        <v>2758.58</v>
      </c>
      <c r="I19" s="21">
        <v>2739.45</v>
      </c>
      <c r="J19" s="21">
        <v>2730.48</v>
      </c>
      <c r="K19" s="21">
        <v>2750.11</v>
      </c>
      <c r="L19" s="21">
        <v>2750.49</v>
      </c>
      <c r="M19" s="21">
        <v>2750.71</v>
      </c>
      <c r="N19" s="21">
        <v>2779.94</v>
      </c>
      <c r="O19" s="21">
        <v>2804.31</v>
      </c>
      <c r="P19" s="21">
        <v>2808.71</v>
      </c>
      <c r="Q19" s="21">
        <v>2799.09</v>
      </c>
      <c r="R19" s="21">
        <v>2736.24</v>
      </c>
      <c r="S19" s="21">
        <v>2743.69</v>
      </c>
      <c r="T19" s="21">
        <v>2754.77</v>
      </c>
      <c r="U19" s="21">
        <v>2743.79</v>
      </c>
      <c r="V19" s="21">
        <v>2758.27</v>
      </c>
      <c r="W19" s="21">
        <v>2754.36</v>
      </c>
      <c r="X19" s="21">
        <v>2812.28</v>
      </c>
      <c r="Y19" s="21">
        <v>2805.94</v>
      </c>
    </row>
    <row r="20" spans="1:25" x14ac:dyDescent="0.2">
      <c r="A20" s="20">
        <v>44537</v>
      </c>
      <c r="B20" s="21">
        <v>2801.87</v>
      </c>
      <c r="C20" s="21">
        <v>2763.62</v>
      </c>
      <c r="D20" s="21">
        <v>2798.6</v>
      </c>
      <c r="E20" s="21">
        <v>2816.75</v>
      </c>
      <c r="F20" s="21">
        <v>2805.95</v>
      </c>
      <c r="G20" s="21">
        <v>2773.44</v>
      </c>
      <c r="H20" s="21">
        <v>2747.62</v>
      </c>
      <c r="I20" s="21">
        <v>2732.17</v>
      </c>
      <c r="J20" s="21">
        <v>2730.57</v>
      </c>
      <c r="K20" s="21">
        <v>2744.77</v>
      </c>
      <c r="L20" s="21">
        <v>2759.84</v>
      </c>
      <c r="M20" s="21">
        <v>2769.95</v>
      </c>
      <c r="N20" s="21">
        <v>2764.79</v>
      </c>
      <c r="O20" s="21">
        <v>2834.41</v>
      </c>
      <c r="P20" s="21">
        <v>2853.46</v>
      </c>
      <c r="Q20" s="21">
        <v>2849.17</v>
      </c>
      <c r="R20" s="21">
        <v>2793.6</v>
      </c>
      <c r="S20" s="21">
        <v>2773.59</v>
      </c>
      <c r="T20" s="21">
        <v>2765.77</v>
      </c>
      <c r="U20" s="21">
        <v>2759.01</v>
      </c>
      <c r="V20" s="21">
        <v>2742.47</v>
      </c>
      <c r="W20" s="21">
        <v>2752.85</v>
      </c>
      <c r="X20" s="21">
        <v>2760.79</v>
      </c>
      <c r="Y20" s="21">
        <v>2805.49</v>
      </c>
    </row>
    <row r="21" spans="1:25" x14ac:dyDescent="0.2">
      <c r="A21" s="20">
        <v>44538</v>
      </c>
      <c r="B21" s="21">
        <v>2786.56</v>
      </c>
      <c r="C21" s="21">
        <v>2788.13</v>
      </c>
      <c r="D21" s="21">
        <v>2797.9</v>
      </c>
      <c r="E21" s="21">
        <v>2800.32</v>
      </c>
      <c r="F21" s="21">
        <v>2795.41</v>
      </c>
      <c r="G21" s="21">
        <v>2765.37</v>
      </c>
      <c r="H21" s="21">
        <v>2751.41</v>
      </c>
      <c r="I21" s="21">
        <v>2730.77</v>
      </c>
      <c r="J21" s="21">
        <v>2778.91</v>
      </c>
      <c r="K21" s="21">
        <v>2773.47</v>
      </c>
      <c r="L21" s="21">
        <v>2777.27</v>
      </c>
      <c r="M21" s="21">
        <v>2771.44</v>
      </c>
      <c r="N21" s="21">
        <v>2766.25</v>
      </c>
      <c r="O21" s="21">
        <v>2768.84</v>
      </c>
      <c r="P21" s="21">
        <v>2771.05</v>
      </c>
      <c r="Q21" s="21">
        <v>2754.38</v>
      </c>
      <c r="R21" s="21">
        <v>2764.22</v>
      </c>
      <c r="S21" s="21">
        <v>2755.96</v>
      </c>
      <c r="T21" s="21">
        <v>2750.68</v>
      </c>
      <c r="U21" s="21">
        <v>2792.99</v>
      </c>
      <c r="V21" s="21">
        <v>2760.07</v>
      </c>
      <c r="W21" s="21">
        <v>2820.13</v>
      </c>
      <c r="X21" s="21">
        <v>2827.16</v>
      </c>
      <c r="Y21" s="21">
        <v>2836.2</v>
      </c>
    </row>
    <row r="22" spans="1:25" x14ac:dyDescent="0.2">
      <c r="A22" s="20">
        <v>44539</v>
      </c>
      <c r="B22" s="21">
        <v>2800.35</v>
      </c>
      <c r="C22" s="21">
        <v>2763.87</v>
      </c>
      <c r="D22" s="21">
        <v>2775.03</v>
      </c>
      <c r="E22" s="21">
        <v>2790.97</v>
      </c>
      <c r="F22" s="21">
        <v>2793.97</v>
      </c>
      <c r="G22" s="21">
        <v>2755.9</v>
      </c>
      <c r="H22" s="21">
        <v>2729.85</v>
      </c>
      <c r="I22" s="21">
        <v>2724.37</v>
      </c>
      <c r="J22" s="21">
        <v>2752.03</v>
      </c>
      <c r="K22" s="21">
        <v>2770.4</v>
      </c>
      <c r="L22" s="21">
        <v>2766.71</v>
      </c>
      <c r="M22" s="21">
        <v>2753.31</v>
      </c>
      <c r="N22" s="21">
        <v>2788.14</v>
      </c>
      <c r="O22" s="21">
        <v>2776.34</v>
      </c>
      <c r="P22" s="21">
        <v>2778</v>
      </c>
      <c r="Q22" s="21">
        <v>2775.39</v>
      </c>
      <c r="R22" s="21">
        <v>2768.18</v>
      </c>
      <c r="S22" s="21">
        <v>2767.76</v>
      </c>
      <c r="T22" s="21">
        <v>2766.31</v>
      </c>
      <c r="U22" s="21">
        <v>2778.51</v>
      </c>
      <c r="V22" s="21">
        <v>2780.94</v>
      </c>
      <c r="W22" s="21">
        <v>2775.26</v>
      </c>
      <c r="X22" s="21">
        <v>2776.87</v>
      </c>
      <c r="Y22" s="21">
        <v>2789.4</v>
      </c>
    </row>
    <row r="23" spans="1:25" x14ac:dyDescent="0.2">
      <c r="A23" s="20">
        <v>44540</v>
      </c>
      <c r="B23" s="21">
        <v>2833.54</v>
      </c>
      <c r="C23" s="21">
        <v>2810.51</v>
      </c>
      <c r="D23" s="21">
        <v>2816.66</v>
      </c>
      <c r="E23" s="21">
        <v>2815.41</v>
      </c>
      <c r="F23" s="21">
        <v>2806.58</v>
      </c>
      <c r="G23" s="21">
        <v>2779.38</v>
      </c>
      <c r="H23" s="21">
        <v>2743.89</v>
      </c>
      <c r="I23" s="21">
        <v>2747.54</v>
      </c>
      <c r="J23" s="21">
        <v>2724.57</v>
      </c>
      <c r="K23" s="21">
        <v>2743.11</v>
      </c>
      <c r="L23" s="21">
        <v>2764.41</v>
      </c>
      <c r="M23" s="21">
        <v>2775.51</v>
      </c>
      <c r="N23" s="21">
        <v>2812.45</v>
      </c>
      <c r="O23" s="21">
        <v>2801.11</v>
      </c>
      <c r="P23" s="21">
        <v>2787.64</v>
      </c>
      <c r="Q23" s="21">
        <v>2782.92</v>
      </c>
      <c r="R23" s="21">
        <v>2774.24</v>
      </c>
      <c r="S23" s="21">
        <v>2746.02</v>
      </c>
      <c r="T23" s="21">
        <v>2742.08</v>
      </c>
      <c r="U23" s="21">
        <v>2749.13</v>
      </c>
      <c r="V23" s="21">
        <v>2756.38</v>
      </c>
      <c r="W23" s="21">
        <v>2776.76</v>
      </c>
      <c r="X23" s="21">
        <v>2764.89</v>
      </c>
      <c r="Y23" s="21">
        <v>2801.39</v>
      </c>
    </row>
    <row r="24" spans="1:25" x14ac:dyDescent="0.2">
      <c r="A24" s="20">
        <v>44541</v>
      </c>
      <c r="B24" s="21">
        <v>2831.33</v>
      </c>
      <c r="C24" s="21">
        <v>2818.92</v>
      </c>
      <c r="D24" s="21">
        <v>2822.61</v>
      </c>
      <c r="E24" s="21">
        <v>2823.89</v>
      </c>
      <c r="F24" s="21">
        <v>2812.93</v>
      </c>
      <c r="G24" s="21">
        <v>2803.09</v>
      </c>
      <c r="H24" s="21">
        <v>2787.67</v>
      </c>
      <c r="I24" s="21">
        <v>2765.2</v>
      </c>
      <c r="J24" s="21">
        <v>2728.65</v>
      </c>
      <c r="K24" s="21">
        <v>2715.65</v>
      </c>
      <c r="L24" s="21">
        <v>2726.11</v>
      </c>
      <c r="M24" s="21">
        <v>2729.69</v>
      </c>
      <c r="N24" s="21">
        <v>2778.87</v>
      </c>
      <c r="O24" s="21">
        <v>2804.12</v>
      </c>
      <c r="P24" s="21">
        <v>2802.12</v>
      </c>
      <c r="Q24" s="21">
        <v>2795.74</v>
      </c>
      <c r="R24" s="21">
        <v>2779.34</v>
      </c>
      <c r="S24" s="21">
        <v>2710.57</v>
      </c>
      <c r="T24" s="21">
        <v>2741.13</v>
      </c>
      <c r="U24" s="21">
        <v>2733.37</v>
      </c>
      <c r="V24" s="21">
        <v>2737.37</v>
      </c>
      <c r="W24" s="21">
        <v>2786.63</v>
      </c>
      <c r="X24" s="21">
        <v>2805.69</v>
      </c>
      <c r="Y24" s="21">
        <v>2806.22</v>
      </c>
    </row>
    <row r="25" spans="1:25" x14ac:dyDescent="0.2">
      <c r="A25" s="20">
        <v>44542</v>
      </c>
      <c r="B25" s="21">
        <v>2794.15</v>
      </c>
      <c r="C25" s="21">
        <v>2813</v>
      </c>
      <c r="D25" s="21">
        <v>2839.91</v>
      </c>
      <c r="E25" s="21">
        <v>2837.81</v>
      </c>
      <c r="F25" s="21">
        <v>2836.24</v>
      </c>
      <c r="G25" s="21">
        <v>2829.73</v>
      </c>
      <c r="H25" s="21">
        <v>2807.05</v>
      </c>
      <c r="I25" s="21">
        <v>2816.68</v>
      </c>
      <c r="J25" s="21">
        <v>2782.77</v>
      </c>
      <c r="K25" s="21">
        <v>2760.73</v>
      </c>
      <c r="L25" s="21">
        <v>2759.6</v>
      </c>
      <c r="M25" s="21">
        <v>2771.4</v>
      </c>
      <c r="N25" s="21">
        <v>2788.84</v>
      </c>
      <c r="O25" s="21">
        <v>2808.25</v>
      </c>
      <c r="P25" s="21">
        <v>2818.85</v>
      </c>
      <c r="Q25" s="21">
        <v>2806.07</v>
      </c>
      <c r="R25" s="21">
        <v>2778.74</v>
      </c>
      <c r="S25" s="21">
        <v>2726.77</v>
      </c>
      <c r="T25" s="21">
        <v>2727.89</v>
      </c>
      <c r="U25" s="21">
        <v>2750.25</v>
      </c>
      <c r="V25" s="21">
        <v>2759.99</v>
      </c>
      <c r="W25" s="21">
        <v>2776.2</v>
      </c>
      <c r="X25" s="21">
        <v>2785.53</v>
      </c>
      <c r="Y25" s="21">
        <v>2797.39</v>
      </c>
    </row>
    <row r="26" spans="1:25" x14ac:dyDescent="0.2">
      <c r="A26" s="20">
        <v>44543</v>
      </c>
      <c r="B26" s="21">
        <v>2817.93</v>
      </c>
      <c r="C26" s="21">
        <v>2805.64</v>
      </c>
      <c r="D26" s="21">
        <v>2808.77</v>
      </c>
      <c r="E26" s="21">
        <v>2812.18</v>
      </c>
      <c r="F26" s="21">
        <v>2804.4</v>
      </c>
      <c r="G26" s="21">
        <v>2783.24</v>
      </c>
      <c r="H26" s="21">
        <v>2748.09</v>
      </c>
      <c r="I26" s="21">
        <v>2742.23</v>
      </c>
      <c r="J26" s="21">
        <v>2738.82</v>
      </c>
      <c r="K26" s="21">
        <v>2748.92</v>
      </c>
      <c r="L26" s="21">
        <v>2762.43</v>
      </c>
      <c r="M26" s="21">
        <v>2775.53</v>
      </c>
      <c r="N26" s="21">
        <v>2786.67</v>
      </c>
      <c r="O26" s="21">
        <v>2788.41</v>
      </c>
      <c r="P26" s="21">
        <v>2803.38</v>
      </c>
      <c r="Q26" s="21">
        <v>2801.52</v>
      </c>
      <c r="R26" s="21">
        <v>2784.85</v>
      </c>
      <c r="S26" s="21">
        <v>2749.99</v>
      </c>
      <c r="T26" s="21">
        <v>2741.52</v>
      </c>
      <c r="U26" s="21">
        <v>2731.32</v>
      </c>
      <c r="V26" s="21">
        <v>2756.41</v>
      </c>
      <c r="W26" s="21">
        <v>2776.03</v>
      </c>
      <c r="X26" s="21">
        <v>2790.01</v>
      </c>
      <c r="Y26" s="21">
        <v>2808.75</v>
      </c>
    </row>
    <row r="27" spans="1:25" x14ac:dyDescent="0.2">
      <c r="A27" s="20">
        <v>44544</v>
      </c>
      <c r="B27" s="21">
        <v>2796.98</v>
      </c>
      <c r="C27" s="21">
        <v>2799.59</v>
      </c>
      <c r="D27" s="21">
        <v>2820.57</v>
      </c>
      <c r="E27" s="21">
        <v>2821.21</v>
      </c>
      <c r="F27" s="21">
        <v>2814.58</v>
      </c>
      <c r="G27" s="21">
        <v>2769.01</v>
      </c>
      <c r="H27" s="21">
        <v>2712.56</v>
      </c>
      <c r="I27" s="21">
        <v>2723.83</v>
      </c>
      <c r="J27" s="21">
        <v>2732.63</v>
      </c>
      <c r="K27" s="21">
        <v>2730.17</v>
      </c>
      <c r="L27" s="21">
        <v>2741.49</v>
      </c>
      <c r="M27" s="21">
        <v>2745.68</v>
      </c>
      <c r="N27" s="21">
        <v>2762.2</v>
      </c>
      <c r="O27" s="21">
        <v>2771.52</v>
      </c>
      <c r="P27" s="21">
        <v>2765.7</v>
      </c>
      <c r="Q27" s="21">
        <v>2775.54</v>
      </c>
      <c r="R27" s="21">
        <v>2760.31</v>
      </c>
      <c r="S27" s="21">
        <v>2741.07</v>
      </c>
      <c r="T27" s="21">
        <v>2735.2</v>
      </c>
      <c r="U27" s="21">
        <v>2748.16</v>
      </c>
      <c r="V27" s="21">
        <v>2762.92</v>
      </c>
      <c r="W27" s="21">
        <v>2797.43</v>
      </c>
      <c r="X27" s="21">
        <v>2790.62</v>
      </c>
      <c r="Y27" s="21">
        <v>2785.55</v>
      </c>
    </row>
    <row r="28" spans="1:25" x14ac:dyDescent="0.2">
      <c r="A28" s="20">
        <v>44545</v>
      </c>
      <c r="B28" s="21">
        <v>2706.25</v>
      </c>
      <c r="C28" s="21">
        <v>2716.68</v>
      </c>
      <c r="D28" s="21">
        <v>2737.1</v>
      </c>
      <c r="E28" s="21">
        <v>2724.97</v>
      </c>
      <c r="F28" s="21">
        <v>2728.65</v>
      </c>
      <c r="G28" s="21">
        <v>2711.38</v>
      </c>
      <c r="H28" s="21">
        <v>2747.43</v>
      </c>
      <c r="I28" s="21">
        <v>2810.69</v>
      </c>
      <c r="J28" s="21">
        <v>2796.52</v>
      </c>
      <c r="K28" s="21">
        <v>2779.48</v>
      </c>
      <c r="L28" s="21">
        <v>2784.88</v>
      </c>
      <c r="M28" s="21">
        <v>2772.26</v>
      </c>
      <c r="N28" s="21">
        <v>2798.12</v>
      </c>
      <c r="O28" s="21">
        <v>2871.06</v>
      </c>
      <c r="P28" s="21">
        <v>2870.45</v>
      </c>
      <c r="Q28" s="21">
        <v>2868.42</v>
      </c>
      <c r="R28" s="21">
        <v>2786.44</v>
      </c>
      <c r="S28" s="21">
        <v>2753.68</v>
      </c>
      <c r="T28" s="21">
        <v>2778.14</v>
      </c>
      <c r="U28" s="21">
        <v>2775.68</v>
      </c>
      <c r="V28" s="21">
        <v>2783.99</v>
      </c>
      <c r="W28" s="21">
        <v>2786.61</v>
      </c>
      <c r="X28" s="21">
        <v>2833.97</v>
      </c>
      <c r="Y28" s="21">
        <v>2818.7</v>
      </c>
    </row>
    <row r="29" spans="1:25" x14ac:dyDescent="0.2">
      <c r="A29" s="20">
        <v>44546</v>
      </c>
      <c r="B29" s="22">
        <v>2818.42</v>
      </c>
      <c r="C29" s="22">
        <v>2815.6</v>
      </c>
      <c r="D29" s="22">
        <v>2813.12</v>
      </c>
      <c r="E29" s="22">
        <v>2808.36</v>
      </c>
      <c r="F29" s="22">
        <v>2804.87</v>
      </c>
      <c r="G29" s="22">
        <v>2762.05</v>
      </c>
      <c r="H29" s="22">
        <v>2742.65</v>
      </c>
      <c r="I29" s="22">
        <v>2769.2</v>
      </c>
      <c r="J29" s="22">
        <v>2777.85</v>
      </c>
      <c r="K29" s="22">
        <v>2797.72</v>
      </c>
      <c r="L29" s="22">
        <v>2811.05</v>
      </c>
      <c r="M29" s="22">
        <v>2810.36</v>
      </c>
      <c r="N29" s="22">
        <v>2810.49</v>
      </c>
      <c r="O29" s="22">
        <v>2834.78</v>
      </c>
      <c r="P29" s="22">
        <v>2849.16</v>
      </c>
      <c r="Q29" s="22">
        <v>2850.67</v>
      </c>
      <c r="R29" s="22">
        <v>2851.58</v>
      </c>
      <c r="S29" s="22">
        <v>2805.57</v>
      </c>
      <c r="T29" s="22">
        <v>2820.23</v>
      </c>
      <c r="U29" s="22">
        <v>2802.39</v>
      </c>
      <c r="V29" s="22">
        <v>2794.45</v>
      </c>
      <c r="W29" s="22">
        <v>2792.18</v>
      </c>
      <c r="X29" s="22">
        <v>2837.82</v>
      </c>
      <c r="Y29" s="22">
        <v>2841.02</v>
      </c>
    </row>
    <row r="30" spans="1:25" x14ac:dyDescent="0.2">
      <c r="A30" s="20">
        <v>44547</v>
      </c>
      <c r="B30" s="22">
        <v>2820.24</v>
      </c>
      <c r="C30" s="22">
        <v>2819.57</v>
      </c>
      <c r="D30" s="22">
        <v>2817.35</v>
      </c>
      <c r="E30" s="22">
        <v>2811.62</v>
      </c>
      <c r="F30" s="22">
        <v>2813.6</v>
      </c>
      <c r="G30" s="22">
        <v>2778.18</v>
      </c>
      <c r="H30" s="22">
        <v>2749.09</v>
      </c>
      <c r="I30" s="22">
        <v>2750.59</v>
      </c>
      <c r="J30" s="22">
        <v>2794.22</v>
      </c>
      <c r="K30" s="22">
        <v>2807.67</v>
      </c>
      <c r="L30" s="22">
        <v>2802.45</v>
      </c>
      <c r="M30" s="22">
        <v>2792.42</v>
      </c>
      <c r="N30" s="22">
        <v>2795.54</v>
      </c>
      <c r="O30" s="22">
        <v>2797.89</v>
      </c>
      <c r="P30" s="22">
        <v>2833.67</v>
      </c>
      <c r="Q30" s="22">
        <v>2825.41</v>
      </c>
      <c r="R30" s="22">
        <v>2820.31</v>
      </c>
      <c r="S30" s="22">
        <v>2785.27</v>
      </c>
      <c r="T30" s="22">
        <v>2805.05</v>
      </c>
      <c r="U30" s="22">
        <v>2800.68</v>
      </c>
      <c r="V30" s="22">
        <v>2777.96</v>
      </c>
      <c r="W30" s="22">
        <v>2798.15</v>
      </c>
      <c r="X30" s="22">
        <v>2817.25</v>
      </c>
      <c r="Y30" s="22">
        <v>2808.14</v>
      </c>
    </row>
    <row r="31" spans="1:25" x14ac:dyDescent="0.2">
      <c r="A31" s="20">
        <v>44548</v>
      </c>
      <c r="B31" s="22">
        <v>2814.45</v>
      </c>
      <c r="C31" s="22">
        <v>2844.85</v>
      </c>
      <c r="D31" s="22">
        <v>2863.03</v>
      </c>
      <c r="E31" s="22">
        <v>2862.31</v>
      </c>
      <c r="F31" s="22">
        <v>2858.78</v>
      </c>
      <c r="G31" s="22">
        <v>2815.76</v>
      </c>
      <c r="H31" s="22">
        <v>2776.46</v>
      </c>
      <c r="I31" s="22">
        <v>2762.96</v>
      </c>
      <c r="J31" s="22">
        <v>2734.87</v>
      </c>
      <c r="K31" s="22">
        <v>2768.73</v>
      </c>
      <c r="L31" s="22">
        <v>2771.05</v>
      </c>
      <c r="M31" s="22">
        <v>2756.96</v>
      </c>
      <c r="N31" s="22">
        <v>2769.64</v>
      </c>
      <c r="O31" s="22">
        <v>2788.29</v>
      </c>
      <c r="P31" s="22">
        <v>2805.06</v>
      </c>
      <c r="Q31" s="22">
        <v>2812.34</v>
      </c>
      <c r="R31" s="22">
        <v>2797.6</v>
      </c>
      <c r="S31" s="22">
        <v>2782.59</v>
      </c>
      <c r="T31" s="22">
        <v>2761.09</v>
      </c>
      <c r="U31" s="22">
        <v>2762.15</v>
      </c>
      <c r="V31" s="22">
        <v>2759.61</v>
      </c>
      <c r="W31" s="22">
        <v>2789.07</v>
      </c>
      <c r="X31" s="22">
        <v>2801.04</v>
      </c>
      <c r="Y31" s="22">
        <v>2821.51</v>
      </c>
    </row>
    <row r="32" spans="1:25" x14ac:dyDescent="0.2">
      <c r="A32" s="20">
        <v>44549</v>
      </c>
      <c r="B32" s="22">
        <v>2778.85</v>
      </c>
      <c r="C32" s="22">
        <v>2784.98</v>
      </c>
      <c r="D32" s="22">
        <v>2820.89</v>
      </c>
      <c r="E32" s="22">
        <v>2829.46</v>
      </c>
      <c r="F32" s="22">
        <v>2817.54</v>
      </c>
      <c r="G32" s="22">
        <v>2807.16</v>
      </c>
      <c r="H32" s="22">
        <v>2780.54</v>
      </c>
      <c r="I32" s="22">
        <v>2774.9</v>
      </c>
      <c r="J32" s="22">
        <v>2762.21</v>
      </c>
      <c r="K32" s="22">
        <v>2749.42</v>
      </c>
      <c r="L32" s="22">
        <v>2755.27</v>
      </c>
      <c r="M32" s="22">
        <v>2743.44</v>
      </c>
      <c r="N32" s="22">
        <v>2740.62</v>
      </c>
      <c r="O32" s="22">
        <v>2769.69</v>
      </c>
      <c r="P32" s="22">
        <v>2776.82</v>
      </c>
      <c r="Q32" s="22">
        <v>2776.73</v>
      </c>
      <c r="R32" s="22">
        <v>2758.07</v>
      </c>
      <c r="S32" s="22">
        <v>2737.57</v>
      </c>
      <c r="T32" s="22">
        <v>2738.03</v>
      </c>
      <c r="U32" s="22">
        <v>2741.51</v>
      </c>
      <c r="V32" s="22">
        <v>2752.32</v>
      </c>
      <c r="W32" s="22">
        <v>2768.75</v>
      </c>
      <c r="X32" s="22">
        <v>2788.55</v>
      </c>
      <c r="Y32" s="22">
        <v>2804.97</v>
      </c>
    </row>
    <row r="33" spans="1:28" x14ac:dyDescent="0.2">
      <c r="A33" s="20">
        <v>44550</v>
      </c>
      <c r="B33" s="22">
        <v>2824.21</v>
      </c>
      <c r="C33" s="22">
        <v>2823.36</v>
      </c>
      <c r="D33" s="22">
        <v>2825.15</v>
      </c>
      <c r="E33" s="22">
        <v>2832.59</v>
      </c>
      <c r="F33" s="22">
        <v>2823.95</v>
      </c>
      <c r="G33" s="22">
        <v>2803</v>
      </c>
      <c r="H33" s="22">
        <v>2756.22</v>
      </c>
      <c r="I33" s="22">
        <v>2767.88</v>
      </c>
      <c r="J33" s="22">
        <v>2783.68</v>
      </c>
      <c r="K33" s="22">
        <v>2785.46</v>
      </c>
      <c r="L33" s="22">
        <v>2799.08</v>
      </c>
      <c r="M33" s="22">
        <v>2799.27</v>
      </c>
      <c r="N33" s="22">
        <v>2791.39</v>
      </c>
      <c r="O33" s="22">
        <v>2793.84</v>
      </c>
      <c r="P33" s="22">
        <v>2793.3</v>
      </c>
      <c r="Q33" s="22">
        <v>2782.27</v>
      </c>
      <c r="R33" s="22">
        <v>2764.67</v>
      </c>
      <c r="S33" s="22">
        <v>2783.55</v>
      </c>
      <c r="T33" s="22">
        <v>2787.18</v>
      </c>
      <c r="U33" s="22">
        <v>2795.79</v>
      </c>
      <c r="V33" s="22">
        <v>2800.93</v>
      </c>
      <c r="W33" s="22">
        <v>2811.89</v>
      </c>
      <c r="X33" s="22">
        <v>2868.44</v>
      </c>
      <c r="Y33" s="22">
        <v>2851.76</v>
      </c>
    </row>
    <row r="34" spans="1:28" x14ac:dyDescent="0.2">
      <c r="A34" s="20">
        <v>44551</v>
      </c>
      <c r="B34" s="22">
        <v>2837.61</v>
      </c>
      <c r="C34" s="22">
        <v>2828.36</v>
      </c>
      <c r="D34" s="22">
        <v>2822.19</v>
      </c>
      <c r="E34" s="22">
        <v>2774.44</v>
      </c>
      <c r="F34" s="22">
        <v>2777.9</v>
      </c>
      <c r="G34" s="22">
        <v>2751.81</v>
      </c>
      <c r="H34" s="22">
        <v>2717.72</v>
      </c>
      <c r="I34" s="22">
        <v>2756.09</v>
      </c>
      <c r="J34" s="22">
        <v>2761.99</v>
      </c>
      <c r="K34" s="22">
        <v>2723.93</v>
      </c>
      <c r="L34" s="22">
        <v>2732.1</v>
      </c>
      <c r="M34" s="22">
        <v>2785.5</v>
      </c>
      <c r="N34" s="22">
        <v>2794.28</v>
      </c>
      <c r="O34" s="22">
        <v>2802.69</v>
      </c>
      <c r="P34" s="22">
        <v>2797.4</v>
      </c>
      <c r="Q34" s="22">
        <v>2789.3</v>
      </c>
      <c r="R34" s="22">
        <v>2784.27</v>
      </c>
      <c r="S34" s="22">
        <v>2739.16</v>
      </c>
      <c r="T34" s="22">
        <v>2764.76</v>
      </c>
      <c r="U34" s="22">
        <v>2785.1</v>
      </c>
      <c r="V34" s="22">
        <v>2780.93</v>
      </c>
      <c r="W34" s="22">
        <v>2796.57</v>
      </c>
      <c r="X34" s="22">
        <v>2810.17</v>
      </c>
      <c r="Y34" s="22">
        <v>2856.82</v>
      </c>
    </row>
    <row r="35" spans="1:28" x14ac:dyDescent="0.2">
      <c r="A35" s="20">
        <v>44552</v>
      </c>
      <c r="B35" s="22">
        <v>2820.69</v>
      </c>
      <c r="C35" s="22">
        <v>2803.55</v>
      </c>
      <c r="D35" s="22">
        <v>2759.04</v>
      </c>
      <c r="E35" s="22">
        <v>2753.95</v>
      </c>
      <c r="F35" s="22">
        <v>2730.7</v>
      </c>
      <c r="G35" s="22">
        <v>2686.75</v>
      </c>
      <c r="H35" s="22">
        <v>2699.71</v>
      </c>
      <c r="I35" s="22">
        <v>2704.96</v>
      </c>
      <c r="J35" s="22">
        <v>2736.36</v>
      </c>
      <c r="K35" s="22">
        <v>2756.13</v>
      </c>
      <c r="L35" s="22">
        <v>2763.64</v>
      </c>
      <c r="M35" s="22">
        <v>2816.12</v>
      </c>
      <c r="N35" s="22">
        <v>2825.94</v>
      </c>
      <c r="O35" s="22">
        <v>2827.71</v>
      </c>
      <c r="P35" s="22">
        <v>2819</v>
      </c>
      <c r="Q35" s="22">
        <v>2812.19</v>
      </c>
      <c r="R35" s="22">
        <v>2810.78</v>
      </c>
      <c r="S35" s="22">
        <v>2755.89</v>
      </c>
      <c r="T35" s="22">
        <v>2736.54</v>
      </c>
      <c r="U35" s="22">
        <v>2743.51</v>
      </c>
      <c r="V35" s="22">
        <v>2791.62</v>
      </c>
      <c r="W35" s="22">
        <v>2811.19</v>
      </c>
      <c r="X35" s="22">
        <v>2799.62</v>
      </c>
      <c r="Y35" s="22">
        <v>2848.83</v>
      </c>
    </row>
    <row r="36" spans="1:28" x14ac:dyDescent="0.2">
      <c r="A36" s="20">
        <v>44553</v>
      </c>
      <c r="B36" s="22">
        <v>2801.9</v>
      </c>
      <c r="C36" s="22">
        <v>2806.61</v>
      </c>
      <c r="D36" s="22">
        <v>2833.87</v>
      </c>
      <c r="E36" s="22">
        <v>2829.27</v>
      </c>
      <c r="F36" s="22">
        <v>2809.75</v>
      </c>
      <c r="G36" s="22">
        <v>2778.43</v>
      </c>
      <c r="H36" s="22">
        <v>2748.14</v>
      </c>
      <c r="I36" s="22">
        <v>2778.55</v>
      </c>
      <c r="J36" s="22">
        <v>2750.47</v>
      </c>
      <c r="K36" s="22">
        <v>2761.13</v>
      </c>
      <c r="L36" s="22">
        <v>2771.9</v>
      </c>
      <c r="M36" s="22">
        <v>2786.33</v>
      </c>
      <c r="N36" s="22">
        <v>2790.52</v>
      </c>
      <c r="O36" s="22">
        <v>2798.35</v>
      </c>
      <c r="P36" s="22">
        <v>2796.8</v>
      </c>
      <c r="Q36" s="22">
        <v>2800.23</v>
      </c>
      <c r="R36" s="22">
        <v>2797.29</v>
      </c>
      <c r="S36" s="22">
        <v>2760.1</v>
      </c>
      <c r="T36" s="22">
        <v>2747.22</v>
      </c>
      <c r="U36" s="22">
        <v>2744.2</v>
      </c>
      <c r="V36" s="22">
        <v>2761.18</v>
      </c>
      <c r="W36" s="22">
        <v>2782.68</v>
      </c>
      <c r="X36" s="22">
        <v>2778.25</v>
      </c>
      <c r="Y36" s="22">
        <v>2835.19</v>
      </c>
    </row>
    <row r="37" spans="1:28" x14ac:dyDescent="0.2">
      <c r="A37" s="20">
        <v>44554</v>
      </c>
      <c r="B37" s="22">
        <v>2853.78</v>
      </c>
      <c r="C37" s="22">
        <v>2859.81</v>
      </c>
      <c r="D37" s="22">
        <v>2867.26</v>
      </c>
      <c r="E37" s="22">
        <v>2862.94</v>
      </c>
      <c r="F37" s="22">
        <v>2839.62</v>
      </c>
      <c r="G37" s="22">
        <v>2798.55</v>
      </c>
      <c r="H37" s="22">
        <v>2796.91</v>
      </c>
      <c r="I37" s="22">
        <v>2807.74</v>
      </c>
      <c r="J37" s="22">
        <v>2816.87</v>
      </c>
      <c r="K37" s="22">
        <v>2810.92</v>
      </c>
      <c r="L37" s="22">
        <v>2810.32</v>
      </c>
      <c r="M37" s="22">
        <v>2817.52</v>
      </c>
      <c r="N37" s="22">
        <v>2831.77</v>
      </c>
      <c r="O37" s="22">
        <v>2853.11</v>
      </c>
      <c r="P37" s="22">
        <v>2854.39</v>
      </c>
      <c r="Q37" s="22">
        <v>2865.9</v>
      </c>
      <c r="R37" s="22">
        <v>2861.01</v>
      </c>
      <c r="S37" s="22">
        <v>2815.76</v>
      </c>
      <c r="T37" s="22">
        <v>2801.55</v>
      </c>
      <c r="U37" s="22">
        <v>2817.04</v>
      </c>
      <c r="V37" s="22">
        <v>2823.34</v>
      </c>
      <c r="W37" s="22">
        <v>2840.1</v>
      </c>
      <c r="X37" s="22">
        <v>2860.57</v>
      </c>
      <c r="Y37" s="22">
        <v>2885.95</v>
      </c>
    </row>
    <row r="38" spans="1:28" x14ac:dyDescent="0.2">
      <c r="A38" s="20">
        <v>44555</v>
      </c>
      <c r="B38" s="22">
        <v>2811.48</v>
      </c>
      <c r="C38" s="22">
        <v>2818.85</v>
      </c>
      <c r="D38" s="22">
        <v>2835.96</v>
      </c>
      <c r="E38" s="22">
        <v>2835.03</v>
      </c>
      <c r="F38" s="22">
        <v>2827.39</v>
      </c>
      <c r="G38" s="22">
        <v>2807.37</v>
      </c>
      <c r="H38" s="22">
        <v>2790.81</v>
      </c>
      <c r="I38" s="22">
        <v>2807.49</v>
      </c>
      <c r="J38" s="22">
        <v>2776.21</v>
      </c>
      <c r="K38" s="22">
        <v>2758.07</v>
      </c>
      <c r="L38" s="22">
        <v>2756.18</v>
      </c>
      <c r="M38" s="22">
        <v>2759.49</v>
      </c>
      <c r="N38" s="22">
        <v>2763</v>
      </c>
      <c r="O38" s="22">
        <v>2767.68</v>
      </c>
      <c r="P38" s="22">
        <v>2785.37</v>
      </c>
      <c r="Q38" s="22">
        <v>2792.14</v>
      </c>
      <c r="R38" s="22">
        <v>2782.58</v>
      </c>
      <c r="S38" s="22">
        <v>2763.1</v>
      </c>
      <c r="T38" s="22">
        <v>2755.52</v>
      </c>
      <c r="U38" s="22">
        <v>2768.83</v>
      </c>
      <c r="V38" s="22">
        <v>2764.85</v>
      </c>
      <c r="W38" s="22">
        <v>2794.69</v>
      </c>
      <c r="X38" s="22">
        <v>2795.29</v>
      </c>
      <c r="Y38" s="22">
        <v>2803.49</v>
      </c>
    </row>
    <row r="39" spans="1:28" x14ac:dyDescent="0.2">
      <c r="A39" s="20">
        <v>44556</v>
      </c>
      <c r="B39" s="22">
        <v>2702.38</v>
      </c>
      <c r="C39" s="22">
        <v>2688.65</v>
      </c>
      <c r="D39" s="22">
        <v>2684.13</v>
      </c>
      <c r="E39" s="22">
        <v>2683.75</v>
      </c>
      <c r="F39" s="22">
        <v>2680.73</v>
      </c>
      <c r="G39" s="22">
        <v>2677.82</v>
      </c>
      <c r="H39" s="22">
        <v>2699.59</v>
      </c>
      <c r="I39" s="22">
        <v>2778.02</v>
      </c>
      <c r="J39" s="22">
        <v>2775.09</v>
      </c>
      <c r="K39" s="22">
        <v>2729.77</v>
      </c>
      <c r="L39" s="22">
        <v>2723.88</v>
      </c>
      <c r="M39" s="22">
        <v>2733.62</v>
      </c>
      <c r="N39" s="22">
        <v>2739.03</v>
      </c>
      <c r="O39" s="22">
        <v>2774.4</v>
      </c>
      <c r="P39" s="22">
        <v>2778.55</v>
      </c>
      <c r="Q39" s="22">
        <v>2779.86</v>
      </c>
      <c r="R39" s="22">
        <v>2768.42</v>
      </c>
      <c r="S39" s="22">
        <v>2723.67</v>
      </c>
      <c r="T39" s="22">
        <v>2719.59</v>
      </c>
      <c r="U39" s="22">
        <v>2746.19</v>
      </c>
      <c r="V39" s="22">
        <v>2761.72</v>
      </c>
      <c r="W39" s="22">
        <v>2744.44</v>
      </c>
      <c r="X39" s="22">
        <v>2762.32</v>
      </c>
      <c r="Y39" s="22">
        <v>2761.08</v>
      </c>
    </row>
    <row r="40" spans="1:28" x14ac:dyDescent="0.2">
      <c r="A40" s="20">
        <v>44557</v>
      </c>
      <c r="B40" s="22">
        <v>2784.22</v>
      </c>
      <c r="C40" s="22">
        <v>2779.2</v>
      </c>
      <c r="D40" s="22">
        <v>2737.61</v>
      </c>
      <c r="E40" s="22">
        <v>2734.83</v>
      </c>
      <c r="F40" s="22">
        <v>2738</v>
      </c>
      <c r="G40" s="22">
        <v>2724.47</v>
      </c>
      <c r="H40" s="22">
        <v>2732.87</v>
      </c>
      <c r="I40" s="22">
        <v>2725</v>
      </c>
      <c r="J40" s="22">
        <v>2743.27</v>
      </c>
      <c r="K40" s="22">
        <v>2671.26</v>
      </c>
      <c r="L40" s="22">
        <v>2685.37</v>
      </c>
      <c r="M40" s="22">
        <v>2682.24</v>
      </c>
      <c r="N40" s="22">
        <v>2752.49</v>
      </c>
      <c r="O40" s="22">
        <v>2799.65</v>
      </c>
      <c r="P40" s="22">
        <v>2812.86</v>
      </c>
      <c r="Q40" s="22">
        <v>2798.35</v>
      </c>
      <c r="R40" s="22">
        <v>2730.04</v>
      </c>
      <c r="S40" s="22">
        <v>2749.41</v>
      </c>
      <c r="T40" s="22">
        <v>2732.09</v>
      </c>
      <c r="U40" s="22">
        <v>2751.73</v>
      </c>
      <c r="V40" s="22">
        <v>2752.27</v>
      </c>
      <c r="W40" s="22">
        <v>2747.09</v>
      </c>
      <c r="X40" s="22">
        <v>2743.74</v>
      </c>
      <c r="Y40" s="22">
        <v>2789.4</v>
      </c>
    </row>
    <row r="41" spans="1:28" x14ac:dyDescent="0.2">
      <c r="A41" s="20">
        <v>44558</v>
      </c>
      <c r="B41" s="22">
        <v>2762.94</v>
      </c>
      <c r="C41" s="22">
        <v>2769.02</v>
      </c>
      <c r="D41" s="22">
        <v>2795.61</v>
      </c>
      <c r="E41" s="22">
        <v>2806.15</v>
      </c>
      <c r="F41" s="22">
        <v>2781.41</v>
      </c>
      <c r="G41" s="22">
        <v>2689.88</v>
      </c>
      <c r="H41" s="22">
        <v>2709.61</v>
      </c>
      <c r="I41" s="22">
        <v>2702.88</v>
      </c>
      <c r="J41" s="22">
        <v>2719.28</v>
      </c>
      <c r="K41" s="22">
        <v>2675.47</v>
      </c>
      <c r="L41" s="22">
        <v>2681.62</v>
      </c>
      <c r="M41" s="22">
        <v>2692.27</v>
      </c>
      <c r="N41" s="22">
        <v>2694.47</v>
      </c>
      <c r="O41" s="22">
        <v>2742.42</v>
      </c>
      <c r="P41" s="22">
        <v>2740.33</v>
      </c>
      <c r="Q41" s="22">
        <v>2735.58</v>
      </c>
      <c r="R41" s="22">
        <v>2737.43</v>
      </c>
      <c r="S41" s="22">
        <v>2737.19</v>
      </c>
      <c r="T41" s="22">
        <v>2730.87</v>
      </c>
      <c r="U41" s="22">
        <v>2749.03</v>
      </c>
      <c r="V41" s="22">
        <v>2735.84</v>
      </c>
      <c r="W41" s="22">
        <v>2738.78</v>
      </c>
      <c r="X41" s="22">
        <v>2776.62</v>
      </c>
      <c r="Y41" s="22">
        <v>2780.79</v>
      </c>
    </row>
    <row r="42" spans="1:28" x14ac:dyDescent="0.2">
      <c r="A42" s="20">
        <v>44559</v>
      </c>
      <c r="B42" s="22">
        <v>2784.12</v>
      </c>
      <c r="C42" s="22">
        <v>2782.24</v>
      </c>
      <c r="D42" s="22">
        <v>2795.91</v>
      </c>
      <c r="E42" s="22">
        <v>2807.42</v>
      </c>
      <c r="F42" s="22">
        <v>2780.87</v>
      </c>
      <c r="G42" s="22">
        <v>2707.47</v>
      </c>
      <c r="H42" s="22">
        <v>2721.2</v>
      </c>
      <c r="I42" s="22">
        <v>2717.2</v>
      </c>
      <c r="J42" s="22">
        <v>2721.52</v>
      </c>
      <c r="K42" s="22">
        <v>2732.45</v>
      </c>
      <c r="L42" s="22">
        <v>2739.59</v>
      </c>
      <c r="M42" s="22">
        <v>2741.87</v>
      </c>
      <c r="N42" s="22">
        <v>2736.31</v>
      </c>
      <c r="O42" s="22">
        <v>2727.69</v>
      </c>
      <c r="P42" s="22">
        <v>2720.91</v>
      </c>
      <c r="Q42" s="22">
        <v>2722.53</v>
      </c>
      <c r="R42" s="22">
        <v>2721.91</v>
      </c>
      <c r="S42" s="22">
        <v>2736.61</v>
      </c>
      <c r="T42" s="22">
        <v>2738.43</v>
      </c>
      <c r="U42" s="22">
        <v>2735.95</v>
      </c>
      <c r="V42" s="22">
        <v>2721.89</v>
      </c>
      <c r="W42" s="22">
        <v>2716.47</v>
      </c>
      <c r="X42" s="22">
        <v>2769.12</v>
      </c>
      <c r="Y42" s="22">
        <v>2776.1</v>
      </c>
    </row>
    <row r="43" spans="1:28" x14ac:dyDescent="0.2">
      <c r="A43" s="20">
        <v>44560</v>
      </c>
      <c r="B43" s="22">
        <v>2789.91</v>
      </c>
      <c r="C43" s="22">
        <v>2791.99</v>
      </c>
      <c r="D43" s="22">
        <v>2818.04</v>
      </c>
      <c r="E43" s="22">
        <v>2833.77</v>
      </c>
      <c r="F43" s="22">
        <v>2804.96</v>
      </c>
      <c r="G43" s="22">
        <v>2732.92</v>
      </c>
      <c r="H43" s="22">
        <v>2727.19</v>
      </c>
      <c r="I43" s="22">
        <v>2749.87</v>
      </c>
      <c r="J43" s="22">
        <v>2747.73</v>
      </c>
      <c r="K43" s="22">
        <v>2759.18</v>
      </c>
      <c r="L43" s="22">
        <v>2757.6</v>
      </c>
      <c r="M43" s="22">
        <v>2754.25</v>
      </c>
      <c r="N43" s="22">
        <v>2781.89</v>
      </c>
      <c r="O43" s="22">
        <v>2782.38</v>
      </c>
      <c r="P43" s="22">
        <v>2770.62</v>
      </c>
      <c r="Q43" s="22">
        <v>2766.13</v>
      </c>
      <c r="R43" s="22">
        <v>2758.14</v>
      </c>
      <c r="S43" s="22">
        <v>2729.27</v>
      </c>
      <c r="T43" s="22">
        <v>2744.79</v>
      </c>
      <c r="U43" s="22">
        <v>2741.54</v>
      </c>
      <c r="V43" s="22">
        <v>2726.52</v>
      </c>
      <c r="W43" s="22">
        <v>2726.18</v>
      </c>
      <c r="X43" s="22">
        <v>2780.81</v>
      </c>
      <c r="Y43" s="22">
        <v>2792.68</v>
      </c>
    </row>
    <row r="44" spans="1:28" x14ac:dyDescent="0.2">
      <c r="A44" s="20">
        <v>44561</v>
      </c>
      <c r="B44" s="22">
        <v>2828.32</v>
      </c>
      <c r="C44" s="22">
        <v>2814.53</v>
      </c>
      <c r="D44" s="22">
        <v>2753.69</v>
      </c>
      <c r="E44" s="22">
        <v>2823.17</v>
      </c>
      <c r="F44" s="22">
        <v>2823.37</v>
      </c>
      <c r="G44" s="22">
        <v>2732.62</v>
      </c>
      <c r="H44" s="22">
        <v>2747.53</v>
      </c>
      <c r="I44" s="22">
        <v>2754.18</v>
      </c>
      <c r="J44" s="22">
        <v>2789.75</v>
      </c>
      <c r="K44" s="22">
        <v>2761.19</v>
      </c>
      <c r="L44" s="22">
        <v>2777.49</v>
      </c>
      <c r="M44" s="22">
        <v>2773.99</v>
      </c>
      <c r="N44" s="22">
        <v>2763.97</v>
      </c>
      <c r="O44" s="22">
        <v>2751.9</v>
      </c>
      <c r="P44" s="22">
        <v>2751.65</v>
      </c>
      <c r="Q44" s="22">
        <v>2749.85</v>
      </c>
      <c r="R44" s="22">
        <v>2738.73</v>
      </c>
      <c r="S44" s="22">
        <v>2757.52</v>
      </c>
      <c r="T44" s="22">
        <v>2781.95</v>
      </c>
      <c r="U44" s="22">
        <v>2792.83</v>
      </c>
      <c r="V44" s="22">
        <v>2770.18</v>
      </c>
      <c r="W44" s="22">
        <v>2769.9</v>
      </c>
      <c r="X44" s="22">
        <v>2788.58</v>
      </c>
      <c r="Y44" s="22">
        <v>2801.04</v>
      </c>
    </row>
    <row r="45" spans="1:28" x14ac:dyDescent="0.2">
      <c r="A45" s="83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3"/>
      <c r="AA45" s="83"/>
      <c r="AB45" s="83"/>
    </row>
    <row r="46" spans="1:28" ht="15.75" customHeight="1" x14ac:dyDescent="0.2">
      <c r="A46" s="161" t="s">
        <v>49</v>
      </c>
      <c r="B46" s="162" t="s">
        <v>90</v>
      </c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</row>
    <row r="47" spans="1:28" x14ac:dyDescent="0.2">
      <c r="A47" s="161"/>
      <c r="B47" s="86" t="s">
        <v>66</v>
      </c>
      <c r="C47" s="86" t="s">
        <v>67</v>
      </c>
      <c r="D47" s="86" t="s">
        <v>68</v>
      </c>
      <c r="E47" s="86" t="s">
        <v>69</v>
      </c>
      <c r="F47" s="86" t="s">
        <v>70</v>
      </c>
      <c r="G47" s="86" t="s">
        <v>71</v>
      </c>
      <c r="H47" s="86" t="s">
        <v>72</v>
      </c>
      <c r="I47" s="86" t="s">
        <v>73</v>
      </c>
      <c r="J47" s="86" t="s">
        <v>74</v>
      </c>
      <c r="K47" s="86" t="s">
        <v>75</v>
      </c>
      <c r="L47" s="86" t="s">
        <v>76</v>
      </c>
      <c r="M47" s="86" t="s">
        <v>77</v>
      </c>
      <c r="N47" s="86" t="s">
        <v>78</v>
      </c>
      <c r="O47" s="86" t="s">
        <v>79</v>
      </c>
      <c r="P47" s="86" t="s">
        <v>80</v>
      </c>
      <c r="Q47" s="86" t="s">
        <v>81</v>
      </c>
      <c r="R47" s="86" t="s">
        <v>82</v>
      </c>
      <c r="S47" s="86" t="s">
        <v>83</v>
      </c>
      <c r="T47" s="86" t="s">
        <v>84</v>
      </c>
      <c r="U47" s="86" t="s">
        <v>85</v>
      </c>
      <c r="V47" s="86" t="s">
        <v>86</v>
      </c>
      <c r="W47" s="86" t="s">
        <v>87</v>
      </c>
      <c r="X47" s="86" t="s">
        <v>88</v>
      </c>
      <c r="Y47" s="86" t="s">
        <v>89</v>
      </c>
    </row>
    <row r="48" spans="1:28" x14ac:dyDescent="0.2">
      <c r="A48" s="85">
        <v>44531</v>
      </c>
      <c r="B48" s="21">
        <v>3467.02</v>
      </c>
      <c r="C48" s="21">
        <v>3479.8</v>
      </c>
      <c r="D48" s="21">
        <v>3513.8</v>
      </c>
      <c r="E48" s="21">
        <v>3520.41</v>
      </c>
      <c r="F48" s="21">
        <v>3532.44</v>
      </c>
      <c r="G48" s="21">
        <v>3513</v>
      </c>
      <c r="H48" s="21">
        <v>3482.22</v>
      </c>
      <c r="I48" s="21">
        <v>3468.45</v>
      </c>
      <c r="J48" s="21">
        <v>3454.58</v>
      </c>
      <c r="K48" s="21">
        <v>3461.47</v>
      </c>
      <c r="L48" s="21">
        <v>3421.52</v>
      </c>
      <c r="M48" s="21">
        <v>3423.86</v>
      </c>
      <c r="N48" s="21">
        <v>3443.85</v>
      </c>
      <c r="O48" s="21">
        <v>3443.84</v>
      </c>
      <c r="P48" s="21">
        <v>3450.56</v>
      </c>
      <c r="Q48" s="21">
        <v>3455.46</v>
      </c>
      <c r="R48" s="21">
        <v>3450.84</v>
      </c>
      <c r="S48" s="21">
        <v>3437.65</v>
      </c>
      <c r="T48" s="21">
        <v>3409.62</v>
      </c>
      <c r="U48" s="21">
        <v>3423.91</v>
      </c>
      <c r="V48" s="21">
        <v>3437.78</v>
      </c>
      <c r="W48" s="21">
        <v>3440.05</v>
      </c>
      <c r="X48" s="21">
        <v>3438.5</v>
      </c>
      <c r="Y48" s="21">
        <v>3453.83</v>
      </c>
    </row>
    <row r="49" spans="1:25" x14ac:dyDescent="0.2">
      <c r="A49" s="20">
        <v>44532</v>
      </c>
      <c r="B49" s="21">
        <v>3481.96</v>
      </c>
      <c r="C49" s="21">
        <v>3471.66</v>
      </c>
      <c r="D49" s="21">
        <v>3446.13</v>
      </c>
      <c r="E49" s="21">
        <v>3462.64</v>
      </c>
      <c r="F49" s="21">
        <v>3477.98</v>
      </c>
      <c r="G49" s="21">
        <v>3471.52</v>
      </c>
      <c r="H49" s="21">
        <v>3493.09</v>
      </c>
      <c r="I49" s="21">
        <v>3550.43</v>
      </c>
      <c r="J49" s="21">
        <v>3549.74</v>
      </c>
      <c r="K49" s="21">
        <v>3571.73</v>
      </c>
      <c r="L49" s="21">
        <v>3576.37</v>
      </c>
      <c r="M49" s="21">
        <v>3576.87</v>
      </c>
      <c r="N49" s="21">
        <v>3566.22</v>
      </c>
      <c r="O49" s="21">
        <v>3630.83</v>
      </c>
      <c r="P49" s="21">
        <v>3623.67</v>
      </c>
      <c r="Q49" s="21">
        <v>3618.86</v>
      </c>
      <c r="R49" s="21">
        <v>3554.42</v>
      </c>
      <c r="S49" s="21">
        <v>3545.16</v>
      </c>
      <c r="T49" s="21">
        <v>3497.18</v>
      </c>
      <c r="U49" s="21">
        <v>3536.83</v>
      </c>
      <c r="V49" s="21">
        <v>3542.61</v>
      </c>
      <c r="W49" s="21">
        <v>3549.07</v>
      </c>
      <c r="X49" s="21">
        <v>3613.17</v>
      </c>
      <c r="Y49" s="21">
        <v>3621.4</v>
      </c>
    </row>
    <row r="50" spans="1:25" x14ac:dyDescent="0.2">
      <c r="A50" s="20">
        <v>44533</v>
      </c>
      <c r="B50" s="21">
        <v>3637.06</v>
      </c>
      <c r="C50" s="21">
        <v>3631.85</v>
      </c>
      <c r="D50" s="21">
        <v>3605.91</v>
      </c>
      <c r="E50" s="21">
        <v>3602.47</v>
      </c>
      <c r="F50" s="21">
        <v>3604.98</v>
      </c>
      <c r="G50" s="21">
        <v>3538.96</v>
      </c>
      <c r="H50" s="21">
        <v>3549.21</v>
      </c>
      <c r="I50" s="21">
        <v>3569.48</v>
      </c>
      <c r="J50" s="21">
        <v>3555.99</v>
      </c>
      <c r="K50" s="21">
        <v>3554.07</v>
      </c>
      <c r="L50" s="21">
        <v>3548.04</v>
      </c>
      <c r="M50" s="21">
        <v>3559.07</v>
      </c>
      <c r="N50" s="21">
        <v>3552.19</v>
      </c>
      <c r="O50" s="21">
        <v>3557.11</v>
      </c>
      <c r="P50" s="21">
        <v>3561.72</v>
      </c>
      <c r="Q50" s="21">
        <v>3556.08</v>
      </c>
      <c r="R50" s="21">
        <v>3563.77</v>
      </c>
      <c r="S50" s="21">
        <v>3556.8</v>
      </c>
      <c r="T50" s="21">
        <v>3560.15</v>
      </c>
      <c r="U50" s="21">
        <v>3548.93</v>
      </c>
      <c r="V50" s="21">
        <v>3562.46</v>
      </c>
      <c r="W50" s="21">
        <v>3577.5</v>
      </c>
      <c r="X50" s="21">
        <v>3565.7</v>
      </c>
      <c r="Y50" s="21">
        <v>3533.52</v>
      </c>
    </row>
    <row r="51" spans="1:25" x14ac:dyDescent="0.2">
      <c r="A51" s="20">
        <v>44534</v>
      </c>
      <c r="B51" s="21">
        <v>3508.33</v>
      </c>
      <c r="C51" s="21">
        <v>3476.58</v>
      </c>
      <c r="D51" s="21">
        <v>3476.94</v>
      </c>
      <c r="E51" s="21">
        <v>3481.37</v>
      </c>
      <c r="F51" s="21">
        <v>3482.22</v>
      </c>
      <c r="G51" s="21">
        <v>3481.44</v>
      </c>
      <c r="H51" s="21">
        <v>3468.83</v>
      </c>
      <c r="I51" s="21">
        <v>3429.48</v>
      </c>
      <c r="J51" s="21">
        <v>3432.11</v>
      </c>
      <c r="K51" s="21">
        <v>3459.22</v>
      </c>
      <c r="L51" s="21">
        <v>3469.69</v>
      </c>
      <c r="M51" s="21">
        <v>3462.55</v>
      </c>
      <c r="N51" s="21">
        <v>3495.53</v>
      </c>
      <c r="O51" s="21">
        <v>3517.79</v>
      </c>
      <c r="P51" s="21">
        <v>3513.38</v>
      </c>
      <c r="Q51" s="21">
        <v>3507.24</v>
      </c>
      <c r="R51" s="21">
        <v>3478.02</v>
      </c>
      <c r="S51" s="21">
        <v>3451.25</v>
      </c>
      <c r="T51" s="21">
        <v>3468.96</v>
      </c>
      <c r="U51" s="21">
        <v>3475.12</v>
      </c>
      <c r="V51" s="21">
        <v>3467.58</v>
      </c>
      <c r="W51" s="21">
        <v>3467.06</v>
      </c>
      <c r="X51" s="21">
        <v>3518.99</v>
      </c>
      <c r="Y51" s="21">
        <v>3497.49</v>
      </c>
    </row>
    <row r="52" spans="1:25" x14ac:dyDescent="0.2">
      <c r="A52" s="20">
        <v>44535</v>
      </c>
      <c r="B52" s="21">
        <v>3489.42</v>
      </c>
      <c r="C52" s="21">
        <v>3513.3</v>
      </c>
      <c r="D52" s="21">
        <v>3537.66</v>
      </c>
      <c r="E52" s="21">
        <v>3546.37</v>
      </c>
      <c r="F52" s="21">
        <v>3539.22</v>
      </c>
      <c r="G52" s="21">
        <v>3532.16</v>
      </c>
      <c r="H52" s="21">
        <v>3499.43</v>
      </c>
      <c r="I52" s="21">
        <v>3491.3</v>
      </c>
      <c r="J52" s="21">
        <v>3448.7</v>
      </c>
      <c r="K52" s="21">
        <v>3432.83</v>
      </c>
      <c r="L52" s="21">
        <v>3432.92</v>
      </c>
      <c r="M52" s="21">
        <v>3462.48</v>
      </c>
      <c r="N52" s="21">
        <v>3489.33</v>
      </c>
      <c r="O52" s="21">
        <v>3478.1</v>
      </c>
      <c r="P52" s="21">
        <v>3466.78</v>
      </c>
      <c r="Q52" s="21">
        <v>3467.23</v>
      </c>
      <c r="R52" s="21">
        <v>3456.7</v>
      </c>
      <c r="S52" s="21">
        <v>3412.42</v>
      </c>
      <c r="T52" s="21">
        <v>3424.86</v>
      </c>
      <c r="U52" s="21">
        <v>3433.12</v>
      </c>
      <c r="V52" s="21">
        <v>3437.63</v>
      </c>
      <c r="W52" s="21">
        <v>3447.6</v>
      </c>
      <c r="X52" s="21">
        <v>3480.63</v>
      </c>
      <c r="Y52" s="21">
        <v>3500.3</v>
      </c>
    </row>
    <row r="53" spans="1:25" x14ac:dyDescent="0.2">
      <c r="A53" s="20">
        <v>44536</v>
      </c>
      <c r="B53" s="21">
        <v>3543.75</v>
      </c>
      <c r="C53" s="21">
        <v>3560.26</v>
      </c>
      <c r="D53" s="21">
        <v>3560.61</v>
      </c>
      <c r="E53" s="21">
        <v>3552.4</v>
      </c>
      <c r="F53" s="21">
        <v>3546.59</v>
      </c>
      <c r="G53" s="21">
        <v>3523.44</v>
      </c>
      <c r="H53" s="21">
        <v>3496.34</v>
      </c>
      <c r="I53" s="21">
        <v>3477.21</v>
      </c>
      <c r="J53" s="21">
        <v>3468.24</v>
      </c>
      <c r="K53" s="21">
        <v>3487.87</v>
      </c>
      <c r="L53" s="21">
        <v>3488.25</v>
      </c>
      <c r="M53" s="21">
        <v>3488.47</v>
      </c>
      <c r="N53" s="21">
        <v>3517.7</v>
      </c>
      <c r="O53" s="21">
        <v>3542.07</v>
      </c>
      <c r="P53" s="21">
        <v>3546.47</v>
      </c>
      <c r="Q53" s="21">
        <v>3536.85</v>
      </c>
      <c r="R53" s="21">
        <v>3474</v>
      </c>
      <c r="S53" s="21">
        <v>3481.45</v>
      </c>
      <c r="T53" s="21">
        <v>3492.53</v>
      </c>
      <c r="U53" s="21">
        <v>3481.55</v>
      </c>
      <c r="V53" s="21">
        <v>3496.03</v>
      </c>
      <c r="W53" s="21">
        <v>3492.12</v>
      </c>
      <c r="X53" s="21">
        <v>3550.04</v>
      </c>
      <c r="Y53" s="21">
        <v>3543.7</v>
      </c>
    </row>
    <row r="54" spans="1:25" x14ac:dyDescent="0.2">
      <c r="A54" s="20">
        <v>44537</v>
      </c>
      <c r="B54" s="21">
        <v>3539.63</v>
      </c>
      <c r="C54" s="21">
        <v>3501.38</v>
      </c>
      <c r="D54" s="21">
        <v>3536.36</v>
      </c>
      <c r="E54" s="21">
        <v>3554.51</v>
      </c>
      <c r="F54" s="21">
        <v>3543.71</v>
      </c>
      <c r="G54" s="21">
        <v>3511.2</v>
      </c>
      <c r="H54" s="21">
        <v>3485.38</v>
      </c>
      <c r="I54" s="21">
        <v>3469.93</v>
      </c>
      <c r="J54" s="21">
        <v>3468.33</v>
      </c>
      <c r="K54" s="21">
        <v>3482.53</v>
      </c>
      <c r="L54" s="21">
        <v>3497.6</v>
      </c>
      <c r="M54" s="21">
        <v>3507.71</v>
      </c>
      <c r="N54" s="21">
        <v>3502.55</v>
      </c>
      <c r="O54" s="21">
        <v>3572.17</v>
      </c>
      <c r="P54" s="21">
        <v>3591.22</v>
      </c>
      <c r="Q54" s="21">
        <v>3586.93</v>
      </c>
      <c r="R54" s="21">
        <v>3531.36</v>
      </c>
      <c r="S54" s="21">
        <v>3511.35</v>
      </c>
      <c r="T54" s="21">
        <v>3503.53</v>
      </c>
      <c r="U54" s="21">
        <v>3496.77</v>
      </c>
      <c r="V54" s="21">
        <v>3480.23</v>
      </c>
      <c r="W54" s="21">
        <v>3490.61</v>
      </c>
      <c r="X54" s="21">
        <v>3498.55</v>
      </c>
      <c r="Y54" s="21">
        <v>3543.25</v>
      </c>
    </row>
    <row r="55" spans="1:25" x14ac:dyDescent="0.2">
      <c r="A55" s="20">
        <v>44538</v>
      </c>
      <c r="B55" s="21">
        <v>3524.32</v>
      </c>
      <c r="C55" s="21">
        <v>3525.89</v>
      </c>
      <c r="D55" s="21">
        <v>3535.66</v>
      </c>
      <c r="E55" s="21">
        <v>3538.08</v>
      </c>
      <c r="F55" s="21">
        <v>3533.17</v>
      </c>
      <c r="G55" s="21">
        <v>3503.13</v>
      </c>
      <c r="H55" s="21">
        <v>3489.17</v>
      </c>
      <c r="I55" s="21">
        <v>3468.53</v>
      </c>
      <c r="J55" s="21">
        <v>3516.67</v>
      </c>
      <c r="K55" s="21">
        <v>3511.23</v>
      </c>
      <c r="L55" s="21">
        <v>3515.03</v>
      </c>
      <c r="M55" s="21">
        <v>3509.2</v>
      </c>
      <c r="N55" s="21">
        <v>3504.01</v>
      </c>
      <c r="O55" s="21">
        <v>3506.6</v>
      </c>
      <c r="P55" s="21">
        <v>3508.81</v>
      </c>
      <c r="Q55" s="21">
        <v>3492.14</v>
      </c>
      <c r="R55" s="21">
        <v>3501.98</v>
      </c>
      <c r="S55" s="21">
        <v>3493.72</v>
      </c>
      <c r="T55" s="21">
        <v>3488.44</v>
      </c>
      <c r="U55" s="21">
        <v>3530.75</v>
      </c>
      <c r="V55" s="21">
        <v>3497.83</v>
      </c>
      <c r="W55" s="21">
        <v>3557.89</v>
      </c>
      <c r="X55" s="21">
        <v>3564.92</v>
      </c>
      <c r="Y55" s="21">
        <v>3573.96</v>
      </c>
    </row>
    <row r="56" spans="1:25" x14ac:dyDescent="0.2">
      <c r="A56" s="20">
        <v>44539</v>
      </c>
      <c r="B56" s="21">
        <v>3538.11</v>
      </c>
      <c r="C56" s="21">
        <v>3501.63</v>
      </c>
      <c r="D56" s="21">
        <v>3512.79</v>
      </c>
      <c r="E56" s="21">
        <v>3528.73</v>
      </c>
      <c r="F56" s="21">
        <v>3531.73</v>
      </c>
      <c r="G56" s="21">
        <v>3493.66</v>
      </c>
      <c r="H56" s="21">
        <v>3467.61</v>
      </c>
      <c r="I56" s="21">
        <v>3462.13</v>
      </c>
      <c r="J56" s="21">
        <v>3489.79</v>
      </c>
      <c r="K56" s="21">
        <v>3508.16</v>
      </c>
      <c r="L56" s="21">
        <v>3504.47</v>
      </c>
      <c r="M56" s="21">
        <v>3491.07</v>
      </c>
      <c r="N56" s="21">
        <v>3525.9</v>
      </c>
      <c r="O56" s="21">
        <v>3514.1</v>
      </c>
      <c r="P56" s="21">
        <v>3515.76</v>
      </c>
      <c r="Q56" s="21">
        <v>3513.15</v>
      </c>
      <c r="R56" s="21">
        <v>3505.94</v>
      </c>
      <c r="S56" s="21">
        <v>3505.52</v>
      </c>
      <c r="T56" s="21">
        <v>3504.07</v>
      </c>
      <c r="U56" s="21">
        <v>3516.27</v>
      </c>
      <c r="V56" s="21">
        <v>3518.7</v>
      </c>
      <c r="W56" s="21">
        <v>3513.02</v>
      </c>
      <c r="X56" s="21">
        <v>3514.63</v>
      </c>
      <c r="Y56" s="21">
        <v>3527.16</v>
      </c>
    </row>
    <row r="57" spans="1:25" x14ac:dyDescent="0.2">
      <c r="A57" s="20">
        <v>44540</v>
      </c>
      <c r="B57" s="21">
        <v>3571.3</v>
      </c>
      <c r="C57" s="21">
        <v>3548.27</v>
      </c>
      <c r="D57" s="21">
        <v>3554.42</v>
      </c>
      <c r="E57" s="21">
        <v>3553.17</v>
      </c>
      <c r="F57" s="21">
        <v>3544.34</v>
      </c>
      <c r="G57" s="21">
        <v>3517.14</v>
      </c>
      <c r="H57" s="21">
        <v>3481.65</v>
      </c>
      <c r="I57" s="21">
        <v>3485.3</v>
      </c>
      <c r="J57" s="21">
        <v>3462.33</v>
      </c>
      <c r="K57" s="21">
        <v>3480.87</v>
      </c>
      <c r="L57" s="21">
        <v>3502.17</v>
      </c>
      <c r="M57" s="21">
        <v>3513.27</v>
      </c>
      <c r="N57" s="21">
        <v>3550.21</v>
      </c>
      <c r="O57" s="21">
        <v>3538.87</v>
      </c>
      <c r="P57" s="21">
        <v>3525.4</v>
      </c>
      <c r="Q57" s="21">
        <v>3520.68</v>
      </c>
      <c r="R57" s="21">
        <v>3512</v>
      </c>
      <c r="S57" s="21">
        <v>3483.78</v>
      </c>
      <c r="T57" s="21">
        <v>3479.84</v>
      </c>
      <c r="U57" s="21">
        <v>3486.89</v>
      </c>
      <c r="V57" s="21">
        <v>3494.14</v>
      </c>
      <c r="W57" s="21">
        <v>3514.52</v>
      </c>
      <c r="X57" s="21">
        <v>3502.65</v>
      </c>
      <c r="Y57" s="21">
        <v>3539.15</v>
      </c>
    </row>
    <row r="58" spans="1:25" x14ac:dyDescent="0.2">
      <c r="A58" s="20">
        <v>44541</v>
      </c>
      <c r="B58" s="21">
        <v>3569.09</v>
      </c>
      <c r="C58" s="21">
        <v>3556.68</v>
      </c>
      <c r="D58" s="21">
        <v>3560.37</v>
      </c>
      <c r="E58" s="21">
        <v>3561.65</v>
      </c>
      <c r="F58" s="21">
        <v>3550.69</v>
      </c>
      <c r="G58" s="21">
        <v>3540.85</v>
      </c>
      <c r="H58" s="21">
        <v>3525.43</v>
      </c>
      <c r="I58" s="21">
        <v>3502.96</v>
      </c>
      <c r="J58" s="21">
        <v>3466.41</v>
      </c>
      <c r="K58" s="21">
        <v>3453.41</v>
      </c>
      <c r="L58" s="21">
        <v>3463.87</v>
      </c>
      <c r="M58" s="21">
        <v>3467.45</v>
      </c>
      <c r="N58" s="21">
        <v>3516.63</v>
      </c>
      <c r="O58" s="21">
        <v>3541.88</v>
      </c>
      <c r="P58" s="21">
        <v>3539.88</v>
      </c>
      <c r="Q58" s="21">
        <v>3533.5</v>
      </c>
      <c r="R58" s="21">
        <v>3517.1</v>
      </c>
      <c r="S58" s="21">
        <v>3448.33</v>
      </c>
      <c r="T58" s="21">
        <v>3478.89</v>
      </c>
      <c r="U58" s="21">
        <v>3471.13</v>
      </c>
      <c r="V58" s="21">
        <v>3475.13</v>
      </c>
      <c r="W58" s="21">
        <v>3524.39</v>
      </c>
      <c r="X58" s="21">
        <v>3543.45</v>
      </c>
      <c r="Y58" s="21">
        <v>3543.98</v>
      </c>
    </row>
    <row r="59" spans="1:25" x14ac:dyDescent="0.2">
      <c r="A59" s="20">
        <v>44542</v>
      </c>
      <c r="B59" s="21">
        <v>3531.91</v>
      </c>
      <c r="C59" s="21">
        <v>3550.76</v>
      </c>
      <c r="D59" s="21">
        <v>3577.67</v>
      </c>
      <c r="E59" s="21">
        <v>3575.57</v>
      </c>
      <c r="F59" s="21">
        <v>3574</v>
      </c>
      <c r="G59" s="21">
        <v>3567.49</v>
      </c>
      <c r="H59" s="21">
        <v>3544.81</v>
      </c>
      <c r="I59" s="21">
        <v>3554.44</v>
      </c>
      <c r="J59" s="21">
        <v>3520.53</v>
      </c>
      <c r="K59" s="21">
        <v>3498.49</v>
      </c>
      <c r="L59" s="21">
        <v>3497.36</v>
      </c>
      <c r="M59" s="21">
        <v>3509.16</v>
      </c>
      <c r="N59" s="21">
        <v>3526.6</v>
      </c>
      <c r="O59" s="21">
        <v>3546.01</v>
      </c>
      <c r="P59" s="21">
        <v>3556.61</v>
      </c>
      <c r="Q59" s="21">
        <v>3543.83</v>
      </c>
      <c r="R59" s="21">
        <v>3516.5</v>
      </c>
      <c r="S59" s="21">
        <v>3464.53</v>
      </c>
      <c r="T59" s="21">
        <v>3465.65</v>
      </c>
      <c r="U59" s="21">
        <v>3488.01</v>
      </c>
      <c r="V59" s="21">
        <v>3497.75</v>
      </c>
      <c r="W59" s="21">
        <v>3513.96</v>
      </c>
      <c r="X59" s="21">
        <v>3523.29</v>
      </c>
      <c r="Y59" s="21">
        <v>3535.15</v>
      </c>
    </row>
    <row r="60" spans="1:25" x14ac:dyDescent="0.2">
      <c r="A60" s="20">
        <v>44543</v>
      </c>
      <c r="B60" s="21">
        <v>3555.69</v>
      </c>
      <c r="C60" s="21">
        <v>3543.4</v>
      </c>
      <c r="D60" s="21">
        <v>3546.53</v>
      </c>
      <c r="E60" s="21">
        <v>3549.94</v>
      </c>
      <c r="F60" s="21">
        <v>3542.16</v>
      </c>
      <c r="G60" s="21">
        <v>3521</v>
      </c>
      <c r="H60" s="21">
        <v>3485.85</v>
      </c>
      <c r="I60" s="21">
        <v>3479.99</v>
      </c>
      <c r="J60" s="21">
        <v>3476.58</v>
      </c>
      <c r="K60" s="21">
        <v>3486.68</v>
      </c>
      <c r="L60" s="21">
        <v>3500.19</v>
      </c>
      <c r="M60" s="21">
        <v>3513.29</v>
      </c>
      <c r="N60" s="21">
        <v>3524.43</v>
      </c>
      <c r="O60" s="21">
        <v>3526.17</v>
      </c>
      <c r="P60" s="21">
        <v>3541.14</v>
      </c>
      <c r="Q60" s="21">
        <v>3539.28</v>
      </c>
      <c r="R60" s="21">
        <v>3522.61</v>
      </c>
      <c r="S60" s="21">
        <v>3487.75</v>
      </c>
      <c r="T60" s="21">
        <v>3479.28</v>
      </c>
      <c r="U60" s="21">
        <v>3469.08</v>
      </c>
      <c r="V60" s="21">
        <v>3494.17</v>
      </c>
      <c r="W60" s="21">
        <v>3513.79</v>
      </c>
      <c r="X60" s="21">
        <v>3527.77</v>
      </c>
      <c r="Y60" s="21">
        <v>3546.51</v>
      </c>
    </row>
    <row r="61" spans="1:25" x14ac:dyDescent="0.2">
      <c r="A61" s="20">
        <v>44544</v>
      </c>
      <c r="B61" s="21">
        <v>3534.74</v>
      </c>
      <c r="C61" s="21">
        <v>3537.35</v>
      </c>
      <c r="D61" s="21">
        <v>3558.33</v>
      </c>
      <c r="E61" s="21">
        <v>3558.97</v>
      </c>
      <c r="F61" s="21">
        <v>3552.34</v>
      </c>
      <c r="G61" s="21">
        <v>3506.77</v>
      </c>
      <c r="H61" s="21">
        <v>3450.32</v>
      </c>
      <c r="I61" s="21">
        <v>3461.59</v>
      </c>
      <c r="J61" s="21">
        <v>3470.39</v>
      </c>
      <c r="K61" s="21">
        <v>3467.93</v>
      </c>
      <c r="L61" s="21">
        <v>3479.25</v>
      </c>
      <c r="M61" s="21">
        <v>3483.44</v>
      </c>
      <c r="N61" s="21">
        <v>3499.96</v>
      </c>
      <c r="O61" s="21">
        <v>3509.28</v>
      </c>
      <c r="P61" s="21">
        <v>3503.46</v>
      </c>
      <c r="Q61" s="21">
        <v>3513.3</v>
      </c>
      <c r="R61" s="21">
        <v>3498.07</v>
      </c>
      <c r="S61" s="21">
        <v>3478.83</v>
      </c>
      <c r="T61" s="21">
        <v>3472.96</v>
      </c>
      <c r="U61" s="21">
        <v>3485.92</v>
      </c>
      <c r="V61" s="21">
        <v>3500.68</v>
      </c>
      <c r="W61" s="21">
        <v>3535.19</v>
      </c>
      <c r="X61" s="21">
        <v>3528.38</v>
      </c>
      <c r="Y61" s="21">
        <v>3523.31</v>
      </c>
    </row>
    <row r="62" spans="1:25" x14ac:dyDescent="0.2">
      <c r="A62" s="20">
        <v>44545</v>
      </c>
      <c r="B62" s="21">
        <v>3444.01</v>
      </c>
      <c r="C62" s="21">
        <v>3454.44</v>
      </c>
      <c r="D62" s="21">
        <v>3474.86</v>
      </c>
      <c r="E62" s="21">
        <v>3462.73</v>
      </c>
      <c r="F62" s="21">
        <v>3466.41</v>
      </c>
      <c r="G62" s="21">
        <v>3449.14</v>
      </c>
      <c r="H62" s="21">
        <v>3485.19</v>
      </c>
      <c r="I62" s="21">
        <v>3548.45</v>
      </c>
      <c r="J62" s="21">
        <v>3534.28</v>
      </c>
      <c r="K62" s="21">
        <v>3517.24</v>
      </c>
      <c r="L62" s="21">
        <v>3522.64</v>
      </c>
      <c r="M62" s="21">
        <v>3510.02</v>
      </c>
      <c r="N62" s="21">
        <v>3535.88</v>
      </c>
      <c r="O62" s="21">
        <v>3608.82</v>
      </c>
      <c r="P62" s="21">
        <v>3608.21</v>
      </c>
      <c r="Q62" s="21">
        <v>3606.18</v>
      </c>
      <c r="R62" s="21">
        <v>3524.2</v>
      </c>
      <c r="S62" s="21">
        <v>3491.44</v>
      </c>
      <c r="T62" s="21">
        <v>3515.9</v>
      </c>
      <c r="U62" s="21">
        <v>3513.44</v>
      </c>
      <c r="V62" s="21">
        <v>3521.75</v>
      </c>
      <c r="W62" s="21">
        <v>3524.37</v>
      </c>
      <c r="X62" s="21">
        <v>3571.73</v>
      </c>
      <c r="Y62" s="21">
        <v>3556.46</v>
      </c>
    </row>
    <row r="63" spans="1:25" x14ac:dyDescent="0.2">
      <c r="A63" s="20">
        <v>44546</v>
      </c>
      <c r="B63" s="21">
        <v>3556.18</v>
      </c>
      <c r="C63" s="21">
        <v>3553.36</v>
      </c>
      <c r="D63" s="21">
        <v>3550.88</v>
      </c>
      <c r="E63" s="21">
        <v>3546.12</v>
      </c>
      <c r="F63" s="21">
        <v>3542.63</v>
      </c>
      <c r="G63" s="21">
        <v>3499.81</v>
      </c>
      <c r="H63" s="21">
        <v>3480.41</v>
      </c>
      <c r="I63" s="21">
        <v>3506.96</v>
      </c>
      <c r="J63" s="21">
        <v>3515.61</v>
      </c>
      <c r="K63" s="21">
        <v>3535.48</v>
      </c>
      <c r="L63" s="21">
        <v>3548.81</v>
      </c>
      <c r="M63" s="21">
        <v>3548.12</v>
      </c>
      <c r="N63" s="21">
        <v>3548.25</v>
      </c>
      <c r="O63" s="21">
        <v>3572.54</v>
      </c>
      <c r="P63" s="21">
        <v>3586.92</v>
      </c>
      <c r="Q63" s="21">
        <v>3588.43</v>
      </c>
      <c r="R63" s="21">
        <v>3589.34</v>
      </c>
      <c r="S63" s="21">
        <v>3543.33</v>
      </c>
      <c r="T63" s="21">
        <v>3557.99</v>
      </c>
      <c r="U63" s="21">
        <v>3540.15</v>
      </c>
      <c r="V63" s="21">
        <v>3532.21</v>
      </c>
      <c r="W63" s="21">
        <v>3529.94</v>
      </c>
      <c r="X63" s="21">
        <v>3575.58</v>
      </c>
      <c r="Y63" s="21">
        <v>3578.78</v>
      </c>
    </row>
    <row r="64" spans="1:25" x14ac:dyDescent="0.2">
      <c r="A64" s="20">
        <v>44547</v>
      </c>
      <c r="B64" s="21">
        <v>3558</v>
      </c>
      <c r="C64" s="21">
        <v>3557.33</v>
      </c>
      <c r="D64" s="21">
        <v>3555.11</v>
      </c>
      <c r="E64" s="21">
        <v>3549.38</v>
      </c>
      <c r="F64" s="21">
        <v>3551.36</v>
      </c>
      <c r="G64" s="21">
        <v>3515.94</v>
      </c>
      <c r="H64" s="21">
        <v>3486.85</v>
      </c>
      <c r="I64" s="21">
        <v>3488.35</v>
      </c>
      <c r="J64" s="21">
        <v>3531.98</v>
      </c>
      <c r="K64" s="21">
        <v>3545.43</v>
      </c>
      <c r="L64" s="21">
        <v>3540.21</v>
      </c>
      <c r="M64" s="21">
        <v>3530.18</v>
      </c>
      <c r="N64" s="21">
        <v>3533.3</v>
      </c>
      <c r="O64" s="21">
        <v>3535.65</v>
      </c>
      <c r="P64" s="21">
        <v>3571.43</v>
      </c>
      <c r="Q64" s="21">
        <v>3563.17</v>
      </c>
      <c r="R64" s="21">
        <v>3558.07</v>
      </c>
      <c r="S64" s="21">
        <v>3523.03</v>
      </c>
      <c r="T64" s="21">
        <v>3542.81</v>
      </c>
      <c r="U64" s="21">
        <v>3538.44</v>
      </c>
      <c r="V64" s="21">
        <v>3515.72</v>
      </c>
      <c r="W64" s="21">
        <v>3535.91</v>
      </c>
      <c r="X64" s="21">
        <v>3555.01</v>
      </c>
      <c r="Y64" s="21">
        <v>3545.9</v>
      </c>
    </row>
    <row r="65" spans="1:25" x14ac:dyDescent="0.2">
      <c r="A65" s="20">
        <v>44548</v>
      </c>
      <c r="B65" s="21">
        <v>3552.21</v>
      </c>
      <c r="C65" s="21">
        <v>3582.61</v>
      </c>
      <c r="D65" s="21">
        <v>3600.79</v>
      </c>
      <c r="E65" s="21">
        <v>3600.07</v>
      </c>
      <c r="F65" s="21">
        <v>3596.54</v>
      </c>
      <c r="G65" s="21">
        <v>3553.52</v>
      </c>
      <c r="H65" s="21">
        <v>3514.22</v>
      </c>
      <c r="I65" s="21">
        <v>3500.72</v>
      </c>
      <c r="J65" s="21">
        <v>3472.63</v>
      </c>
      <c r="K65" s="21">
        <v>3506.49</v>
      </c>
      <c r="L65" s="21">
        <v>3508.81</v>
      </c>
      <c r="M65" s="21">
        <v>3494.72</v>
      </c>
      <c r="N65" s="21">
        <v>3507.4</v>
      </c>
      <c r="O65" s="21">
        <v>3526.05</v>
      </c>
      <c r="P65" s="21">
        <v>3542.82</v>
      </c>
      <c r="Q65" s="21">
        <v>3550.1</v>
      </c>
      <c r="R65" s="21">
        <v>3535.36</v>
      </c>
      <c r="S65" s="21">
        <v>3520.35</v>
      </c>
      <c r="T65" s="21">
        <v>3498.85</v>
      </c>
      <c r="U65" s="21">
        <v>3499.91</v>
      </c>
      <c r="V65" s="21">
        <v>3497.37</v>
      </c>
      <c r="W65" s="21">
        <v>3526.83</v>
      </c>
      <c r="X65" s="21">
        <v>3538.8</v>
      </c>
      <c r="Y65" s="21">
        <v>3559.27</v>
      </c>
    </row>
    <row r="66" spans="1:25" x14ac:dyDescent="0.2">
      <c r="A66" s="20">
        <v>44549</v>
      </c>
      <c r="B66" s="21">
        <v>3516.61</v>
      </c>
      <c r="C66" s="21">
        <v>3522.74</v>
      </c>
      <c r="D66" s="21">
        <v>3558.65</v>
      </c>
      <c r="E66" s="21">
        <v>3567.22</v>
      </c>
      <c r="F66" s="21">
        <v>3555.3</v>
      </c>
      <c r="G66" s="21">
        <v>3544.92</v>
      </c>
      <c r="H66" s="21">
        <v>3518.3</v>
      </c>
      <c r="I66" s="21">
        <v>3512.66</v>
      </c>
      <c r="J66" s="21">
        <v>3499.97</v>
      </c>
      <c r="K66" s="21">
        <v>3487.18</v>
      </c>
      <c r="L66" s="21">
        <v>3493.03</v>
      </c>
      <c r="M66" s="21">
        <v>3481.2</v>
      </c>
      <c r="N66" s="21">
        <v>3478.38</v>
      </c>
      <c r="O66" s="21">
        <v>3507.45</v>
      </c>
      <c r="P66" s="21">
        <v>3514.58</v>
      </c>
      <c r="Q66" s="21">
        <v>3514.49</v>
      </c>
      <c r="R66" s="21">
        <v>3495.83</v>
      </c>
      <c r="S66" s="21">
        <v>3475.33</v>
      </c>
      <c r="T66" s="21">
        <v>3475.79</v>
      </c>
      <c r="U66" s="21">
        <v>3479.27</v>
      </c>
      <c r="V66" s="21">
        <v>3490.08</v>
      </c>
      <c r="W66" s="21">
        <v>3506.51</v>
      </c>
      <c r="X66" s="21">
        <v>3526.31</v>
      </c>
      <c r="Y66" s="21">
        <v>3542.73</v>
      </c>
    </row>
    <row r="67" spans="1:25" x14ac:dyDescent="0.2">
      <c r="A67" s="20">
        <v>44550</v>
      </c>
      <c r="B67" s="21">
        <v>3561.97</v>
      </c>
      <c r="C67" s="21">
        <v>3561.12</v>
      </c>
      <c r="D67" s="21">
        <v>3562.91</v>
      </c>
      <c r="E67" s="21">
        <v>3570.35</v>
      </c>
      <c r="F67" s="21">
        <v>3561.71</v>
      </c>
      <c r="G67" s="21">
        <v>3540.76</v>
      </c>
      <c r="H67" s="21">
        <v>3493.98</v>
      </c>
      <c r="I67" s="21">
        <v>3505.64</v>
      </c>
      <c r="J67" s="21">
        <v>3521.44</v>
      </c>
      <c r="K67" s="21">
        <v>3523.22</v>
      </c>
      <c r="L67" s="21">
        <v>3536.84</v>
      </c>
      <c r="M67" s="21">
        <v>3537.03</v>
      </c>
      <c r="N67" s="21">
        <v>3529.15</v>
      </c>
      <c r="O67" s="21">
        <v>3531.6</v>
      </c>
      <c r="P67" s="21">
        <v>3531.06</v>
      </c>
      <c r="Q67" s="21">
        <v>3520.03</v>
      </c>
      <c r="R67" s="21">
        <v>3502.43</v>
      </c>
      <c r="S67" s="21">
        <v>3521.31</v>
      </c>
      <c r="T67" s="21">
        <v>3524.94</v>
      </c>
      <c r="U67" s="21">
        <v>3533.55</v>
      </c>
      <c r="V67" s="21">
        <v>3538.69</v>
      </c>
      <c r="W67" s="21">
        <v>3549.65</v>
      </c>
      <c r="X67" s="21">
        <v>3606.2</v>
      </c>
      <c r="Y67" s="21">
        <v>3589.52</v>
      </c>
    </row>
    <row r="68" spans="1:25" x14ac:dyDescent="0.2">
      <c r="A68" s="20">
        <v>44551</v>
      </c>
      <c r="B68" s="21">
        <v>3575.37</v>
      </c>
      <c r="C68" s="21">
        <v>3566.12</v>
      </c>
      <c r="D68" s="21">
        <v>3559.95</v>
      </c>
      <c r="E68" s="21">
        <v>3512.2</v>
      </c>
      <c r="F68" s="21">
        <v>3515.66</v>
      </c>
      <c r="G68" s="21">
        <v>3489.57</v>
      </c>
      <c r="H68" s="21">
        <v>3455.48</v>
      </c>
      <c r="I68" s="21">
        <v>3493.85</v>
      </c>
      <c r="J68" s="21">
        <v>3499.75</v>
      </c>
      <c r="K68" s="21">
        <v>3461.69</v>
      </c>
      <c r="L68" s="21">
        <v>3469.86</v>
      </c>
      <c r="M68" s="21">
        <v>3523.26</v>
      </c>
      <c r="N68" s="21">
        <v>3532.04</v>
      </c>
      <c r="O68" s="21">
        <v>3540.45</v>
      </c>
      <c r="P68" s="21">
        <v>3535.16</v>
      </c>
      <c r="Q68" s="21">
        <v>3527.06</v>
      </c>
      <c r="R68" s="21">
        <v>3522.03</v>
      </c>
      <c r="S68" s="21">
        <v>3476.92</v>
      </c>
      <c r="T68" s="21">
        <v>3502.52</v>
      </c>
      <c r="U68" s="21">
        <v>3522.86</v>
      </c>
      <c r="V68" s="21">
        <v>3518.69</v>
      </c>
      <c r="W68" s="21">
        <v>3534.33</v>
      </c>
      <c r="X68" s="21">
        <v>3547.93</v>
      </c>
      <c r="Y68" s="21">
        <v>3594.58</v>
      </c>
    </row>
    <row r="69" spans="1:25" x14ac:dyDescent="0.2">
      <c r="A69" s="20">
        <v>44552</v>
      </c>
      <c r="B69" s="21">
        <v>3558.45</v>
      </c>
      <c r="C69" s="21">
        <v>3541.31</v>
      </c>
      <c r="D69" s="21">
        <v>3496.8</v>
      </c>
      <c r="E69" s="21">
        <v>3491.71</v>
      </c>
      <c r="F69" s="21">
        <v>3468.46</v>
      </c>
      <c r="G69" s="21">
        <v>3424.51</v>
      </c>
      <c r="H69" s="21">
        <v>3437.47</v>
      </c>
      <c r="I69" s="21">
        <v>3442.72</v>
      </c>
      <c r="J69" s="21">
        <v>3474.12</v>
      </c>
      <c r="K69" s="21">
        <v>3493.89</v>
      </c>
      <c r="L69" s="21">
        <v>3501.4</v>
      </c>
      <c r="M69" s="21">
        <v>3553.88</v>
      </c>
      <c r="N69" s="21">
        <v>3563.7</v>
      </c>
      <c r="O69" s="21">
        <v>3565.47</v>
      </c>
      <c r="P69" s="21">
        <v>3556.76</v>
      </c>
      <c r="Q69" s="21">
        <v>3549.95</v>
      </c>
      <c r="R69" s="21">
        <v>3548.54</v>
      </c>
      <c r="S69" s="21">
        <v>3493.65</v>
      </c>
      <c r="T69" s="21">
        <v>3474.3</v>
      </c>
      <c r="U69" s="21">
        <v>3481.27</v>
      </c>
      <c r="V69" s="21">
        <v>3529.38</v>
      </c>
      <c r="W69" s="21">
        <v>3548.95</v>
      </c>
      <c r="X69" s="21">
        <v>3537.38</v>
      </c>
      <c r="Y69" s="21">
        <v>3586.59</v>
      </c>
    </row>
    <row r="70" spans="1:25" x14ac:dyDescent="0.2">
      <c r="A70" s="20">
        <v>44553</v>
      </c>
      <c r="B70" s="21">
        <v>3539.66</v>
      </c>
      <c r="C70" s="21">
        <v>3544.37</v>
      </c>
      <c r="D70" s="21">
        <v>3571.63</v>
      </c>
      <c r="E70" s="21">
        <v>3567.03</v>
      </c>
      <c r="F70" s="21">
        <v>3547.51</v>
      </c>
      <c r="G70" s="21">
        <v>3516.19</v>
      </c>
      <c r="H70" s="21">
        <v>3485.9</v>
      </c>
      <c r="I70" s="21">
        <v>3516.31</v>
      </c>
      <c r="J70" s="21">
        <v>3488.23</v>
      </c>
      <c r="K70" s="21">
        <v>3498.89</v>
      </c>
      <c r="L70" s="21">
        <v>3509.66</v>
      </c>
      <c r="M70" s="21">
        <v>3524.09</v>
      </c>
      <c r="N70" s="21">
        <v>3528.28</v>
      </c>
      <c r="O70" s="21">
        <v>3536.11</v>
      </c>
      <c r="P70" s="21">
        <v>3534.56</v>
      </c>
      <c r="Q70" s="21">
        <v>3537.99</v>
      </c>
      <c r="R70" s="21">
        <v>3535.05</v>
      </c>
      <c r="S70" s="21">
        <v>3497.86</v>
      </c>
      <c r="T70" s="21">
        <v>3484.98</v>
      </c>
      <c r="U70" s="21">
        <v>3481.96</v>
      </c>
      <c r="V70" s="21">
        <v>3498.94</v>
      </c>
      <c r="W70" s="21">
        <v>3520.44</v>
      </c>
      <c r="X70" s="21">
        <v>3516.01</v>
      </c>
      <c r="Y70" s="21">
        <v>3572.95</v>
      </c>
    </row>
    <row r="71" spans="1:25" x14ac:dyDescent="0.2">
      <c r="A71" s="20">
        <v>44554</v>
      </c>
      <c r="B71" s="21">
        <v>3591.54</v>
      </c>
      <c r="C71" s="21">
        <v>3597.57</v>
      </c>
      <c r="D71" s="21">
        <v>3605.02</v>
      </c>
      <c r="E71" s="21">
        <v>3600.7</v>
      </c>
      <c r="F71" s="21">
        <v>3577.38</v>
      </c>
      <c r="G71" s="21">
        <v>3536.31</v>
      </c>
      <c r="H71" s="21">
        <v>3534.67</v>
      </c>
      <c r="I71" s="21">
        <v>3545.5</v>
      </c>
      <c r="J71" s="21">
        <v>3554.63</v>
      </c>
      <c r="K71" s="21">
        <v>3548.68</v>
      </c>
      <c r="L71" s="21">
        <v>3548.08</v>
      </c>
      <c r="M71" s="21">
        <v>3555.28</v>
      </c>
      <c r="N71" s="21">
        <v>3569.53</v>
      </c>
      <c r="O71" s="21">
        <v>3590.87</v>
      </c>
      <c r="P71" s="21">
        <v>3592.15</v>
      </c>
      <c r="Q71" s="21">
        <v>3603.66</v>
      </c>
      <c r="R71" s="21">
        <v>3598.77</v>
      </c>
      <c r="S71" s="21">
        <v>3553.52</v>
      </c>
      <c r="T71" s="21">
        <v>3539.31</v>
      </c>
      <c r="U71" s="21">
        <v>3554.8</v>
      </c>
      <c r="V71" s="21">
        <v>3561.1</v>
      </c>
      <c r="W71" s="21">
        <v>3577.86</v>
      </c>
      <c r="X71" s="21">
        <v>3598.33</v>
      </c>
      <c r="Y71" s="21">
        <v>3623.71</v>
      </c>
    </row>
    <row r="72" spans="1:25" x14ac:dyDescent="0.2">
      <c r="A72" s="20">
        <v>44555</v>
      </c>
      <c r="B72" s="21">
        <v>3549.24</v>
      </c>
      <c r="C72" s="21">
        <v>3556.61</v>
      </c>
      <c r="D72" s="21">
        <v>3573.72</v>
      </c>
      <c r="E72" s="21">
        <v>3572.79</v>
      </c>
      <c r="F72" s="21">
        <v>3565.15</v>
      </c>
      <c r="G72" s="21">
        <v>3545.13</v>
      </c>
      <c r="H72" s="21">
        <v>3528.57</v>
      </c>
      <c r="I72" s="21">
        <v>3545.25</v>
      </c>
      <c r="J72" s="21">
        <v>3513.97</v>
      </c>
      <c r="K72" s="21">
        <v>3495.83</v>
      </c>
      <c r="L72" s="21">
        <v>3493.94</v>
      </c>
      <c r="M72" s="21">
        <v>3497.25</v>
      </c>
      <c r="N72" s="21">
        <v>3500.76</v>
      </c>
      <c r="O72" s="21">
        <v>3505.44</v>
      </c>
      <c r="P72" s="21">
        <v>3523.13</v>
      </c>
      <c r="Q72" s="21">
        <v>3529.9</v>
      </c>
      <c r="R72" s="21">
        <v>3520.34</v>
      </c>
      <c r="S72" s="21">
        <v>3500.86</v>
      </c>
      <c r="T72" s="21">
        <v>3493.28</v>
      </c>
      <c r="U72" s="21">
        <v>3506.59</v>
      </c>
      <c r="V72" s="21">
        <v>3502.61</v>
      </c>
      <c r="W72" s="21">
        <v>3532.45</v>
      </c>
      <c r="X72" s="21">
        <v>3533.05</v>
      </c>
      <c r="Y72" s="21">
        <v>3541.25</v>
      </c>
    </row>
    <row r="73" spans="1:25" x14ac:dyDescent="0.2">
      <c r="A73" s="20">
        <v>44556</v>
      </c>
      <c r="B73" s="21">
        <v>3440.14</v>
      </c>
      <c r="C73" s="21">
        <v>3426.41</v>
      </c>
      <c r="D73" s="21">
        <v>3421.89</v>
      </c>
      <c r="E73" s="21">
        <v>3421.51</v>
      </c>
      <c r="F73" s="21">
        <v>3418.49</v>
      </c>
      <c r="G73" s="21">
        <v>3415.58</v>
      </c>
      <c r="H73" s="21">
        <v>3437.35</v>
      </c>
      <c r="I73" s="21">
        <v>3515.78</v>
      </c>
      <c r="J73" s="21">
        <v>3512.85</v>
      </c>
      <c r="K73" s="21">
        <v>3467.53</v>
      </c>
      <c r="L73" s="21">
        <v>3461.64</v>
      </c>
      <c r="M73" s="21">
        <v>3471.38</v>
      </c>
      <c r="N73" s="21">
        <v>3476.79</v>
      </c>
      <c r="O73" s="21">
        <v>3512.16</v>
      </c>
      <c r="P73" s="21">
        <v>3516.31</v>
      </c>
      <c r="Q73" s="21">
        <v>3517.62</v>
      </c>
      <c r="R73" s="21">
        <v>3506.18</v>
      </c>
      <c r="S73" s="21">
        <v>3461.43</v>
      </c>
      <c r="T73" s="21">
        <v>3457.35</v>
      </c>
      <c r="U73" s="21">
        <v>3483.95</v>
      </c>
      <c r="V73" s="21">
        <v>3499.48</v>
      </c>
      <c r="W73" s="21">
        <v>3482.2</v>
      </c>
      <c r="X73" s="21">
        <v>3500.08</v>
      </c>
      <c r="Y73" s="21">
        <v>3498.84</v>
      </c>
    </row>
    <row r="74" spans="1:25" x14ac:dyDescent="0.2">
      <c r="A74" s="20">
        <v>44557</v>
      </c>
      <c r="B74" s="21">
        <v>3521.98</v>
      </c>
      <c r="C74" s="21">
        <v>3516.96</v>
      </c>
      <c r="D74" s="21">
        <v>3475.37</v>
      </c>
      <c r="E74" s="21">
        <v>3472.59</v>
      </c>
      <c r="F74" s="21">
        <v>3475.76</v>
      </c>
      <c r="G74" s="21">
        <v>3462.23</v>
      </c>
      <c r="H74" s="21">
        <v>3470.63</v>
      </c>
      <c r="I74" s="21">
        <v>3462.76</v>
      </c>
      <c r="J74" s="21">
        <v>3481.03</v>
      </c>
      <c r="K74" s="21">
        <v>3409.02</v>
      </c>
      <c r="L74" s="21">
        <v>3423.13</v>
      </c>
      <c r="M74" s="21">
        <v>3420</v>
      </c>
      <c r="N74" s="21">
        <v>3490.25</v>
      </c>
      <c r="O74" s="21">
        <v>3537.41</v>
      </c>
      <c r="P74" s="21">
        <v>3550.62</v>
      </c>
      <c r="Q74" s="21">
        <v>3536.11</v>
      </c>
      <c r="R74" s="21">
        <v>3467.8</v>
      </c>
      <c r="S74" s="21">
        <v>3487.17</v>
      </c>
      <c r="T74" s="21">
        <v>3469.85</v>
      </c>
      <c r="U74" s="21">
        <v>3489.49</v>
      </c>
      <c r="V74" s="21">
        <v>3490.03</v>
      </c>
      <c r="W74" s="21">
        <v>3484.85</v>
      </c>
      <c r="X74" s="21">
        <v>3481.5</v>
      </c>
      <c r="Y74" s="21">
        <v>3527.16</v>
      </c>
    </row>
    <row r="75" spans="1:25" x14ac:dyDescent="0.2">
      <c r="A75" s="20">
        <v>44558</v>
      </c>
      <c r="B75" s="21">
        <v>3500.7</v>
      </c>
      <c r="C75" s="21">
        <v>3506.78</v>
      </c>
      <c r="D75" s="21">
        <v>3533.37</v>
      </c>
      <c r="E75" s="21">
        <v>3543.91</v>
      </c>
      <c r="F75" s="21">
        <v>3519.17</v>
      </c>
      <c r="G75" s="21">
        <v>3427.64</v>
      </c>
      <c r="H75" s="21">
        <v>3447.37</v>
      </c>
      <c r="I75" s="21">
        <v>3440.64</v>
      </c>
      <c r="J75" s="21">
        <v>3457.04</v>
      </c>
      <c r="K75" s="21">
        <v>3413.23</v>
      </c>
      <c r="L75" s="21">
        <v>3419.38</v>
      </c>
      <c r="M75" s="21">
        <v>3430.03</v>
      </c>
      <c r="N75" s="21">
        <v>3432.23</v>
      </c>
      <c r="O75" s="21">
        <v>3480.18</v>
      </c>
      <c r="P75" s="21">
        <v>3478.09</v>
      </c>
      <c r="Q75" s="21">
        <v>3473.34</v>
      </c>
      <c r="R75" s="21">
        <v>3475.19</v>
      </c>
      <c r="S75" s="21">
        <v>3474.95</v>
      </c>
      <c r="T75" s="21">
        <v>3468.63</v>
      </c>
      <c r="U75" s="21">
        <v>3486.79</v>
      </c>
      <c r="V75" s="21">
        <v>3473.6</v>
      </c>
      <c r="W75" s="21">
        <v>3476.54</v>
      </c>
      <c r="X75" s="21">
        <v>3514.38</v>
      </c>
      <c r="Y75" s="21">
        <v>3518.55</v>
      </c>
    </row>
    <row r="76" spans="1:25" x14ac:dyDescent="0.2">
      <c r="A76" s="20">
        <v>44559</v>
      </c>
      <c r="B76" s="21">
        <v>3521.88</v>
      </c>
      <c r="C76" s="21">
        <v>3520</v>
      </c>
      <c r="D76" s="21">
        <v>3533.67</v>
      </c>
      <c r="E76" s="21">
        <v>3545.18</v>
      </c>
      <c r="F76" s="21">
        <v>3518.63</v>
      </c>
      <c r="G76" s="21">
        <v>3445.23</v>
      </c>
      <c r="H76" s="21">
        <v>3458.96</v>
      </c>
      <c r="I76" s="21">
        <v>3454.96</v>
      </c>
      <c r="J76" s="21">
        <v>3459.28</v>
      </c>
      <c r="K76" s="21">
        <v>3470.21</v>
      </c>
      <c r="L76" s="21">
        <v>3477.35</v>
      </c>
      <c r="M76" s="21">
        <v>3479.63</v>
      </c>
      <c r="N76" s="21">
        <v>3474.07</v>
      </c>
      <c r="O76" s="21">
        <v>3465.45</v>
      </c>
      <c r="P76" s="21">
        <v>3458.67</v>
      </c>
      <c r="Q76" s="21">
        <v>3460.29</v>
      </c>
      <c r="R76" s="21">
        <v>3459.67</v>
      </c>
      <c r="S76" s="21">
        <v>3474.37</v>
      </c>
      <c r="T76" s="21">
        <v>3476.19</v>
      </c>
      <c r="U76" s="21">
        <v>3473.71</v>
      </c>
      <c r="V76" s="21">
        <v>3459.65</v>
      </c>
      <c r="W76" s="21">
        <v>3454.23</v>
      </c>
      <c r="X76" s="21">
        <v>3506.88</v>
      </c>
      <c r="Y76" s="21">
        <v>3513.86</v>
      </c>
    </row>
    <row r="77" spans="1:25" x14ac:dyDescent="0.2">
      <c r="A77" s="20">
        <v>44560</v>
      </c>
      <c r="B77" s="21">
        <v>3527.67</v>
      </c>
      <c r="C77" s="21">
        <v>3529.75</v>
      </c>
      <c r="D77" s="21">
        <v>3555.8</v>
      </c>
      <c r="E77" s="21">
        <v>3571.53</v>
      </c>
      <c r="F77" s="21">
        <v>3542.72</v>
      </c>
      <c r="G77" s="21">
        <v>3470.68</v>
      </c>
      <c r="H77" s="21">
        <v>3464.95</v>
      </c>
      <c r="I77" s="21">
        <v>3487.63</v>
      </c>
      <c r="J77" s="21">
        <v>3485.49</v>
      </c>
      <c r="K77" s="21">
        <v>3496.94</v>
      </c>
      <c r="L77" s="21">
        <v>3495.36</v>
      </c>
      <c r="M77" s="21">
        <v>3492.01</v>
      </c>
      <c r="N77" s="21">
        <v>3519.65</v>
      </c>
      <c r="O77" s="21">
        <v>3520.14</v>
      </c>
      <c r="P77" s="21">
        <v>3508.38</v>
      </c>
      <c r="Q77" s="21">
        <v>3503.89</v>
      </c>
      <c r="R77" s="21">
        <v>3495.9</v>
      </c>
      <c r="S77" s="21">
        <v>3467.03</v>
      </c>
      <c r="T77" s="21">
        <v>3482.55</v>
      </c>
      <c r="U77" s="21">
        <v>3479.3</v>
      </c>
      <c r="V77" s="21">
        <v>3464.28</v>
      </c>
      <c r="W77" s="21">
        <v>3463.94</v>
      </c>
      <c r="X77" s="21">
        <v>3518.57</v>
      </c>
      <c r="Y77" s="21">
        <v>3530.44</v>
      </c>
    </row>
    <row r="78" spans="1:25" x14ac:dyDescent="0.2">
      <c r="A78" s="20">
        <v>44561</v>
      </c>
      <c r="B78" s="21">
        <v>3566.08</v>
      </c>
      <c r="C78" s="21">
        <v>3552.29</v>
      </c>
      <c r="D78" s="21">
        <v>3491.45</v>
      </c>
      <c r="E78" s="21">
        <v>3560.93</v>
      </c>
      <c r="F78" s="21">
        <v>3561.13</v>
      </c>
      <c r="G78" s="21">
        <v>3470.38</v>
      </c>
      <c r="H78" s="21">
        <v>3485.29</v>
      </c>
      <c r="I78" s="21">
        <v>3491.94</v>
      </c>
      <c r="J78" s="21">
        <v>3527.51</v>
      </c>
      <c r="K78" s="21">
        <v>3498.95</v>
      </c>
      <c r="L78" s="21">
        <v>3515.25</v>
      </c>
      <c r="M78" s="21">
        <v>3511.75</v>
      </c>
      <c r="N78" s="21">
        <v>3501.73</v>
      </c>
      <c r="O78" s="21">
        <v>3489.66</v>
      </c>
      <c r="P78" s="21">
        <v>3489.41</v>
      </c>
      <c r="Q78" s="21">
        <v>3487.61</v>
      </c>
      <c r="R78" s="21">
        <v>3476.49</v>
      </c>
      <c r="S78" s="21">
        <v>3495.28</v>
      </c>
      <c r="T78" s="21">
        <v>3519.71</v>
      </c>
      <c r="U78" s="21">
        <v>3530.59</v>
      </c>
      <c r="V78" s="21">
        <v>3507.94</v>
      </c>
      <c r="W78" s="21">
        <v>3507.66</v>
      </c>
      <c r="X78" s="21">
        <v>3526.34</v>
      </c>
      <c r="Y78" s="21">
        <v>3538.8</v>
      </c>
    </row>
    <row r="80" spans="1:25" ht="15.75" customHeight="1" x14ac:dyDescent="0.2">
      <c r="A80" s="122" t="s">
        <v>49</v>
      </c>
      <c r="B80" s="117" t="s">
        <v>91</v>
      </c>
      <c r="C80" s="147"/>
      <c r="D80" s="147"/>
      <c r="E80" s="147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  <c r="R80" s="147"/>
      <c r="S80" s="147"/>
      <c r="T80" s="147"/>
      <c r="U80" s="147"/>
      <c r="V80" s="147"/>
      <c r="W80" s="147"/>
      <c r="X80" s="147"/>
      <c r="Y80" s="148"/>
    </row>
    <row r="81" spans="1:25" x14ac:dyDescent="0.2">
      <c r="A81" s="123"/>
      <c r="B81" s="40" t="s">
        <v>66</v>
      </c>
      <c r="C81" s="41" t="s">
        <v>67</v>
      </c>
      <c r="D81" s="42" t="s">
        <v>68</v>
      </c>
      <c r="E81" s="41" t="s">
        <v>69</v>
      </c>
      <c r="F81" s="41" t="s">
        <v>70</v>
      </c>
      <c r="G81" s="41" t="s">
        <v>71</v>
      </c>
      <c r="H81" s="41" t="s">
        <v>72</v>
      </c>
      <c r="I81" s="41" t="s">
        <v>73</v>
      </c>
      <c r="J81" s="41" t="s">
        <v>74</v>
      </c>
      <c r="K81" s="40" t="s">
        <v>75</v>
      </c>
      <c r="L81" s="41" t="s">
        <v>76</v>
      </c>
      <c r="M81" s="43" t="s">
        <v>77</v>
      </c>
      <c r="N81" s="40" t="s">
        <v>78</v>
      </c>
      <c r="O81" s="41" t="s">
        <v>79</v>
      </c>
      <c r="P81" s="43" t="s">
        <v>80</v>
      </c>
      <c r="Q81" s="42" t="s">
        <v>81</v>
      </c>
      <c r="R81" s="41" t="s">
        <v>82</v>
      </c>
      <c r="S81" s="42" t="s">
        <v>83</v>
      </c>
      <c r="T81" s="41" t="s">
        <v>84</v>
      </c>
      <c r="U81" s="42" t="s">
        <v>85</v>
      </c>
      <c r="V81" s="41" t="s">
        <v>86</v>
      </c>
      <c r="W81" s="42" t="s">
        <v>87</v>
      </c>
      <c r="X81" s="41" t="s">
        <v>88</v>
      </c>
      <c r="Y81" s="41" t="s">
        <v>89</v>
      </c>
    </row>
    <row r="82" spans="1:25" x14ac:dyDescent="0.2">
      <c r="A82" s="20">
        <v>44531</v>
      </c>
      <c r="B82" s="21">
        <v>3604.4</v>
      </c>
      <c r="C82" s="21">
        <v>3617.18</v>
      </c>
      <c r="D82" s="21">
        <v>3651.18</v>
      </c>
      <c r="E82" s="21">
        <v>3657.79</v>
      </c>
      <c r="F82" s="21">
        <v>3669.82</v>
      </c>
      <c r="G82" s="21">
        <v>3650.38</v>
      </c>
      <c r="H82" s="21">
        <v>3619.6</v>
      </c>
      <c r="I82" s="21">
        <v>3605.83</v>
      </c>
      <c r="J82" s="21">
        <v>3591.96</v>
      </c>
      <c r="K82" s="21">
        <v>3598.85</v>
      </c>
      <c r="L82" s="21">
        <v>3558.9</v>
      </c>
      <c r="M82" s="21">
        <v>3561.24</v>
      </c>
      <c r="N82" s="21">
        <v>3581.23</v>
      </c>
      <c r="O82" s="21">
        <v>3581.22</v>
      </c>
      <c r="P82" s="21">
        <v>3587.94</v>
      </c>
      <c r="Q82" s="21">
        <v>3592.84</v>
      </c>
      <c r="R82" s="21">
        <v>3588.22</v>
      </c>
      <c r="S82" s="21">
        <v>3575.03</v>
      </c>
      <c r="T82" s="21">
        <v>3547</v>
      </c>
      <c r="U82" s="21">
        <v>3561.29</v>
      </c>
      <c r="V82" s="21">
        <v>3575.16</v>
      </c>
      <c r="W82" s="21">
        <v>3577.43</v>
      </c>
      <c r="X82" s="21">
        <v>3575.88</v>
      </c>
      <c r="Y82" s="21">
        <v>3591.21</v>
      </c>
    </row>
    <row r="83" spans="1:25" x14ac:dyDescent="0.2">
      <c r="A83" s="20">
        <v>44532</v>
      </c>
      <c r="B83" s="21">
        <v>3619.34</v>
      </c>
      <c r="C83" s="21">
        <v>3609.04</v>
      </c>
      <c r="D83" s="21">
        <v>3583.51</v>
      </c>
      <c r="E83" s="21">
        <v>3600.02</v>
      </c>
      <c r="F83" s="21">
        <v>3615.36</v>
      </c>
      <c r="G83" s="21">
        <v>3608.9</v>
      </c>
      <c r="H83" s="21">
        <v>3630.47</v>
      </c>
      <c r="I83" s="21">
        <v>3687.81</v>
      </c>
      <c r="J83" s="21">
        <v>3687.12</v>
      </c>
      <c r="K83" s="21">
        <v>3709.11</v>
      </c>
      <c r="L83" s="21">
        <v>3713.75</v>
      </c>
      <c r="M83" s="21">
        <v>3714.25</v>
      </c>
      <c r="N83" s="21">
        <v>3703.6</v>
      </c>
      <c r="O83" s="21">
        <v>3768.21</v>
      </c>
      <c r="P83" s="21">
        <v>3761.05</v>
      </c>
      <c r="Q83" s="21">
        <v>3756.24</v>
      </c>
      <c r="R83" s="21">
        <v>3691.8</v>
      </c>
      <c r="S83" s="21">
        <v>3682.54</v>
      </c>
      <c r="T83" s="21">
        <v>3634.56</v>
      </c>
      <c r="U83" s="21">
        <v>3674.21</v>
      </c>
      <c r="V83" s="21">
        <v>3679.99</v>
      </c>
      <c r="W83" s="21">
        <v>3686.45</v>
      </c>
      <c r="X83" s="21">
        <v>3750.55</v>
      </c>
      <c r="Y83" s="21">
        <v>3758.78</v>
      </c>
    </row>
    <row r="84" spans="1:25" x14ac:dyDescent="0.2">
      <c r="A84" s="20">
        <v>44533</v>
      </c>
      <c r="B84" s="21">
        <v>3774.44</v>
      </c>
      <c r="C84" s="21">
        <v>3769.23</v>
      </c>
      <c r="D84" s="21">
        <v>3743.29</v>
      </c>
      <c r="E84" s="21">
        <v>3739.85</v>
      </c>
      <c r="F84" s="21">
        <v>3742.36</v>
      </c>
      <c r="G84" s="21">
        <v>3676.34</v>
      </c>
      <c r="H84" s="21">
        <v>3686.59</v>
      </c>
      <c r="I84" s="21">
        <v>3706.86</v>
      </c>
      <c r="J84" s="21">
        <v>3693.37</v>
      </c>
      <c r="K84" s="21">
        <v>3691.45</v>
      </c>
      <c r="L84" s="21">
        <v>3685.42</v>
      </c>
      <c r="M84" s="21">
        <v>3696.45</v>
      </c>
      <c r="N84" s="21">
        <v>3689.57</v>
      </c>
      <c r="O84" s="21">
        <v>3694.49</v>
      </c>
      <c r="P84" s="21">
        <v>3699.1</v>
      </c>
      <c r="Q84" s="21">
        <v>3693.46</v>
      </c>
      <c r="R84" s="21">
        <v>3701.15</v>
      </c>
      <c r="S84" s="21">
        <v>3694.18</v>
      </c>
      <c r="T84" s="21">
        <v>3697.53</v>
      </c>
      <c r="U84" s="21">
        <v>3686.31</v>
      </c>
      <c r="V84" s="21">
        <v>3699.84</v>
      </c>
      <c r="W84" s="21">
        <v>3714.88</v>
      </c>
      <c r="X84" s="21">
        <v>3703.08</v>
      </c>
      <c r="Y84" s="21">
        <v>3670.9</v>
      </c>
    </row>
    <row r="85" spans="1:25" x14ac:dyDescent="0.2">
      <c r="A85" s="20">
        <v>44534</v>
      </c>
      <c r="B85" s="21">
        <v>3645.71</v>
      </c>
      <c r="C85" s="21">
        <v>3613.96</v>
      </c>
      <c r="D85" s="21">
        <v>3614.32</v>
      </c>
      <c r="E85" s="21">
        <v>3618.75</v>
      </c>
      <c r="F85" s="21">
        <v>3619.6</v>
      </c>
      <c r="G85" s="21">
        <v>3618.82</v>
      </c>
      <c r="H85" s="21">
        <v>3606.21</v>
      </c>
      <c r="I85" s="21">
        <v>3566.86</v>
      </c>
      <c r="J85" s="21">
        <v>3569.49</v>
      </c>
      <c r="K85" s="21">
        <v>3596.6</v>
      </c>
      <c r="L85" s="21">
        <v>3607.07</v>
      </c>
      <c r="M85" s="21">
        <v>3599.93</v>
      </c>
      <c r="N85" s="21">
        <v>3632.91</v>
      </c>
      <c r="O85" s="21">
        <v>3655.17</v>
      </c>
      <c r="P85" s="21">
        <v>3650.76</v>
      </c>
      <c r="Q85" s="21">
        <v>3644.62</v>
      </c>
      <c r="R85" s="21">
        <v>3615.4</v>
      </c>
      <c r="S85" s="21">
        <v>3588.63</v>
      </c>
      <c r="T85" s="21">
        <v>3606.34</v>
      </c>
      <c r="U85" s="21">
        <v>3612.5</v>
      </c>
      <c r="V85" s="21">
        <v>3604.96</v>
      </c>
      <c r="W85" s="21">
        <v>3604.44</v>
      </c>
      <c r="X85" s="21">
        <v>3656.37</v>
      </c>
      <c r="Y85" s="21">
        <v>3634.87</v>
      </c>
    </row>
    <row r="86" spans="1:25" x14ac:dyDescent="0.2">
      <c r="A86" s="20">
        <v>44535</v>
      </c>
      <c r="B86" s="21">
        <v>3626.8</v>
      </c>
      <c r="C86" s="21">
        <v>3650.68</v>
      </c>
      <c r="D86" s="21">
        <v>3675.04</v>
      </c>
      <c r="E86" s="21">
        <v>3683.75</v>
      </c>
      <c r="F86" s="21">
        <v>3676.6</v>
      </c>
      <c r="G86" s="21">
        <v>3669.54</v>
      </c>
      <c r="H86" s="21">
        <v>3636.81</v>
      </c>
      <c r="I86" s="21">
        <v>3628.68</v>
      </c>
      <c r="J86" s="21">
        <v>3586.08</v>
      </c>
      <c r="K86" s="21">
        <v>3570.21</v>
      </c>
      <c r="L86" s="21">
        <v>3570.3</v>
      </c>
      <c r="M86" s="21">
        <v>3599.86</v>
      </c>
      <c r="N86" s="21">
        <v>3626.71</v>
      </c>
      <c r="O86" s="21">
        <v>3615.48</v>
      </c>
      <c r="P86" s="21">
        <v>3604.16</v>
      </c>
      <c r="Q86" s="21">
        <v>3604.61</v>
      </c>
      <c r="R86" s="21">
        <v>3594.08</v>
      </c>
      <c r="S86" s="21">
        <v>3549.8</v>
      </c>
      <c r="T86" s="21">
        <v>3562.24</v>
      </c>
      <c r="U86" s="21">
        <v>3570.5</v>
      </c>
      <c r="V86" s="21">
        <v>3575.01</v>
      </c>
      <c r="W86" s="21">
        <v>3584.98</v>
      </c>
      <c r="X86" s="21">
        <v>3618.01</v>
      </c>
      <c r="Y86" s="21">
        <v>3637.68</v>
      </c>
    </row>
    <row r="87" spans="1:25" x14ac:dyDescent="0.2">
      <c r="A87" s="20">
        <v>44536</v>
      </c>
      <c r="B87" s="21">
        <v>3681.13</v>
      </c>
      <c r="C87" s="21">
        <v>3697.64</v>
      </c>
      <c r="D87" s="21">
        <v>3697.99</v>
      </c>
      <c r="E87" s="21">
        <v>3689.78</v>
      </c>
      <c r="F87" s="21">
        <v>3683.97</v>
      </c>
      <c r="G87" s="21">
        <v>3660.82</v>
      </c>
      <c r="H87" s="21">
        <v>3633.72</v>
      </c>
      <c r="I87" s="21">
        <v>3614.59</v>
      </c>
      <c r="J87" s="21">
        <v>3605.62</v>
      </c>
      <c r="K87" s="21">
        <v>3625.25</v>
      </c>
      <c r="L87" s="21">
        <v>3625.63</v>
      </c>
      <c r="M87" s="21">
        <v>3625.85</v>
      </c>
      <c r="N87" s="21">
        <v>3655.08</v>
      </c>
      <c r="O87" s="21">
        <v>3679.45</v>
      </c>
      <c r="P87" s="21">
        <v>3683.85</v>
      </c>
      <c r="Q87" s="21">
        <v>3674.23</v>
      </c>
      <c r="R87" s="21">
        <v>3611.38</v>
      </c>
      <c r="S87" s="21">
        <v>3618.83</v>
      </c>
      <c r="T87" s="21">
        <v>3629.91</v>
      </c>
      <c r="U87" s="21">
        <v>3618.93</v>
      </c>
      <c r="V87" s="21">
        <v>3633.41</v>
      </c>
      <c r="W87" s="21">
        <v>3629.5</v>
      </c>
      <c r="X87" s="21">
        <v>3687.42</v>
      </c>
      <c r="Y87" s="21">
        <v>3681.08</v>
      </c>
    </row>
    <row r="88" spans="1:25" x14ac:dyDescent="0.2">
      <c r="A88" s="20">
        <v>44537</v>
      </c>
      <c r="B88" s="21">
        <v>3677.01</v>
      </c>
      <c r="C88" s="21">
        <v>3638.76</v>
      </c>
      <c r="D88" s="21">
        <v>3673.74</v>
      </c>
      <c r="E88" s="21">
        <v>3691.89</v>
      </c>
      <c r="F88" s="21">
        <v>3681.09</v>
      </c>
      <c r="G88" s="21">
        <v>3648.58</v>
      </c>
      <c r="H88" s="21">
        <v>3622.76</v>
      </c>
      <c r="I88" s="21">
        <v>3607.31</v>
      </c>
      <c r="J88" s="21">
        <v>3605.71</v>
      </c>
      <c r="K88" s="21">
        <v>3619.91</v>
      </c>
      <c r="L88" s="21">
        <v>3634.98</v>
      </c>
      <c r="M88" s="21">
        <v>3645.09</v>
      </c>
      <c r="N88" s="21">
        <v>3639.93</v>
      </c>
      <c r="O88" s="21">
        <v>3709.55</v>
      </c>
      <c r="P88" s="21">
        <v>3728.6</v>
      </c>
      <c r="Q88" s="21">
        <v>3724.31</v>
      </c>
      <c r="R88" s="21">
        <v>3668.74</v>
      </c>
      <c r="S88" s="21">
        <v>3648.73</v>
      </c>
      <c r="T88" s="21">
        <v>3640.91</v>
      </c>
      <c r="U88" s="21">
        <v>3634.15</v>
      </c>
      <c r="V88" s="21">
        <v>3617.61</v>
      </c>
      <c r="W88" s="21">
        <v>3627.99</v>
      </c>
      <c r="X88" s="21">
        <v>3635.93</v>
      </c>
      <c r="Y88" s="21">
        <v>3680.63</v>
      </c>
    </row>
    <row r="89" spans="1:25" x14ac:dyDescent="0.2">
      <c r="A89" s="20">
        <v>44538</v>
      </c>
      <c r="B89" s="21">
        <v>3661.7</v>
      </c>
      <c r="C89" s="21">
        <v>3663.27</v>
      </c>
      <c r="D89" s="21">
        <v>3673.04</v>
      </c>
      <c r="E89" s="21">
        <v>3675.46</v>
      </c>
      <c r="F89" s="21">
        <v>3670.55</v>
      </c>
      <c r="G89" s="21">
        <v>3640.51</v>
      </c>
      <c r="H89" s="21">
        <v>3626.55</v>
      </c>
      <c r="I89" s="21">
        <v>3605.91</v>
      </c>
      <c r="J89" s="21">
        <v>3654.05</v>
      </c>
      <c r="K89" s="21">
        <v>3648.61</v>
      </c>
      <c r="L89" s="21">
        <v>3652.41</v>
      </c>
      <c r="M89" s="21">
        <v>3646.58</v>
      </c>
      <c r="N89" s="21">
        <v>3641.39</v>
      </c>
      <c r="O89" s="21">
        <v>3643.98</v>
      </c>
      <c r="P89" s="21">
        <v>3646.19</v>
      </c>
      <c r="Q89" s="21">
        <v>3629.52</v>
      </c>
      <c r="R89" s="21">
        <v>3639.36</v>
      </c>
      <c r="S89" s="21">
        <v>3631.1</v>
      </c>
      <c r="T89" s="21">
        <v>3625.82</v>
      </c>
      <c r="U89" s="21">
        <v>3668.13</v>
      </c>
      <c r="V89" s="21">
        <v>3635.21</v>
      </c>
      <c r="W89" s="21">
        <v>3695.27</v>
      </c>
      <c r="X89" s="21">
        <v>3702.3</v>
      </c>
      <c r="Y89" s="21">
        <v>3711.34</v>
      </c>
    </row>
    <row r="90" spans="1:25" x14ac:dyDescent="0.2">
      <c r="A90" s="20">
        <v>44539</v>
      </c>
      <c r="B90" s="21">
        <v>3675.49</v>
      </c>
      <c r="C90" s="21">
        <v>3639.01</v>
      </c>
      <c r="D90" s="21">
        <v>3650.17</v>
      </c>
      <c r="E90" s="21">
        <v>3666.11</v>
      </c>
      <c r="F90" s="21">
        <v>3669.11</v>
      </c>
      <c r="G90" s="21">
        <v>3631.04</v>
      </c>
      <c r="H90" s="21">
        <v>3604.99</v>
      </c>
      <c r="I90" s="21">
        <v>3599.51</v>
      </c>
      <c r="J90" s="21">
        <v>3627.17</v>
      </c>
      <c r="K90" s="21">
        <v>3645.54</v>
      </c>
      <c r="L90" s="21">
        <v>3641.85</v>
      </c>
      <c r="M90" s="21">
        <v>3628.45</v>
      </c>
      <c r="N90" s="21">
        <v>3663.28</v>
      </c>
      <c r="O90" s="21">
        <v>3651.48</v>
      </c>
      <c r="P90" s="21">
        <v>3653.14</v>
      </c>
      <c r="Q90" s="21">
        <v>3650.53</v>
      </c>
      <c r="R90" s="21">
        <v>3643.32</v>
      </c>
      <c r="S90" s="21">
        <v>3642.9</v>
      </c>
      <c r="T90" s="21">
        <v>3641.45</v>
      </c>
      <c r="U90" s="21">
        <v>3653.65</v>
      </c>
      <c r="V90" s="21">
        <v>3656.08</v>
      </c>
      <c r="W90" s="21">
        <v>3650.4</v>
      </c>
      <c r="X90" s="21">
        <v>3652.01</v>
      </c>
      <c r="Y90" s="21">
        <v>3664.54</v>
      </c>
    </row>
    <row r="91" spans="1:25" x14ac:dyDescent="0.2">
      <c r="A91" s="20">
        <v>44540</v>
      </c>
      <c r="B91" s="21">
        <v>3708.68</v>
      </c>
      <c r="C91" s="21">
        <v>3685.65</v>
      </c>
      <c r="D91" s="21">
        <v>3691.8</v>
      </c>
      <c r="E91" s="21">
        <v>3690.55</v>
      </c>
      <c r="F91" s="21">
        <v>3681.72</v>
      </c>
      <c r="G91" s="21">
        <v>3654.52</v>
      </c>
      <c r="H91" s="21">
        <v>3619.03</v>
      </c>
      <c r="I91" s="21">
        <v>3622.68</v>
      </c>
      <c r="J91" s="21">
        <v>3599.71</v>
      </c>
      <c r="K91" s="21">
        <v>3618.25</v>
      </c>
      <c r="L91" s="21">
        <v>3639.55</v>
      </c>
      <c r="M91" s="21">
        <v>3650.65</v>
      </c>
      <c r="N91" s="21">
        <v>3687.59</v>
      </c>
      <c r="O91" s="21">
        <v>3676.25</v>
      </c>
      <c r="P91" s="21">
        <v>3662.78</v>
      </c>
      <c r="Q91" s="21">
        <v>3658.06</v>
      </c>
      <c r="R91" s="21">
        <v>3649.38</v>
      </c>
      <c r="S91" s="21">
        <v>3621.16</v>
      </c>
      <c r="T91" s="21">
        <v>3617.22</v>
      </c>
      <c r="U91" s="21">
        <v>3624.27</v>
      </c>
      <c r="V91" s="21">
        <v>3631.52</v>
      </c>
      <c r="W91" s="21">
        <v>3651.9</v>
      </c>
      <c r="X91" s="21">
        <v>3640.03</v>
      </c>
      <c r="Y91" s="21">
        <v>3676.53</v>
      </c>
    </row>
    <row r="92" spans="1:25" x14ac:dyDescent="0.2">
      <c r="A92" s="20">
        <v>44541</v>
      </c>
      <c r="B92" s="21">
        <v>3706.47</v>
      </c>
      <c r="C92" s="21">
        <v>3694.06</v>
      </c>
      <c r="D92" s="21">
        <v>3697.75</v>
      </c>
      <c r="E92" s="21">
        <v>3699.03</v>
      </c>
      <c r="F92" s="21">
        <v>3688.07</v>
      </c>
      <c r="G92" s="21">
        <v>3678.23</v>
      </c>
      <c r="H92" s="21">
        <v>3662.81</v>
      </c>
      <c r="I92" s="21">
        <v>3640.34</v>
      </c>
      <c r="J92" s="21">
        <v>3603.79</v>
      </c>
      <c r="K92" s="21">
        <v>3590.79</v>
      </c>
      <c r="L92" s="21">
        <v>3601.25</v>
      </c>
      <c r="M92" s="21">
        <v>3604.83</v>
      </c>
      <c r="N92" s="21">
        <v>3654.01</v>
      </c>
      <c r="O92" s="21">
        <v>3679.26</v>
      </c>
      <c r="P92" s="21">
        <v>3677.26</v>
      </c>
      <c r="Q92" s="21">
        <v>3670.88</v>
      </c>
      <c r="R92" s="21">
        <v>3654.48</v>
      </c>
      <c r="S92" s="21">
        <v>3585.71</v>
      </c>
      <c r="T92" s="21">
        <v>3616.27</v>
      </c>
      <c r="U92" s="21">
        <v>3608.51</v>
      </c>
      <c r="V92" s="21">
        <v>3612.51</v>
      </c>
      <c r="W92" s="21">
        <v>3661.77</v>
      </c>
      <c r="X92" s="21">
        <v>3680.83</v>
      </c>
      <c r="Y92" s="21">
        <v>3681.36</v>
      </c>
    </row>
    <row r="93" spans="1:25" x14ac:dyDescent="0.2">
      <c r="A93" s="20">
        <v>44542</v>
      </c>
      <c r="B93" s="21">
        <v>3669.29</v>
      </c>
      <c r="C93" s="21">
        <v>3688.14</v>
      </c>
      <c r="D93" s="21">
        <v>3715.05</v>
      </c>
      <c r="E93" s="21">
        <v>3712.95</v>
      </c>
      <c r="F93" s="21">
        <v>3711.38</v>
      </c>
      <c r="G93" s="21">
        <v>3704.87</v>
      </c>
      <c r="H93" s="21">
        <v>3682.19</v>
      </c>
      <c r="I93" s="21">
        <v>3691.82</v>
      </c>
      <c r="J93" s="21">
        <v>3657.91</v>
      </c>
      <c r="K93" s="21">
        <v>3635.87</v>
      </c>
      <c r="L93" s="21">
        <v>3634.74</v>
      </c>
      <c r="M93" s="21">
        <v>3646.54</v>
      </c>
      <c r="N93" s="21">
        <v>3663.98</v>
      </c>
      <c r="O93" s="21">
        <v>3683.39</v>
      </c>
      <c r="P93" s="21">
        <v>3693.99</v>
      </c>
      <c r="Q93" s="21">
        <v>3681.21</v>
      </c>
      <c r="R93" s="21">
        <v>3653.88</v>
      </c>
      <c r="S93" s="21">
        <v>3601.91</v>
      </c>
      <c r="T93" s="21">
        <v>3603.03</v>
      </c>
      <c r="U93" s="21">
        <v>3625.39</v>
      </c>
      <c r="V93" s="21">
        <v>3635.13</v>
      </c>
      <c r="W93" s="21">
        <v>3651.34</v>
      </c>
      <c r="X93" s="21">
        <v>3660.67</v>
      </c>
      <c r="Y93" s="21">
        <v>3672.53</v>
      </c>
    </row>
    <row r="94" spans="1:25" x14ac:dyDescent="0.2">
      <c r="A94" s="20">
        <v>44543</v>
      </c>
      <c r="B94" s="21">
        <v>3693.07</v>
      </c>
      <c r="C94" s="21">
        <v>3680.78</v>
      </c>
      <c r="D94" s="21">
        <v>3683.91</v>
      </c>
      <c r="E94" s="21">
        <v>3687.32</v>
      </c>
      <c r="F94" s="21">
        <v>3679.54</v>
      </c>
      <c r="G94" s="21">
        <v>3658.38</v>
      </c>
      <c r="H94" s="21">
        <v>3623.23</v>
      </c>
      <c r="I94" s="21">
        <v>3617.37</v>
      </c>
      <c r="J94" s="21">
        <v>3613.96</v>
      </c>
      <c r="K94" s="21">
        <v>3624.06</v>
      </c>
      <c r="L94" s="21">
        <v>3637.57</v>
      </c>
      <c r="M94" s="21">
        <v>3650.67</v>
      </c>
      <c r="N94" s="21">
        <v>3661.81</v>
      </c>
      <c r="O94" s="21">
        <v>3663.55</v>
      </c>
      <c r="P94" s="21">
        <v>3678.52</v>
      </c>
      <c r="Q94" s="21">
        <v>3676.66</v>
      </c>
      <c r="R94" s="21">
        <v>3659.99</v>
      </c>
      <c r="S94" s="21">
        <v>3625.13</v>
      </c>
      <c r="T94" s="21">
        <v>3616.66</v>
      </c>
      <c r="U94" s="21">
        <v>3606.46</v>
      </c>
      <c r="V94" s="21">
        <v>3631.55</v>
      </c>
      <c r="W94" s="21">
        <v>3651.17</v>
      </c>
      <c r="X94" s="21">
        <v>3665.15</v>
      </c>
      <c r="Y94" s="21">
        <v>3683.89</v>
      </c>
    </row>
    <row r="95" spans="1:25" x14ac:dyDescent="0.2">
      <c r="A95" s="20">
        <v>44544</v>
      </c>
      <c r="B95" s="21">
        <v>3672.12</v>
      </c>
      <c r="C95" s="21">
        <v>3674.73</v>
      </c>
      <c r="D95" s="21">
        <v>3695.71</v>
      </c>
      <c r="E95" s="21">
        <v>3696.35</v>
      </c>
      <c r="F95" s="21">
        <v>3689.72</v>
      </c>
      <c r="G95" s="21">
        <v>3644.15</v>
      </c>
      <c r="H95" s="21">
        <v>3587.7</v>
      </c>
      <c r="I95" s="21">
        <v>3598.97</v>
      </c>
      <c r="J95" s="21">
        <v>3607.77</v>
      </c>
      <c r="K95" s="21">
        <v>3605.31</v>
      </c>
      <c r="L95" s="21">
        <v>3616.63</v>
      </c>
      <c r="M95" s="21">
        <v>3620.82</v>
      </c>
      <c r="N95" s="21">
        <v>3637.34</v>
      </c>
      <c r="O95" s="21">
        <v>3646.66</v>
      </c>
      <c r="P95" s="21">
        <v>3640.84</v>
      </c>
      <c r="Q95" s="21">
        <v>3650.68</v>
      </c>
      <c r="R95" s="21">
        <v>3635.45</v>
      </c>
      <c r="S95" s="21">
        <v>3616.21</v>
      </c>
      <c r="T95" s="21">
        <v>3610.34</v>
      </c>
      <c r="U95" s="21">
        <v>3623.3</v>
      </c>
      <c r="V95" s="21">
        <v>3638.06</v>
      </c>
      <c r="W95" s="21">
        <v>3672.57</v>
      </c>
      <c r="X95" s="21">
        <v>3665.76</v>
      </c>
      <c r="Y95" s="21">
        <v>3660.69</v>
      </c>
    </row>
    <row r="96" spans="1:25" x14ac:dyDescent="0.2">
      <c r="A96" s="20">
        <v>44545</v>
      </c>
      <c r="B96" s="21">
        <v>3581.39</v>
      </c>
      <c r="C96" s="21">
        <v>3591.82</v>
      </c>
      <c r="D96" s="21">
        <v>3612.24</v>
      </c>
      <c r="E96" s="21">
        <v>3600.11</v>
      </c>
      <c r="F96" s="21">
        <v>3603.79</v>
      </c>
      <c r="G96" s="21">
        <v>3586.52</v>
      </c>
      <c r="H96" s="21">
        <v>3622.57</v>
      </c>
      <c r="I96" s="21">
        <v>3685.83</v>
      </c>
      <c r="J96" s="21">
        <v>3671.66</v>
      </c>
      <c r="K96" s="21">
        <v>3654.62</v>
      </c>
      <c r="L96" s="21">
        <v>3660.02</v>
      </c>
      <c r="M96" s="21">
        <v>3647.4</v>
      </c>
      <c r="N96" s="21">
        <v>3673.26</v>
      </c>
      <c r="O96" s="21">
        <v>3746.2</v>
      </c>
      <c r="P96" s="21">
        <v>3745.59</v>
      </c>
      <c r="Q96" s="21">
        <v>3743.56</v>
      </c>
      <c r="R96" s="21">
        <v>3661.58</v>
      </c>
      <c r="S96" s="21">
        <v>3628.82</v>
      </c>
      <c r="T96" s="21">
        <v>3653.28</v>
      </c>
      <c r="U96" s="21">
        <v>3650.82</v>
      </c>
      <c r="V96" s="21">
        <v>3659.13</v>
      </c>
      <c r="W96" s="21">
        <v>3661.75</v>
      </c>
      <c r="X96" s="21">
        <v>3709.11</v>
      </c>
      <c r="Y96" s="21">
        <v>3693.84</v>
      </c>
    </row>
    <row r="97" spans="1:25" x14ac:dyDescent="0.2">
      <c r="A97" s="20">
        <v>44546</v>
      </c>
      <c r="B97" s="21">
        <v>3693.56</v>
      </c>
      <c r="C97" s="21">
        <v>3690.74</v>
      </c>
      <c r="D97" s="21">
        <v>3688.26</v>
      </c>
      <c r="E97" s="21">
        <v>3683.5</v>
      </c>
      <c r="F97" s="21">
        <v>3680.01</v>
      </c>
      <c r="G97" s="21">
        <v>3637.19</v>
      </c>
      <c r="H97" s="21">
        <v>3617.79</v>
      </c>
      <c r="I97" s="21">
        <v>3644.34</v>
      </c>
      <c r="J97" s="21">
        <v>3652.99</v>
      </c>
      <c r="K97" s="21">
        <v>3672.86</v>
      </c>
      <c r="L97" s="21">
        <v>3686.19</v>
      </c>
      <c r="M97" s="21">
        <v>3685.5</v>
      </c>
      <c r="N97" s="21">
        <v>3685.63</v>
      </c>
      <c r="O97" s="21">
        <v>3709.92</v>
      </c>
      <c r="P97" s="21">
        <v>3724.3</v>
      </c>
      <c r="Q97" s="21">
        <v>3725.81</v>
      </c>
      <c r="R97" s="21">
        <v>3726.72</v>
      </c>
      <c r="S97" s="21">
        <v>3680.71</v>
      </c>
      <c r="T97" s="21">
        <v>3695.37</v>
      </c>
      <c r="U97" s="21">
        <v>3677.53</v>
      </c>
      <c r="V97" s="21">
        <v>3669.59</v>
      </c>
      <c r="W97" s="21">
        <v>3667.32</v>
      </c>
      <c r="X97" s="21">
        <v>3712.96</v>
      </c>
      <c r="Y97" s="21">
        <v>3716.16</v>
      </c>
    </row>
    <row r="98" spans="1:25" x14ac:dyDescent="0.2">
      <c r="A98" s="20">
        <v>44547</v>
      </c>
      <c r="B98" s="21">
        <v>3695.38</v>
      </c>
      <c r="C98" s="21">
        <v>3694.71</v>
      </c>
      <c r="D98" s="21">
        <v>3692.49</v>
      </c>
      <c r="E98" s="21">
        <v>3686.76</v>
      </c>
      <c r="F98" s="21">
        <v>3688.74</v>
      </c>
      <c r="G98" s="21">
        <v>3653.32</v>
      </c>
      <c r="H98" s="21">
        <v>3624.23</v>
      </c>
      <c r="I98" s="21">
        <v>3625.73</v>
      </c>
      <c r="J98" s="21">
        <v>3669.36</v>
      </c>
      <c r="K98" s="21">
        <v>3682.81</v>
      </c>
      <c r="L98" s="21">
        <v>3677.59</v>
      </c>
      <c r="M98" s="21">
        <v>3667.56</v>
      </c>
      <c r="N98" s="21">
        <v>3670.68</v>
      </c>
      <c r="O98" s="21">
        <v>3673.03</v>
      </c>
      <c r="P98" s="21">
        <v>3708.81</v>
      </c>
      <c r="Q98" s="21">
        <v>3700.55</v>
      </c>
      <c r="R98" s="21">
        <v>3695.45</v>
      </c>
      <c r="S98" s="21">
        <v>3660.41</v>
      </c>
      <c r="T98" s="21">
        <v>3680.19</v>
      </c>
      <c r="U98" s="21">
        <v>3675.82</v>
      </c>
      <c r="V98" s="21">
        <v>3653.1</v>
      </c>
      <c r="W98" s="21">
        <v>3673.29</v>
      </c>
      <c r="X98" s="21">
        <v>3692.39</v>
      </c>
      <c r="Y98" s="21">
        <v>3683.28</v>
      </c>
    </row>
    <row r="99" spans="1:25" x14ac:dyDescent="0.2">
      <c r="A99" s="20">
        <v>44548</v>
      </c>
      <c r="B99" s="21">
        <v>3689.59</v>
      </c>
      <c r="C99" s="21">
        <v>3719.99</v>
      </c>
      <c r="D99" s="21">
        <v>3738.17</v>
      </c>
      <c r="E99" s="21">
        <v>3737.45</v>
      </c>
      <c r="F99" s="21">
        <v>3733.92</v>
      </c>
      <c r="G99" s="21">
        <v>3690.9</v>
      </c>
      <c r="H99" s="21">
        <v>3651.6</v>
      </c>
      <c r="I99" s="21">
        <v>3638.1</v>
      </c>
      <c r="J99" s="21">
        <v>3610.01</v>
      </c>
      <c r="K99" s="21">
        <v>3643.87</v>
      </c>
      <c r="L99" s="21">
        <v>3646.19</v>
      </c>
      <c r="M99" s="21">
        <v>3632.1</v>
      </c>
      <c r="N99" s="21">
        <v>3644.78</v>
      </c>
      <c r="O99" s="21">
        <v>3663.43</v>
      </c>
      <c r="P99" s="21">
        <v>3680.2</v>
      </c>
      <c r="Q99" s="21">
        <v>3687.48</v>
      </c>
      <c r="R99" s="21">
        <v>3672.74</v>
      </c>
      <c r="S99" s="21">
        <v>3657.73</v>
      </c>
      <c r="T99" s="21">
        <v>3636.23</v>
      </c>
      <c r="U99" s="21">
        <v>3637.29</v>
      </c>
      <c r="V99" s="21">
        <v>3634.75</v>
      </c>
      <c r="W99" s="21">
        <v>3664.21</v>
      </c>
      <c r="X99" s="21">
        <v>3676.18</v>
      </c>
      <c r="Y99" s="21">
        <v>3696.65</v>
      </c>
    </row>
    <row r="100" spans="1:25" x14ac:dyDescent="0.2">
      <c r="A100" s="20">
        <v>44549</v>
      </c>
      <c r="B100" s="21">
        <v>3653.99</v>
      </c>
      <c r="C100" s="21">
        <v>3660.12</v>
      </c>
      <c r="D100" s="21">
        <v>3696.03</v>
      </c>
      <c r="E100" s="21">
        <v>3704.6</v>
      </c>
      <c r="F100" s="21">
        <v>3692.68</v>
      </c>
      <c r="G100" s="21">
        <v>3682.3</v>
      </c>
      <c r="H100" s="21">
        <v>3655.68</v>
      </c>
      <c r="I100" s="21">
        <v>3650.04</v>
      </c>
      <c r="J100" s="21">
        <v>3637.35</v>
      </c>
      <c r="K100" s="21">
        <v>3624.56</v>
      </c>
      <c r="L100" s="21">
        <v>3630.41</v>
      </c>
      <c r="M100" s="21">
        <v>3618.58</v>
      </c>
      <c r="N100" s="21">
        <v>3615.76</v>
      </c>
      <c r="O100" s="21">
        <v>3644.83</v>
      </c>
      <c r="P100" s="21">
        <v>3651.96</v>
      </c>
      <c r="Q100" s="21">
        <v>3651.87</v>
      </c>
      <c r="R100" s="21">
        <v>3633.21</v>
      </c>
      <c r="S100" s="21">
        <v>3612.71</v>
      </c>
      <c r="T100" s="21">
        <v>3613.17</v>
      </c>
      <c r="U100" s="21">
        <v>3616.65</v>
      </c>
      <c r="V100" s="21">
        <v>3627.46</v>
      </c>
      <c r="W100" s="21">
        <v>3643.89</v>
      </c>
      <c r="X100" s="21">
        <v>3663.69</v>
      </c>
      <c r="Y100" s="21">
        <v>3680.11</v>
      </c>
    </row>
    <row r="101" spans="1:25" x14ac:dyDescent="0.2">
      <c r="A101" s="20">
        <v>44550</v>
      </c>
      <c r="B101" s="21">
        <v>3699.35</v>
      </c>
      <c r="C101" s="21">
        <v>3698.5</v>
      </c>
      <c r="D101" s="21">
        <v>3700.29</v>
      </c>
      <c r="E101" s="21">
        <v>3707.73</v>
      </c>
      <c r="F101" s="21">
        <v>3699.09</v>
      </c>
      <c r="G101" s="21">
        <v>3678.14</v>
      </c>
      <c r="H101" s="21">
        <v>3631.36</v>
      </c>
      <c r="I101" s="21">
        <v>3643.02</v>
      </c>
      <c r="J101" s="21">
        <v>3658.82</v>
      </c>
      <c r="K101" s="21">
        <v>3660.6</v>
      </c>
      <c r="L101" s="21">
        <v>3674.22</v>
      </c>
      <c r="M101" s="21">
        <v>3674.41</v>
      </c>
      <c r="N101" s="21">
        <v>3666.53</v>
      </c>
      <c r="O101" s="21">
        <v>3668.98</v>
      </c>
      <c r="P101" s="21">
        <v>3668.44</v>
      </c>
      <c r="Q101" s="21">
        <v>3657.41</v>
      </c>
      <c r="R101" s="21">
        <v>3639.81</v>
      </c>
      <c r="S101" s="21">
        <v>3658.69</v>
      </c>
      <c r="T101" s="21">
        <v>3662.32</v>
      </c>
      <c r="U101" s="21">
        <v>3670.93</v>
      </c>
      <c r="V101" s="21">
        <v>3676.07</v>
      </c>
      <c r="W101" s="21">
        <v>3687.03</v>
      </c>
      <c r="X101" s="21">
        <v>3743.58</v>
      </c>
      <c r="Y101" s="21">
        <v>3726.9</v>
      </c>
    </row>
    <row r="102" spans="1:25" x14ac:dyDescent="0.2">
      <c r="A102" s="20">
        <v>44551</v>
      </c>
      <c r="B102" s="21">
        <v>3712.75</v>
      </c>
      <c r="C102" s="21">
        <v>3703.5</v>
      </c>
      <c r="D102" s="21">
        <v>3697.33</v>
      </c>
      <c r="E102" s="21">
        <v>3649.58</v>
      </c>
      <c r="F102" s="21">
        <v>3653.04</v>
      </c>
      <c r="G102" s="21">
        <v>3626.95</v>
      </c>
      <c r="H102" s="21">
        <v>3592.86</v>
      </c>
      <c r="I102" s="21">
        <v>3631.23</v>
      </c>
      <c r="J102" s="21">
        <v>3637.13</v>
      </c>
      <c r="K102" s="21">
        <v>3599.07</v>
      </c>
      <c r="L102" s="21">
        <v>3607.24</v>
      </c>
      <c r="M102" s="21">
        <v>3660.64</v>
      </c>
      <c r="N102" s="21">
        <v>3669.42</v>
      </c>
      <c r="O102" s="21">
        <v>3677.83</v>
      </c>
      <c r="P102" s="21">
        <v>3672.54</v>
      </c>
      <c r="Q102" s="21">
        <v>3664.44</v>
      </c>
      <c r="R102" s="21">
        <v>3659.41</v>
      </c>
      <c r="S102" s="21">
        <v>3614.3</v>
      </c>
      <c r="T102" s="21">
        <v>3639.9</v>
      </c>
      <c r="U102" s="21">
        <v>3660.24</v>
      </c>
      <c r="V102" s="21">
        <v>3656.07</v>
      </c>
      <c r="W102" s="21">
        <v>3671.71</v>
      </c>
      <c r="X102" s="21">
        <v>3685.31</v>
      </c>
      <c r="Y102" s="21">
        <v>3731.96</v>
      </c>
    </row>
    <row r="103" spans="1:25" x14ac:dyDescent="0.2">
      <c r="A103" s="20">
        <v>44552</v>
      </c>
      <c r="B103" s="21">
        <v>3695.83</v>
      </c>
      <c r="C103" s="21">
        <v>3678.69</v>
      </c>
      <c r="D103" s="21">
        <v>3634.18</v>
      </c>
      <c r="E103" s="21">
        <v>3629.09</v>
      </c>
      <c r="F103" s="21">
        <v>3605.84</v>
      </c>
      <c r="G103" s="21">
        <v>3561.89</v>
      </c>
      <c r="H103" s="21">
        <v>3574.85</v>
      </c>
      <c r="I103" s="21">
        <v>3580.1</v>
      </c>
      <c r="J103" s="21">
        <v>3611.5</v>
      </c>
      <c r="K103" s="21">
        <v>3631.27</v>
      </c>
      <c r="L103" s="21">
        <v>3638.78</v>
      </c>
      <c r="M103" s="21">
        <v>3691.26</v>
      </c>
      <c r="N103" s="21">
        <v>3701.08</v>
      </c>
      <c r="O103" s="21">
        <v>3702.85</v>
      </c>
      <c r="P103" s="21">
        <v>3694.14</v>
      </c>
      <c r="Q103" s="21">
        <v>3687.33</v>
      </c>
      <c r="R103" s="21">
        <v>3685.92</v>
      </c>
      <c r="S103" s="21">
        <v>3631.03</v>
      </c>
      <c r="T103" s="21">
        <v>3611.68</v>
      </c>
      <c r="U103" s="21">
        <v>3618.65</v>
      </c>
      <c r="V103" s="21">
        <v>3666.76</v>
      </c>
      <c r="W103" s="21">
        <v>3686.33</v>
      </c>
      <c r="X103" s="21">
        <v>3674.76</v>
      </c>
      <c r="Y103" s="21">
        <v>3723.97</v>
      </c>
    </row>
    <row r="104" spans="1:25" x14ac:dyDescent="0.2">
      <c r="A104" s="20">
        <v>44553</v>
      </c>
      <c r="B104" s="21">
        <v>3677.04</v>
      </c>
      <c r="C104" s="21">
        <v>3681.75</v>
      </c>
      <c r="D104" s="21">
        <v>3709.01</v>
      </c>
      <c r="E104" s="21">
        <v>3704.41</v>
      </c>
      <c r="F104" s="21">
        <v>3684.89</v>
      </c>
      <c r="G104" s="21">
        <v>3653.57</v>
      </c>
      <c r="H104" s="21">
        <v>3623.28</v>
      </c>
      <c r="I104" s="21">
        <v>3653.69</v>
      </c>
      <c r="J104" s="21">
        <v>3625.61</v>
      </c>
      <c r="K104" s="21">
        <v>3636.27</v>
      </c>
      <c r="L104" s="21">
        <v>3647.04</v>
      </c>
      <c r="M104" s="21">
        <v>3661.47</v>
      </c>
      <c r="N104" s="21">
        <v>3665.66</v>
      </c>
      <c r="O104" s="21">
        <v>3673.49</v>
      </c>
      <c r="P104" s="21">
        <v>3671.94</v>
      </c>
      <c r="Q104" s="21">
        <v>3675.37</v>
      </c>
      <c r="R104" s="21">
        <v>3672.43</v>
      </c>
      <c r="S104" s="21">
        <v>3635.24</v>
      </c>
      <c r="T104" s="21">
        <v>3622.36</v>
      </c>
      <c r="U104" s="21">
        <v>3619.34</v>
      </c>
      <c r="V104" s="21">
        <v>3636.32</v>
      </c>
      <c r="W104" s="21">
        <v>3657.82</v>
      </c>
      <c r="X104" s="21">
        <v>3653.39</v>
      </c>
      <c r="Y104" s="21">
        <v>3710.33</v>
      </c>
    </row>
    <row r="105" spans="1:25" x14ac:dyDescent="0.2">
      <c r="A105" s="20">
        <v>44554</v>
      </c>
      <c r="B105" s="21">
        <v>3728.92</v>
      </c>
      <c r="C105" s="21">
        <v>3734.95</v>
      </c>
      <c r="D105" s="21">
        <v>3742.4</v>
      </c>
      <c r="E105" s="21">
        <v>3738.08</v>
      </c>
      <c r="F105" s="21">
        <v>3714.76</v>
      </c>
      <c r="G105" s="21">
        <v>3673.69</v>
      </c>
      <c r="H105" s="21">
        <v>3672.05</v>
      </c>
      <c r="I105" s="21">
        <v>3682.88</v>
      </c>
      <c r="J105" s="21">
        <v>3692.01</v>
      </c>
      <c r="K105" s="21">
        <v>3686.06</v>
      </c>
      <c r="L105" s="21">
        <v>3685.46</v>
      </c>
      <c r="M105" s="21">
        <v>3692.66</v>
      </c>
      <c r="N105" s="21">
        <v>3706.91</v>
      </c>
      <c r="O105" s="21">
        <v>3728.25</v>
      </c>
      <c r="P105" s="21">
        <v>3729.53</v>
      </c>
      <c r="Q105" s="21">
        <v>3741.04</v>
      </c>
      <c r="R105" s="21">
        <v>3736.15</v>
      </c>
      <c r="S105" s="21">
        <v>3690.9</v>
      </c>
      <c r="T105" s="21">
        <v>3676.69</v>
      </c>
      <c r="U105" s="21">
        <v>3692.18</v>
      </c>
      <c r="V105" s="21">
        <v>3698.48</v>
      </c>
      <c r="W105" s="21">
        <v>3715.24</v>
      </c>
      <c r="X105" s="21">
        <v>3735.71</v>
      </c>
      <c r="Y105" s="21">
        <v>3761.09</v>
      </c>
    </row>
    <row r="106" spans="1:25" x14ac:dyDescent="0.2">
      <c r="A106" s="20">
        <v>44555</v>
      </c>
      <c r="B106" s="21">
        <v>3686.62</v>
      </c>
      <c r="C106" s="21">
        <v>3693.99</v>
      </c>
      <c r="D106" s="21">
        <v>3711.1</v>
      </c>
      <c r="E106" s="21">
        <v>3710.17</v>
      </c>
      <c r="F106" s="21">
        <v>3702.53</v>
      </c>
      <c r="G106" s="21">
        <v>3682.51</v>
      </c>
      <c r="H106" s="21">
        <v>3665.95</v>
      </c>
      <c r="I106" s="21">
        <v>3682.63</v>
      </c>
      <c r="J106" s="21">
        <v>3651.35</v>
      </c>
      <c r="K106" s="21">
        <v>3633.21</v>
      </c>
      <c r="L106" s="21">
        <v>3631.32</v>
      </c>
      <c r="M106" s="21">
        <v>3634.63</v>
      </c>
      <c r="N106" s="21">
        <v>3638.14</v>
      </c>
      <c r="O106" s="21">
        <v>3642.82</v>
      </c>
      <c r="P106" s="21">
        <v>3660.51</v>
      </c>
      <c r="Q106" s="21">
        <v>3667.28</v>
      </c>
      <c r="R106" s="21">
        <v>3657.72</v>
      </c>
      <c r="S106" s="21">
        <v>3638.24</v>
      </c>
      <c r="T106" s="21">
        <v>3630.66</v>
      </c>
      <c r="U106" s="21">
        <v>3643.97</v>
      </c>
      <c r="V106" s="21">
        <v>3639.99</v>
      </c>
      <c r="W106" s="21">
        <v>3669.83</v>
      </c>
      <c r="X106" s="21">
        <v>3670.43</v>
      </c>
      <c r="Y106" s="21">
        <v>3678.63</v>
      </c>
    </row>
    <row r="107" spans="1:25" x14ac:dyDescent="0.2">
      <c r="A107" s="20">
        <v>44556</v>
      </c>
      <c r="B107" s="21">
        <v>3577.52</v>
      </c>
      <c r="C107" s="21">
        <v>3563.79</v>
      </c>
      <c r="D107" s="21">
        <v>3559.27</v>
      </c>
      <c r="E107" s="21">
        <v>3558.89</v>
      </c>
      <c r="F107" s="21">
        <v>3555.87</v>
      </c>
      <c r="G107" s="21">
        <v>3552.96</v>
      </c>
      <c r="H107" s="21">
        <v>3574.73</v>
      </c>
      <c r="I107" s="21">
        <v>3653.16</v>
      </c>
      <c r="J107" s="21">
        <v>3650.23</v>
      </c>
      <c r="K107" s="21">
        <v>3604.91</v>
      </c>
      <c r="L107" s="21">
        <v>3599.02</v>
      </c>
      <c r="M107" s="21">
        <v>3608.76</v>
      </c>
      <c r="N107" s="21">
        <v>3614.17</v>
      </c>
      <c r="O107" s="21">
        <v>3649.54</v>
      </c>
      <c r="P107" s="21">
        <v>3653.69</v>
      </c>
      <c r="Q107" s="21">
        <v>3655</v>
      </c>
      <c r="R107" s="21">
        <v>3643.56</v>
      </c>
      <c r="S107" s="21">
        <v>3598.81</v>
      </c>
      <c r="T107" s="21">
        <v>3594.73</v>
      </c>
      <c r="U107" s="21">
        <v>3621.33</v>
      </c>
      <c r="V107" s="21">
        <v>3636.86</v>
      </c>
      <c r="W107" s="21">
        <v>3619.58</v>
      </c>
      <c r="X107" s="21">
        <v>3637.46</v>
      </c>
      <c r="Y107" s="21">
        <v>3636.22</v>
      </c>
    </row>
    <row r="108" spans="1:25" x14ac:dyDescent="0.2">
      <c r="A108" s="20">
        <v>44557</v>
      </c>
      <c r="B108" s="21">
        <v>3659.36</v>
      </c>
      <c r="C108" s="21">
        <v>3654.34</v>
      </c>
      <c r="D108" s="21">
        <v>3612.75</v>
      </c>
      <c r="E108" s="21">
        <v>3609.97</v>
      </c>
      <c r="F108" s="21">
        <v>3613.14</v>
      </c>
      <c r="G108" s="21">
        <v>3599.61</v>
      </c>
      <c r="H108" s="21">
        <v>3608.01</v>
      </c>
      <c r="I108" s="21">
        <v>3600.14</v>
      </c>
      <c r="J108" s="21">
        <v>3618.41</v>
      </c>
      <c r="K108" s="21">
        <v>3546.4</v>
      </c>
      <c r="L108" s="21">
        <v>3560.51</v>
      </c>
      <c r="M108" s="21">
        <v>3557.38</v>
      </c>
      <c r="N108" s="21">
        <v>3627.63</v>
      </c>
      <c r="O108" s="21">
        <v>3674.79</v>
      </c>
      <c r="P108" s="21">
        <v>3688</v>
      </c>
      <c r="Q108" s="21">
        <v>3673.49</v>
      </c>
      <c r="R108" s="21">
        <v>3605.18</v>
      </c>
      <c r="S108" s="21">
        <v>3624.55</v>
      </c>
      <c r="T108" s="21">
        <v>3607.23</v>
      </c>
      <c r="U108" s="21">
        <v>3626.87</v>
      </c>
      <c r="V108" s="21">
        <v>3627.41</v>
      </c>
      <c r="W108" s="21">
        <v>3622.23</v>
      </c>
      <c r="X108" s="21">
        <v>3618.88</v>
      </c>
      <c r="Y108" s="21">
        <v>3664.54</v>
      </c>
    </row>
    <row r="109" spans="1:25" x14ac:dyDescent="0.2">
      <c r="A109" s="20">
        <v>44558</v>
      </c>
      <c r="B109" s="21">
        <v>3638.08</v>
      </c>
      <c r="C109" s="21">
        <v>3644.16</v>
      </c>
      <c r="D109" s="21">
        <v>3670.75</v>
      </c>
      <c r="E109" s="21">
        <v>3681.29</v>
      </c>
      <c r="F109" s="21">
        <v>3656.55</v>
      </c>
      <c r="G109" s="21">
        <v>3565.02</v>
      </c>
      <c r="H109" s="21">
        <v>3584.75</v>
      </c>
      <c r="I109" s="21">
        <v>3578.02</v>
      </c>
      <c r="J109" s="21">
        <v>3594.42</v>
      </c>
      <c r="K109" s="21">
        <v>3550.61</v>
      </c>
      <c r="L109" s="21">
        <v>3556.76</v>
      </c>
      <c r="M109" s="21">
        <v>3567.41</v>
      </c>
      <c r="N109" s="21">
        <v>3569.61</v>
      </c>
      <c r="O109" s="21">
        <v>3617.56</v>
      </c>
      <c r="P109" s="21">
        <v>3615.47</v>
      </c>
      <c r="Q109" s="21">
        <v>3610.72</v>
      </c>
      <c r="R109" s="21">
        <v>3612.57</v>
      </c>
      <c r="S109" s="21">
        <v>3612.33</v>
      </c>
      <c r="T109" s="21">
        <v>3606.01</v>
      </c>
      <c r="U109" s="21">
        <v>3624.17</v>
      </c>
      <c r="V109" s="21">
        <v>3610.98</v>
      </c>
      <c r="W109" s="21">
        <v>3613.92</v>
      </c>
      <c r="X109" s="21">
        <v>3651.76</v>
      </c>
      <c r="Y109" s="21">
        <v>3655.93</v>
      </c>
    </row>
    <row r="110" spans="1:25" x14ac:dyDescent="0.2">
      <c r="A110" s="20">
        <v>44559</v>
      </c>
      <c r="B110" s="21">
        <v>3659.26</v>
      </c>
      <c r="C110" s="21">
        <v>3657.38</v>
      </c>
      <c r="D110" s="21">
        <v>3671.05</v>
      </c>
      <c r="E110" s="21">
        <v>3682.56</v>
      </c>
      <c r="F110" s="21">
        <v>3656.01</v>
      </c>
      <c r="G110" s="21">
        <v>3582.61</v>
      </c>
      <c r="H110" s="21">
        <v>3596.34</v>
      </c>
      <c r="I110" s="21">
        <v>3592.34</v>
      </c>
      <c r="J110" s="21">
        <v>3596.66</v>
      </c>
      <c r="K110" s="21">
        <v>3607.59</v>
      </c>
      <c r="L110" s="21">
        <v>3614.73</v>
      </c>
      <c r="M110" s="21">
        <v>3617.01</v>
      </c>
      <c r="N110" s="21">
        <v>3611.45</v>
      </c>
      <c r="O110" s="21">
        <v>3602.83</v>
      </c>
      <c r="P110" s="21">
        <v>3596.05</v>
      </c>
      <c r="Q110" s="21">
        <v>3597.67</v>
      </c>
      <c r="R110" s="21">
        <v>3597.05</v>
      </c>
      <c r="S110" s="21">
        <v>3611.75</v>
      </c>
      <c r="T110" s="21">
        <v>3613.57</v>
      </c>
      <c r="U110" s="21">
        <v>3611.09</v>
      </c>
      <c r="V110" s="21">
        <v>3597.03</v>
      </c>
      <c r="W110" s="21">
        <v>3591.61</v>
      </c>
      <c r="X110" s="21">
        <v>3644.26</v>
      </c>
      <c r="Y110" s="21">
        <v>3651.24</v>
      </c>
    </row>
    <row r="111" spans="1:25" x14ac:dyDescent="0.2">
      <c r="A111" s="20">
        <v>44560</v>
      </c>
      <c r="B111" s="21">
        <v>3665.05</v>
      </c>
      <c r="C111" s="21">
        <v>3667.13</v>
      </c>
      <c r="D111" s="21">
        <v>3693.18</v>
      </c>
      <c r="E111" s="21">
        <v>3708.91</v>
      </c>
      <c r="F111" s="21">
        <v>3680.1</v>
      </c>
      <c r="G111" s="21">
        <v>3608.06</v>
      </c>
      <c r="H111" s="21">
        <v>3602.33</v>
      </c>
      <c r="I111" s="21">
        <v>3625.01</v>
      </c>
      <c r="J111" s="21">
        <v>3622.87</v>
      </c>
      <c r="K111" s="21">
        <v>3634.32</v>
      </c>
      <c r="L111" s="21">
        <v>3632.74</v>
      </c>
      <c r="M111" s="21">
        <v>3629.39</v>
      </c>
      <c r="N111" s="21">
        <v>3657.03</v>
      </c>
      <c r="O111" s="21">
        <v>3657.52</v>
      </c>
      <c r="P111" s="21">
        <v>3645.76</v>
      </c>
      <c r="Q111" s="21">
        <v>3641.27</v>
      </c>
      <c r="R111" s="21">
        <v>3633.28</v>
      </c>
      <c r="S111" s="21">
        <v>3604.41</v>
      </c>
      <c r="T111" s="21">
        <v>3619.93</v>
      </c>
      <c r="U111" s="21">
        <v>3616.68</v>
      </c>
      <c r="V111" s="21">
        <v>3601.66</v>
      </c>
      <c r="W111" s="21">
        <v>3601.32</v>
      </c>
      <c r="X111" s="21">
        <v>3655.95</v>
      </c>
      <c r="Y111" s="21">
        <v>3667.82</v>
      </c>
    </row>
    <row r="112" spans="1:25" x14ac:dyDescent="0.2">
      <c r="A112" s="20">
        <v>44561</v>
      </c>
      <c r="B112" s="21">
        <v>3703.46</v>
      </c>
      <c r="C112" s="21">
        <v>3689.67</v>
      </c>
      <c r="D112" s="21">
        <v>3628.83</v>
      </c>
      <c r="E112" s="21">
        <v>3698.31</v>
      </c>
      <c r="F112" s="21">
        <v>3698.51</v>
      </c>
      <c r="G112" s="21">
        <v>3607.76</v>
      </c>
      <c r="H112" s="21">
        <v>3622.67</v>
      </c>
      <c r="I112" s="21">
        <v>3629.32</v>
      </c>
      <c r="J112" s="21">
        <v>3664.89</v>
      </c>
      <c r="K112" s="21">
        <v>3636.33</v>
      </c>
      <c r="L112" s="21">
        <v>3652.63</v>
      </c>
      <c r="M112" s="21">
        <v>3649.13</v>
      </c>
      <c r="N112" s="21">
        <v>3639.11</v>
      </c>
      <c r="O112" s="21">
        <v>3627.04</v>
      </c>
      <c r="P112" s="21">
        <v>3626.79</v>
      </c>
      <c r="Q112" s="21">
        <v>3624.99</v>
      </c>
      <c r="R112" s="21">
        <v>3613.87</v>
      </c>
      <c r="S112" s="21">
        <v>3632.66</v>
      </c>
      <c r="T112" s="21">
        <v>3657.09</v>
      </c>
      <c r="U112" s="21">
        <v>3667.97</v>
      </c>
      <c r="V112" s="21">
        <v>3645.32</v>
      </c>
      <c r="W112" s="21">
        <v>3645.04</v>
      </c>
      <c r="X112" s="21">
        <v>3663.72</v>
      </c>
      <c r="Y112" s="21">
        <v>3676.18</v>
      </c>
    </row>
    <row r="114" spans="1:25" ht="15.75" customHeight="1" x14ac:dyDescent="0.2">
      <c r="A114" s="127" t="s">
        <v>49</v>
      </c>
      <c r="B114" s="117" t="s">
        <v>92</v>
      </c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9"/>
    </row>
    <row r="115" spans="1:25" x14ac:dyDescent="0.2">
      <c r="A115" s="128"/>
      <c r="B115" s="40" t="s">
        <v>66</v>
      </c>
      <c r="C115" s="41" t="s">
        <v>67</v>
      </c>
      <c r="D115" s="42" t="s">
        <v>68</v>
      </c>
      <c r="E115" s="41" t="s">
        <v>69</v>
      </c>
      <c r="F115" s="41" t="s">
        <v>70</v>
      </c>
      <c r="G115" s="41" t="s">
        <v>71</v>
      </c>
      <c r="H115" s="41" t="s">
        <v>72</v>
      </c>
      <c r="I115" s="41" t="s">
        <v>73</v>
      </c>
      <c r="J115" s="41" t="s">
        <v>74</v>
      </c>
      <c r="K115" s="40" t="s">
        <v>75</v>
      </c>
      <c r="L115" s="41" t="s">
        <v>76</v>
      </c>
      <c r="M115" s="43" t="s">
        <v>77</v>
      </c>
      <c r="N115" s="40" t="s">
        <v>78</v>
      </c>
      <c r="O115" s="41" t="s">
        <v>79</v>
      </c>
      <c r="P115" s="43" t="s">
        <v>80</v>
      </c>
      <c r="Q115" s="42" t="s">
        <v>81</v>
      </c>
      <c r="R115" s="41" t="s">
        <v>82</v>
      </c>
      <c r="S115" s="42" t="s">
        <v>83</v>
      </c>
      <c r="T115" s="41" t="s">
        <v>84</v>
      </c>
      <c r="U115" s="42" t="s">
        <v>85</v>
      </c>
      <c r="V115" s="41" t="s">
        <v>86</v>
      </c>
      <c r="W115" s="42" t="s">
        <v>87</v>
      </c>
      <c r="X115" s="41" t="s">
        <v>88</v>
      </c>
      <c r="Y115" s="41" t="s">
        <v>89</v>
      </c>
    </row>
    <row r="116" spans="1:25" x14ac:dyDescent="0.2">
      <c r="A116" s="20">
        <v>44531</v>
      </c>
      <c r="B116" s="21">
        <v>4091.4</v>
      </c>
      <c r="C116" s="21">
        <v>4104.18</v>
      </c>
      <c r="D116" s="21">
        <v>4138.18</v>
      </c>
      <c r="E116" s="21">
        <v>4144.79</v>
      </c>
      <c r="F116" s="21">
        <v>4156.82</v>
      </c>
      <c r="G116" s="21">
        <v>4137.38</v>
      </c>
      <c r="H116" s="21">
        <v>4106.6000000000004</v>
      </c>
      <c r="I116" s="21">
        <v>4092.83</v>
      </c>
      <c r="J116" s="21">
        <v>4078.96</v>
      </c>
      <c r="K116" s="21">
        <v>4085.85</v>
      </c>
      <c r="L116" s="21">
        <v>4045.9</v>
      </c>
      <c r="M116" s="21">
        <v>4048.24</v>
      </c>
      <c r="N116" s="21">
        <v>4068.23</v>
      </c>
      <c r="O116" s="21">
        <v>4068.22</v>
      </c>
      <c r="P116" s="21">
        <v>4074.94</v>
      </c>
      <c r="Q116" s="21">
        <v>4079.84</v>
      </c>
      <c r="R116" s="21">
        <v>4075.22</v>
      </c>
      <c r="S116" s="21">
        <v>4062.03</v>
      </c>
      <c r="T116" s="21">
        <v>4034</v>
      </c>
      <c r="U116" s="21">
        <v>4048.29</v>
      </c>
      <c r="V116" s="21">
        <v>4062.1600000000003</v>
      </c>
      <c r="W116" s="21">
        <v>4064.43</v>
      </c>
      <c r="X116" s="21">
        <v>4062.88</v>
      </c>
      <c r="Y116" s="21">
        <v>4078.21</v>
      </c>
    </row>
    <row r="117" spans="1:25" x14ac:dyDescent="0.2">
      <c r="A117" s="20">
        <v>44532</v>
      </c>
      <c r="B117" s="21">
        <v>4106.34</v>
      </c>
      <c r="C117" s="21">
        <v>4096.04</v>
      </c>
      <c r="D117" s="21">
        <v>4070.51</v>
      </c>
      <c r="E117" s="21">
        <v>4087.02</v>
      </c>
      <c r="F117" s="21">
        <v>4102.3599999999997</v>
      </c>
      <c r="G117" s="21">
        <v>4095.9</v>
      </c>
      <c r="H117" s="21">
        <v>4117.47</v>
      </c>
      <c r="I117" s="21">
        <v>4174.8100000000004</v>
      </c>
      <c r="J117" s="21">
        <v>4174.12</v>
      </c>
      <c r="K117" s="21">
        <v>4196.1099999999997</v>
      </c>
      <c r="L117" s="21">
        <v>4200.75</v>
      </c>
      <c r="M117" s="21">
        <v>4201.25</v>
      </c>
      <c r="N117" s="21">
        <v>4190.6000000000004</v>
      </c>
      <c r="O117" s="21">
        <v>4255.21</v>
      </c>
      <c r="P117" s="21">
        <v>4248.05</v>
      </c>
      <c r="Q117" s="21">
        <v>4243.24</v>
      </c>
      <c r="R117" s="21">
        <v>4178.8</v>
      </c>
      <c r="S117" s="21">
        <v>4169.54</v>
      </c>
      <c r="T117" s="21">
        <v>4121.5600000000004</v>
      </c>
      <c r="U117" s="21">
        <v>4161.21</v>
      </c>
      <c r="V117" s="21">
        <v>4166.99</v>
      </c>
      <c r="W117" s="21">
        <v>4173.45</v>
      </c>
      <c r="X117" s="21">
        <v>4237.55</v>
      </c>
      <c r="Y117" s="21">
        <v>4245.78</v>
      </c>
    </row>
    <row r="118" spans="1:25" x14ac:dyDescent="0.2">
      <c r="A118" s="20">
        <v>44533</v>
      </c>
      <c r="B118" s="21">
        <v>4261.4400000000005</v>
      </c>
      <c r="C118" s="21">
        <v>4256.2300000000005</v>
      </c>
      <c r="D118" s="21">
        <v>4230.29</v>
      </c>
      <c r="E118" s="21">
        <v>4226.8500000000004</v>
      </c>
      <c r="F118" s="21">
        <v>4229.3599999999997</v>
      </c>
      <c r="G118" s="21">
        <v>4163.34</v>
      </c>
      <c r="H118" s="21">
        <v>4173.59</v>
      </c>
      <c r="I118" s="21">
        <v>4193.8599999999997</v>
      </c>
      <c r="J118" s="21">
        <v>4180.37</v>
      </c>
      <c r="K118" s="21">
        <v>4178.45</v>
      </c>
      <c r="L118" s="21">
        <v>4172.42</v>
      </c>
      <c r="M118" s="21">
        <v>4183.45</v>
      </c>
      <c r="N118" s="21">
        <v>4176.57</v>
      </c>
      <c r="O118" s="21">
        <v>4181.49</v>
      </c>
      <c r="P118" s="21">
        <v>4186.1000000000004</v>
      </c>
      <c r="Q118" s="21">
        <v>4180.46</v>
      </c>
      <c r="R118" s="21">
        <v>4188.1499999999996</v>
      </c>
      <c r="S118" s="21">
        <v>4181.18</v>
      </c>
      <c r="T118" s="21">
        <v>4184.53</v>
      </c>
      <c r="U118" s="21">
        <v>4173.3100000000004</v>
      </c>
      <c r="V118" s="21">
        <v>4186.84</v>
      </c>
      <c r="W118" s="21">
        <v>4201.88</v>
      </c>
      <c r="X118" s="21">
        <v>4190.08</v>
      </c>
      <c r="Y118" s="21">
        <v>4157.8999999999996</v>
      </c>
    </row>
    <row r="119" spans="1:25" x14ac:dyDescent="0.2">
      <c r="A119" s="20">
        <v>44534</v>
      </c>
      <c r="B119" s="21">
        <v>4132.71</v>
      </c>
      <c r="C119" s="21">
        <v>4100.96</v>
      </c>
      <c r="D119" s="21">
        <v>4101.32</v>
      </c>
      <c r="E119" s="21">
        <v>4105.75</v>
      </c>
      <c r="F119" s="21">
        <v>4106.6000000000004</v>
      </c>
      <c r="G119" s="21">
        <v>4105.82</v>
      </c>
      <c r="H119" s="21">
        <v>4093.21</v>
      </c>
      <c r="I119" s="21">
        <v>4053.86</v>
      </c>
      <c r="J119" s="21">
        <v>4056.49</v>
      </c>
      <c r="K119" s="21">
        <v>4083.6</v>
      </c>
      <c r="L119" s="21">
        <v>4094.07</v>
      </c>
      <c r="M119" s="21">
        <v>4086.93</v>
      </c>
      <c r="N119" s="21">
        <v>4119.91</v>
      </c>
      <c r="O119" s="21">
        <v>4142.17</v>
      </c>
      <c r="P119" s="21">
        <v>4137.76</v>
      </c>
      <c r="Q119" s="21">
        <v>4131.62</v>
      </c>
      <c r="R119" s="21">
        <v>4102.3999999999996</v>
      </c>
      <c r="S119" s="21">
        <v>4075.63</v>
      </c>
      <c r="T119" s="21">
        <v>4093.34</v>
      </c>
      <c r="U119" s="21">
        <v>4099.5</v>
      </c>
      <c r="V119" s="21">
        <v>4091.96</v>
      </c>
      <c r="W119" s="21">
        <v>4091.44</v>
      </c>
      <c r="X119" s="21">
        <v>4143.37</v>
      </c>
      <c r="Y119" s="21">
        <v>4121.87</v>
      </c>
    </row>
    <row r="120" spans="1:25" x14ac:dyDescent="0.2">
      <c r="A120" s="20">
        <v>44535</v>
      </c>
      <c r="B120" s="21">
        <v>4113.8</v>
      </c>
      <c r="C120" s="21">
        <v>4137.68</v>
      </c>
      <c r="D120" s="21">
        <v>4162.04</v>
      </c>
      <c r="E120" s="21">
        <v>4170.75</v>
      </c>
      <c r="F120" s="21">
        <v>4163.6000000000004</v>
      </c>
      <c r="G120" s="21">
        <v>4156.54</v>
      </c>
      <c r="H120" s="21">
        <v>4123.8100000000004</v>
      </c>
      <c r="I120" s="21">
        <v>4115.68</v>
      </c>
      <c r="J120" s="21">
        <v>4073.08</v>
      </c>
      <c r="K120" s="21">
        <v>4057.21</v>
      </c>
      <c r="L120" s="21">
        <v>4057.3</v>
      </c>
      <c r="M120" s="21">
        <v>4086.86</v>
      </c>
      <c r="N120" s="21">
        <v>4113.71</v>
      </c>
      <c r="O120" s="21">
        <v>4102.4800000000005</v>
      </c>
      <c r="P120" s="21">
        <v>4091.1600000000003</v>
      </c>
      <c r="Q120" s="21">
        <v>4091.61</v>
      </c>
      <c r="R120" s="21">
        <v>4081.08</v>
      </c>
      <c r="S120" s="21">
        <v>4036.8</v>
      </c>
      <c r="T120" s="21">
        <v>4049.24</v>
      </c>
      <c r="U120" s="21">
        <v>4057.5</v>
      </c>
      <c r="V120" s="21">
        <v>4062.01</v>
      </c>
      <c r="W120" s="21">
        <v>4071.98</v>
      </c>
      <c r="X120" s="21">
        <v>4105.01</v>
      </c>
      <c r="Y120" s="21">
        <v>4124.68</v>
      </c>
    </row>
    <row r="121" spans="1:25" x14ac:dyDescent="0.2">
      <c r="A121" s="20">
        <v>44536</v>
      </c>
      <c r="B121" s="21">
        <v>4168.13</v>
      </c>
      <c r="C121" s="21">
        <v>4184.6400000000003</v>
      </c>
      <c r="D121" s="21">
        <v>4184.99</v>
      </c>
      <c r="E121" s="21">
        <v>4176.78</v>
      </c>
      <c r="F121" s="21">
        <v>4170.97</v>
      </c>
      <c r="G121" s="21">
        <v>4147.82</v>
      </c>
      <c r="H121" s="21">
        <v>4120.72</v>
      </c>
      <c r="I121" s="21">
        <v>4101.59</v>
      </c>
      <c r="J121" s="21">
        <v>4092.62</v>
      </c>
      <c r="K121" s="21">
        <v>4112.25</v>
      </c>
      <c r="L121" s="21">
        <v>4112.63</v>
      </c>
      <c r="M121" s="21">
        <v>4112.8500000000004</v>
      </c>
      <c r="N121" s="21">
        <v>4142.08</v>
      </c>
      <c r="O121" s="21">
        <v>4166.45</v>
      </c>
      <c r="P121" s="21">
        <v>4170.8500000000004</v>
      </c>
      <c r="Q121" s="21">
        <v>4161.2300000000005</v>
      </c>
      <c r="R121" s="21">
        <v>4098.38</v>
      </c>
      <c r="S121" s="21">
        <v>4105.83</v>
      </c>
      <c r="T121" s="21">
        <v>4116.91</v>
      </c>
      <c r="U121" s="21">
        <v>4105.93</v>
      </c>
      <c r="V121" s="21">
        <v>4120.41</v>
      </c>
      <c r="W121" s="21">
        <v>4116.5</v>
      </c>
      <c r="X121" s="21">
        <v>4174.42</v>
      </c>
      <c r="Y121" s="21">
        <v>4168.08</v>
      </c>
    </row>
    <row r="122" spans="1:25" x14ac:dyDescent="0.2">
      <c r="A122" s="20">
        <v>44537</v>
      </c>
      <c r="B122" s="21">
        <v>4164.01</v>
      </c>
      <c r="C122" s="21">
        <v>4125.76</v>
      </c>
      <c r="D122" s="21">
        <v>4160.74</v>
      </c>
      <c r="E122" s="21">
        <v>4178.8900000000003</v>
      </c>
      <c r="F122" s="21">
        <v>4168.09</v>
      </c>
      <c r="G122" s="21">
        <v>4135.58</v>
      </c>
      <c r="H122" s="21">
        <v>4109.76</v>
      </c>
      <c r="I122" s="21">
        <v>4094.31</v>
      </c>
      <c r="J122" s="21">
        <v>4092.71</v>
      </c>
      <c r="K122" s="21">
        <v>4106.91</v>
      </c>
      <c r="L122" s="21">
        <v>4121.9800000000005</v>
      </c>
      <c r="M122" s="21">
        <v>4132.09</v>
      </c>
      <c r="N122" s="21">
        <v>4126.93</v>
      </c>
      <c r="O122" s="21">
        <v>4196.55</v>
      </c>
      <c r="P122" s="21">
        <v>4215.6000000000004</v>
      </c>
      <c r="Q122" s="21">
        <v>4211.3100000000004</v>
      </c>
      <c r="R122" s="21">
        <v>4155.74</v>
      </c>
      <c r="S122" s="21">
        <v>4135.7300000000005</v>
      </c>
      <c r="T122" s="21">
        <v>4127.91</v>
      </c>
      <c r="U122" s="21">
        <v>4121.1499999999996</v>
      </c>
      <c r="V122" s="21">
        <v>4104.6099999999997</v>
      </c>
      <c r="W122" s="21">
        <v>4114.99</v>
      </c>
      <c r="X122" s="21">
        <v>4122.93</v>
      </c>
      <c r="Y122" s="21">
        <v>4167.63</v>
      </c>
    </row>
    <row r="123" spans="1:25" x14ac:dyDescent="0.2">
      <c r="A123" s="20">
        <v>44538</v>
      </c>
      <c r="B123" s="21">
        <v>4148.7</v>
      </c>
      <c r="C123" s="21">
        <v>4150.2700000000004</v>
      </c>
      <c r="D123" s="21">
        <v>4160.04</v>
      </c>
      <c r="E123" s="21">
        <v>4162.46</v>
      </c>
      <c r="F123" s="21">
        <v>4157.55</v>
      </c>
      <c r="G123" s="21">
        <v>4127.51</v>
      </c>
      <c r="H123" s="21">
        <v>4113.55</v>
      </c>
      <c r="I123" s="21">
        <v>4092.9100000000003</v>
      </c>
      <c r="J123" s="21">
        <v>4141.05</v>
      </c>
      <c r="K123" s="21">
        <v>4135.6099999999997</v>
      </c>
      <c r="L123" s="21">
        <v>4139.41</v>
      </c>
      <c r="M123" s="21">
        <v>4133.58</v>
      </c>
      <c r="N123" s="21">
        <v>4128.3900000000003</v>
      </c>
      <c r="O123" s="21">
        <v>4130.9800000000005</v>
      </c>
      <c r="P123" s="21">
        <v>4133.1900000000005</v>
      </c>
      <c r="Q123" s="21">
        <v>4116.5200000000004</v>
      </c>
      <c r="R123" s="21">
        <v>4126.3599999999997</v>
      </c>
      <c r="S123" s="21">
        <v>4118.1000000000004</v>
      </c>
      <c r="T123" s="21">
        <v>4112.82</v>
      </c>
      <c r="U123" s="21">
        <v>4155.13</v>
      </c>
      <c r="V123" s="21">
        <v>4122.21</v>
      </c>
      <c r="W123" s="21">
        <v>4182.2700000000004</v>
      </c>
      <c r="X123" s="21">
        <v>4189.3</v>
      </c>
      <c r="Y123" s="21">
        <v>4198.34</v>
      </c>
    </row>
    <row r="124" spans="1:25" x14ac:dyDescent="0.2">
      <c r="A124" s="20">
        <v>44539</v>
      </c>
      <c r="B124" s="21">
        <v>4162.49</v>
      </c>
      <c r="C124" s="21">
        <v>4126.01</v>
      </c>
      <c r="D124" s="21">
        <v>4137.17</v>
      </c>
      <c r="E124" s="21">
        <v>4153.1099999999997</v>
      </c>
      <c r="F124" s="21">
        <v>4156.1099999999997</v>
      </c>
      <c r="G124" s="21">
        <v>4118.04</v>
      </c>
      <c r="H124" s="21">
        <v>4091.99</v>
      </c>
      <c r="I124" s="21">
        <v>4086.51</v>
      </c>
      <c r="J124" s="21">
        <v>4114.17</v>
      </c>
      <c r="K124" s="21">
        <v>4132.54</v>
      </c>
      <c r="L124" s="21">
        <v>4128.8500000000004</v>
      </c>
      <c r="M124" s="21">
        <v>4115.45</v>
      </c>
      <c r="N124" s="21">
        <v>4150.28</v>
      </c>
      <c r="O124" s="21">
        <v>4138.4800000000005</v>
      </c>
      <c r="P124" s="21">
        <v>4140.1400000000003</v>
      </c>
      <c r="Q124" s="21">
        <v>4137.53</v>
      </c>
      <c r="R124" s="21">
        <v>4130.32</v>
      </c>
      <c r="S124" s="21">
        <v>4129.8999999999996</v>
      </c>
      <c r="T124" s="21">
        <v>4128.45</v>
      </c>
      <c r="U124" s="21">
        <v>4140.6499999999996</v>
      </c>
      <c r="V124" s="21">
        <v>4143.08</v>
      </c>
      <c r="W124" s="21">
        <v>4137.3999999999996</v>
      </c>
      <c r="X124" s="21">
        <v>4139.01</v>
      </c>
      <c r="Y124" s="21">
        <v>4151.54</v>
      </c>
    </row>
    <row r="125" spans="1:25" x14ac:dyDescent="0.2">
      <c r="A125" s="20">
        <v>44540</v>
      </c>
      <c r="B125" s="21">
        <v>4195.68</v>
      </c>
      <c r="C125" s="21">
        <v>4172.6499999999996</v>
      </c>
      <c r="D125" s="21">
        <v>4178.8</v>
      </c>
      <c r="E125" s="21">
        <v>4177.55</v>
      </c>
      <c r="F125" s="21">
        <v>4168.72</v>
      </c>
      <c r="G125" s="21">
        <v>4141.5200000000004</v>
      </c>
      <c r="H125" s="21">
        <v>4106.03</v>
      </c>
      <c r="I125" s="21">
        <v>4109.68</v>
      </c>
      <c r="J125" s="21">
        <v>4086.71</v>
      </c>
      <c r="K125" s="21">
        <v>4105.25</v>
      </c>
      <c r="L125" s="21">
        <v>4126.55</v>
      </c>
      <c r="M125" s="21">
        <v>4137.6499999999996</v>
      </c>
      <c r="N125" s="21">
        <v>4174.59</v>
      </c>
      <c r="O125" s="21">
        <v>4163.25</v>
      </c>
      <c r="P125" s="21">
        <v>4149.78</v>
      </c>
      <c r="Q125" s="21">
        <v>4145.0600000000004</v>
      </c>
      <c r="R125" s="21">
        <v>4136.38</v>
      </c>
      <c r="S125" s="21">
        <v>4108.16</v>
      </c>
      <c r="T125" s="21">
        <v>4104.22</v>
      </c>
      <c r="U125" s="21">
        <v>4111.2700000000004</v>
      </c>
      <c r="V125" s="21">
        <v>4118.5200000000004</v>
      </c>
      <c r="W125" s="21">
        <v>4138.8999999999996</v>
      </c>
      <c r="X125" s="21">
        <v>4127.03</v>
      </c>
      <c r="Y125" s="21">
        <v>4163.53</v>
      </c>
    </row>
    <row r="126" spans="1:25" x14ac:dyDescent="0.2">
      <c r="A126" s="20">
        <v>44541</v>
      </c>
      <c r="B126" s="21">
        <v>4193.47</v>
      </c>
      <c r="C126" s="21">
        <v>4181.0600000000004</v>
      </c>
      <c r="D126" s="21">
        <v>4184.75</v>
      </c>
      <c r="E126" s="21">
        <v>4186.03</v>
      </c>
      <c r="F126" s="21">
        <v>4175.07</v>
      </c>
      <c r="G126" s="21">
        <v>4165.2300000000005</v>
      </c>
      <c r="H126" s="21">
        <v>4149.8100000000004</v>
      </c>
      <c r="I126" s="21">
        <v>4127.34</v>
      </c>
      <c r="J126" s="21">
        <v>4090.79</v>
      </c>
      <c r="K126" s="21">
        <v>4077.79</v>
      </c>
      <c r="L126" s="21">
        <v>4088.25</v>
      </c>
      <c r="M126" s="21">
        <v>4091.83</v>
      </c>
      <c r="N126" s="21">
        <v>4141.01</v>
      </c>
      <c r="O126" s="21">
        <v>4166.26</v>
      </c>
      <c r="P126" s="21">
        <v>4164.26</v>
      </c>
      <c r="Q126" s="21">
        <v>4157.88</v>
      </c>
      <c r="R126" s="21">
        <v>4141.4800000000005</v>
      </c>
      <c r="S126" s="21">
        <v>4072.71</v>
      </c>
      <c r="T126" s="21">
        <v>4103.2700000000004</v>
      </c>
      <c r="U126" s="21">
        <v>4095.51</v>
      </c>
      <c r="V126" s="21">
        <v>4099.51</v>
      </c>
      <c r="W126" s="21">
        <v>4148.7700000000004</v>
      </c>
      <c r="X126" s="21">
        <v>4167.83</v>
      </c>
      <c r="Y126" s="21">
        <v>4168.3599999999997</v>
      </c>
    </row>
    <row r="127" spans="1:25" x14ac:dyDescent="0.2">
      <c r="A127" s="20">
        <v>44542</v>
      </c>
      <c r="B127" s="21">
        <v>4156.29</v>
      </c>
      <c r="C127" s="21">
        <v>4175.1400000000003</v>
      </c>
      <c r="D127" s="21">
        <v>4202.05</v>
      </c>
      <c r="E127" s="21">
        <v>4199.95</v>
      </c>
      <c r="F127" s="21">
        <v>4198.38</v>
      </c>
      <c r="G127" s="21">
        <v>4191.87</v>
      </c>
      <c r="H127" s="21">
        <v>4169.1900000000005</v>
      </c>
      <c r="I127" s="21">
        <v>4178.82</v>
      </c>
      <c r="J127" s="21">
        <v>4144.91</v>
      </c>
      <c r="K127" s="21">
        <v>4122.87</v>
      </c>
      <c r="L127" s="21">
        <v>4121.74</v>
      </c>
      <c r="M127" s="21">
        <v>4133.54</v>
      </c>
      <c r="N127" s="21">
        <v>4150.9800000000005</v>
      </c>
      <c r="O127" s="21">
        <v>4170.3900000000003</v>
      </c>
      <c r="P127" s="21">
        <v>4180.99</v>
      </c>
      <c r="Q127" s="21">
        <v>4168.21</v>
      </c>
      <c r="R127" s="21">
        <v>4140.88</v>
      </c>
      <c r="S127" s="21">
        <v>4088.9100000000003</v>
      </c>
      <c r="T127" s="21">
        <v>4090.03</v>
      </c>
      <c r="U127" s="21">
        <v>4112.3900000000003</v>
      </c>
      <c r="V127" s="21">
        <v>4122.13</v>
      </c>
      <c r="W127" s="21">
        <v>4138.34</v>
      </c>
      <c r="X127" s="21">
        <v>4147.67</v>
      </c>
      <c r="Y127" s="21">
        <v>4159.53</v>
      </c>
    </row>
    <row r="128" spans="1:25" x14ac:dyDescent="0.2">
      <c r="A128" s="20">
        <v>44543</v>
      </c>
      <c r="B128" s="21">
        <v>4180.07</v>
      </c>
      <c r="C128" s="21">
        <v>4167.78</v>
      </c>
      <c r="D128" s="21">
        <v>4170.91</v>
      </c>
      <c r="E128" s="21">
        <v>4174.32</v>
      </c>
      <c r="F128" s="21">
        <v>4166.54</v>
      </c>
      <c r="G128" s="21">
        <v>4145.38</v>
      </c>
      <c r="H128" s="21">
        <v>4110.2300000000005</v>
      </c>
      <c r="I128" s="21">
        <v>4104.37</v>
      </c>
      <c r="J128" s="21">
        <v>4100.96</v>
      </c>
      <c r="K128" s="21">
        <v>4111.0600000000004</v>
      </c>
      <c r="L128" s="21">
        <v>4124.57</v>
      </c>
      <c r="M128" s="21">
        <v>4137.67</v>
      </c>
      <c r="N128" s="21">
        <v>4148.8100000000004</v>
      </c>
      <c r="O128" s="21">
        <v>4150.55</v>
      </c>
      <c r="P128" s="21">
        <v>4165.5200000000004</v>
      </c>
      <c r="Q128" s="21">
        <v>4163.66</v>
      </c>
      <c r="R128" s="21">
        <v>4146.99</v>
      </c>
      <c r="S128" s="21">
        <v>4112.13</v>
      </c>
      <c r="T128" s="21">
        <v>4103.66</v>
      </c>
      <c r="U128" s="21">
        <v>4093.46</v>
      </c>
      <c r="V128" s="21">
        <v>4118.55</v>
      </c>
      <c r="W128" s="21">
        <v>4138.17</v>
      </c>
      <c r="X128" s="21">
        <v>4152.1499999999996</v>
      </c>
      <c r="Y128" s="21">
        <v>4170.8900000000003</v>
      </c>
    </row>
    <row r="129" spans="1:25" x14ac:dyDescent="0.2">
      <c r="A129" s="20">
        <v>44544</v>
      </c>
      <c r="B129" s="21">
        <v>4159.12</v>
      </c>
      <c r="C129" s="21">
        <v>4161.7300000000005</v>
      </c>
      <c r="D129" s="21">
        <v>4182.71</v>
      </c>
      <c r="E129" s="21">
        <v>4183.3500000000004</v>
      </c>
      <c r="F129" s="21">
        <v>4176.72</v>
      </c>
      <c r="G129" s="21">
        <v>4131.1499999999996</v>
      </c>
      <c r="H129" s="21">
        <v>4074.7</v>
      </c>
      <c r="I129" s="21">
        <v>4085.97</v>
      </c>
      <c r="J129" s="21">
        <v>4094.77</v>
      </c>
      <c r="K129" s="21">
        <v>4092.31</v>
      </c>
      <c r="L129" s="21">
        <v>4103.63</v>
      </c>
      <c r="M129" s="21">
        <v>4107.82</v>
      </c>
      <c r="N129" s="21">
        <v>4124.34</v>
      </c>
      <c r="O129" s="21">
        <v>4133.66</v>
      </c>
      <c r="P129" s="21">
        <v>4127.84</v>
      </c>
      <c r="Q129" s="21">
        <v>4137.68</v>
      </c>
      <c r="R129" s="21">
        <v>4122.45</v>
      </c>
      <c r="S129" s="21">
        <v>4103.21</v>
      </c>
      <c r="T129" s="21">
        <v>4097.34</v>
      </c>
      <c r="U129" s="21">
        <v>4110.3</v>
      </c>
      <c r="V129" s="21">
        <v>4125.0600000000004</v>
      </c>
      <c r="W129" s="21">
        <v>4159.57</v>
      </c>
      <c r="X129" s="21">
        <v>4152.76</v>
      </c>
      <c r="Y129" s="21">
        <v>4147.6900000000005</v>
      </c>
    </row>
    <row r="130" spans="1:25" x14ac:dyDescent="0.2">
      <c r="A130" s="20">
        <v>44545</v>
      </c>
      <c r="B130" s="21">
        <v>4068.39</v>
      </c>
      <c r="C130" s="21">
        <v>4078.82</v>
      </c>
      <c r="D130" s="21">
        <v>4099.24</v>
      </c>
      <c r="E130" s="21">
        <v>4087.11</v>
      </c>
      <c r="F130" s="21">
        <v>4090.79</v>
      </c>
      <c r="G130" s="21">
        <v>4073.52</v>
      </c>
      <c r="H130" s="21">
        <v>4109.57</v>
      </c>
      <c r="I130" s="21">
        <v>4172.83</v>
      </c>
      <c r="J130" s="21">
        <v>4158.66</v>
      </c>
      <c r="K130" s="21">
        <v>4141.62</v>
      </c>
      <c r="L130" s="21">
        <v>4147.0200000000004</v>
      </c>
      <c r="M130" s="21">
        <v>4134.3999999999996</v>
      </c>
      <c r="N130" s="21">
        <v>4160.26</v>
      </c>
      <c r="O130" s="21">
        <v>4233.2</v>
      </c>
      <c r="P130" s="21">
        <v>4232.59</v>
      </c>
      <c r="Q130" s="21">
        <v>4230.5600000000004</v>
      </c>
      <c r="R130" s="21">
        <v>4148.58</v>
      </c>
      <c r="S130" s="21">
        <v>4115.82</v>
      </c>
      <c r="T130" s="21">
        <v>4140.28</v>
      </c>
      <c r="U130" s="21">
        <v>4137.82</v>
      </c>
      <c r="V130" s="21">
        <v>4146.13</v>
      </c>
      <c r="W130" s="21">
        <v>4148.75</v>
      </c>
      <c r="X130" s="21">
        <v>4196.1099999999997</v>
      </c>
      <c r="Y130" s="21">
        <v>4180.84</v>
      </c>
    </row>
    <row r="131" spans="1:25" x14ac:dyDescent="0.2">
      <c r="A131" s="20">
        <v>44546</v>
      </c>
      <c r="B131" s="21">
        <v>4180.5600000000004</v>
      </c>
      <c r="C131" s="21">
        <v>4177.74</v>
      </c>
      <c r="D131" s="21">
        <v>4175.26</v>
      </c>
      <c r="E131" s="21">
        <v>4170.5</v>
      </c>
      <c r="F131" s="21">
        <v>4167.01</v>
      </c>
      <c r="G131" s="21">
        <v>4124.1900000000005</v>
      </c>
      <c r="H131" s="21">
        <v>4104.79</v>
      </c>
      <c r="I131" s="21">
        <v>4131.34</v>
      </c>
      <c r="J131" s="21">
        <v>4139.99</v>
      </c>
      <c r="K131" s="21">
        <v>4159.8599999999997</v>
      </c>
      <c r="L131" s="21">
        <v>4173.1900000000005</v>
      </c>
      <c r="M131" s="21">
        <v>4172.5</v>
      </c>
      <c r="N131" s="21">
        <v>4172.63</v>
      </c>
      <c r="O131" s="21">
        <v>4196.92</v>
      </c>
      <c r="P131" s="21">
        <v>4211.3</v>
      </c>
      <c r="Q131" s="21">
        <v>4212.8100000000004</v>
      </c>
      <c r="R131" s="21">
        <v>4213.72</v>
      </c>
      <c r="S131" s="21">
        <v>4167.71</v>
      </c>
      <c r="T131" s="21">
        <v>4182.37</v>
      </c>
      <c r="U131" s="21">
        <v>4164.53</v>
      </c>
      <c r="V131" s="21">
        <v>4156.59</v>
      </c>
      <c r="W131" s="21">
        <v>4154.32</v>
      </c>
      <c r="X131" s="21">
        <v>4199.96</v>
      </c>
      <c r="Y131" s="21">
        <v>4203.16</v>
      </c>
    </row>
    <row r="132" spans="1:25" x14ac:dyDescent="0.2">
      <c r="A132" s="20">
        <v>44547</v>
      </c>
      <c r="B132" s="21">
        <v>4182.38</v>
      </c>
      <c r="C132" s="21">
        <v>4181.71</v>
      </c>
      <c r="D132" s="21">
        <v>4179.49</v>
      </c>
      <c r="E132" s="21">
        <v>4173.76</v>
      </c>
      <c r="F132" s="21">
        <v>4175.74</v>
      </c>
      <c r="G132" s="21">
        <v>4140.32</v>
      </c>
      <c r="H132" s="21">
        <v>4111.2300000000005</v>
      </c>
      <c r="I132" s="21">
        <v>4112.7300000000005</v>
      </c>
      <c r="J132" s="21">
        <v>4156.3599999999997</v>
      </c>
      <c r="K132" s="21">
        <v>4169.8100000000004</v>
      </c>
      <c r="L132" s="21">
        <v>4164.59</v>
      </c>
      <c r="M132" s="21">
        <v>4154.5600000000004</v>
      </c>
      <c r="N132" s="21">
        <v>4157.68</v>
      </c>
      <c r="O132" s="21">
        <v>4160.03</v>
      </c>
      <c r="P132" s="21">
        <v>4195.8100000000004</v>
      </c>
      <c r="Q132" s="21">
        <v>4187.55</v>
      </c>
      <c r="R132" s="21">
        <v>4182.45</v>
      </c>
      <c r="S132" s="21">
        <v>4147.41</v>
      </c>
      <c r="T132" s="21">
        <v>4167.1900000000005</v>
      </c>
      <c r="U132" s="21">
        <v>4162.82</v>
      </c>
      <c r="V132" s="21">
        <v>4140.1000000000004</v>
      </c>
      <c r="W132" s="21">
        <v>4160.29</v>
      </c>
      <c r="X132" s="21">
        <v>4179.3900000000003</v>
      </c>
      <c r="Y132" s="21">
        <v>4170.28</v>
      </c>
    </row>
    <row r="133" spans="1:25" x14ac:dyDescent="0.2">
      <c r="A133" s="20">
        <v>44548</v>
      </c>
      <c r="B133" s="21">
        <v>4176.59</v>
      </c>
      <c r="C133" s="21">
        <v>4206.99</v>
      </c>
      <c r="D133" s="21">
        <v>4225.17</v>
      </c>
      <c r="E133" s="21">
        <v>4224.45</v>
      </c>
      <c r="F133" s="21">
        <v>4220.92</v>
      </c>
      <c r="G133" s="21">
        <v>4177.8999999999996</v>
      </c>
      <c r="H133" s="21">
        <v>4138.6000000000004</v>
      </c>
      <c r="I133" s="21">
        <v>4125.1000000000004</v>
      </c>
      <c r="J133" s="21">
        <v>4097.01</v>
      </c>
      <c r="K133" s="21">
        <v>4130.87</v>
      </c>
      <c r="L133" s="21">
        <v>4133.1900000000005</v>
      </c>
      <c r="M133" s="21">
        <v>4119.1000000000004</v>
      </c>
      <c r="N133" s="21">
        <v>4131.78</v>
      </c>
      <c r="O133" s="21">
        <v>4150.43</v>
      </c>
      <c r="P133" s="21">
        <v>4167.2</v>
      </c>
      <c r="Q133" s="21">
        <v>4174.4800000000005</v>
      </c>
      <c r="R133" s="21">
        <v>4159.74</v>
      </c>
      <c r="S133" s="21">
        <v>4144.7300000000005</v>
      </c>
      <c r="T133" s="21">
        <v>4123.2300000000005</v>
      </c>
      <c r="U133" s="21">
        <v>4124.29</v>
      </c>
      <c r="V133" s="21">
        <v>4121.75</v>
      </c>
      <c r="W133" s="21">
        <v>4151.21</v>
      </c>
      <c r="X133" s="21">
        <v>4163.18</v>
      </c>
      <c r="Y133" s="21">
        <v>4183.6499999999996</v>
      </c>
    </row>
    <row r="134" spans="1:25" x14ac:dyDescent="0.2">
      <c r="A134" s="20">
        <v>44549</v>
      </c>
      <c r="B134" s="21">
        <v>4140.99</v>
      </c>
      <c r="C134" s="21">
        <v>4147.12</v>
      </c>
      <c r="D134" s="21">
        <v>4183.03</v>
      </c>
      <c r="E134" s="21">
        <v>4191.6000000000004</v>
      </c>
      <c r="F134" s="21">
        <v>4179.68</v>
      </c>
      <c r="G134" s="21">
        <v>4169.3</v>
      </c>
      <c r="H134" s="21">
        <v>4142.68</v>
      </c>
      <c r="I134" s="21">
        <v>4137.04</v>
      </c>
      <c r="J134" s="21">
        <v>4124.3500000000004</v>
      </c>
      <c r="K134" s="21">
        <v>4111.5600000000004</v>
      </c>
      <c r="L134" s="21">
        <v>4117.41</v>
      </c>
      <c r="M134" s="21">
        <v>4105.58</v>
      </c>
      <c r="N134" s="21">
        <v>4102.76</v>
      </c>
      <c r="O134" s="21">
        <v>4131.83</v>
      </c>
      <c r="P134" s="21">
        <v>4138.96</v>
      </c>
      <c r="Q134" s="21">
        <v>4138.87</v>
      </c>
      <c r="R134" s="21">
        <v>4120.21</v>
      </c>
      <c r="S134" s="21">
        <v>4099.71</v>
      </c>
      <c r="T134" s="21">
        <v>4100.17</v>
      </c>
      <c r="U134" s="21">
        <v>4103.6499999999996</v>
      </c>
      <c r="V134" s="21">
        <v>4114.46</v>
      </c>
      <c r="W134" s="21">
        <v>4130.8900000000003</v>
      </c>
      <c r="X134" s="21">
        <v>4150.6900000000005</v>
      </c>
      <c r="Y134" s="21">
        <v>4167.1099999999997</v>
      </c>
    </row>
    <row r="135" spans="1:25" x14ac:dyDescent="0.2">
      <c r="A135" s="20">
        <v>44550</v>
      </c>
      <c r="B135" s="21">
        <v>4186.3500000000004</v>
      </c>
      <c r="C135" s="21">
        <v>4185.5</v>
      </c>
      <c r="D135" s="21">
        <v>4187.29</v>
      </c>
      <c r="E135" s="21">
        <v>4194.7300000000005</v>
      </c>
      <c r="F135" s="21">
        <v>4186.09</v>
      </c>
      <c r="G135" s="21">
        <v>4165.1400000000003</v>
      </c>
      <c r="H135" s="21">
        <v>4118.3599999999997</v>
      </c>
      <c r="I135" s="21">
        <v>4130.0200000000004</v>
      </c>
      <c r="J135" s="21">
        <v>4145.82</v>
      </c>
      <c r="K135" s="21">
        <v>4147.6000000000004</v>
      </c>
      <c r="L135" s="21">
        <v>4161.22</v>
      </c>
      <c r="M135" s="21">
        <v>4161.41</v>
      </c>
      <c r="N135" s="21">
        <v>4153.53</v>
      </c>
      <c r="O135" s="21">
        <v>4155.9800000000005</v>
      </c>
      <c r="P135" s="21">
        <v>4155.4400000000005</v>
      </c>
      <c r="Q135" s="21">
        <v>4144.41</v>
      </c>
      <c r="R135" s="21">
        <v>4126.8100000000004</v>
      </c>
      <c r="S135" s="21">
        <v>4145.6900000000005</v>
      </c>
      <c r="T135" s="21">
        <v>4149.32</v>
      </c>
      <c r="U135" s="21">
        <v>4157.93</v>
      </c>
      <c r="V135" s="21">
        <v>4163.07</v>
      </c>
      <c r="W135" s="21">
        <v>4174.03</v>
      </c>
      <c r="X135" s="21">
        <v>4230.58</v>
      </c>
      <c r="Y135" s="21">
        <v>4213.8999999999996</v>
      </c>
    </row>
    <row r="136" spans="1:25" x14ac:dyDescent="0.2">
      <c r="A136" s="20">
        <v>44551</v>
      </c>
      <c r="B136" s="21">
        <v>4199.75</v>
      </c>
      <c r="C136" s="21">
        <v>4190.5</v>
      </c>
      <c r="D136" s="21">
        <v>4184.33</v>
      </c>
      <c r="E136" s="21">
        <v>4136.58</v>
      </c>
      <c r="F136" s="21">
        <v>4140.04</v>
      </c>
      <c r="G136" s="21">
        <v>4113.95</v>
      </c>
      <c r="H136" s="21">
        <v>4079.86</v>
      </c>
      <c r="I136" s="21">
        <v>4118.2300000000005</v>
      </c>
      <c r="J136" s="21">
        <v>4124.13</v>
      </c>
      <c r="K136" s="21">
        <v>4086.07</v>
      </c>
      <c r="L136" s="21">
        <v>4094.24</v>
      </c>
      <c r="M136" s="21">
        <v>4147.6400000000003</v>
      </c>
      <c r="N136" s="21">
        <v>4156.42</v>
      </c>
      <c r="O136" s="21">
        <v>4164.83</v>
      </c>
      <c r="P136" s="21">
        <v>4159.54</v>
      </c>
      <c r="Q136" s="21">
        <v>4151.4400000000005</v>
      </c>
      <c r="R136" s="21">
        <v>4146.41</v>
      </c>
      <c r="S136" s="21">
        <v>4101.3</v>
      </c>
      <c r="T136" s="21">
        <v>4126.8999999999996</v>
      </c>
      <c r="U136" s="21">
        <v>4147.24</v>
      </c>
      <c r="V136" s="21">
        <v>4143.07</v>
      </c>
      <c r="W136" s="21">
        <v>4158.71</v>
      </c>
      <c r="X136" s="21">
        <v>4172.3100000000004</v>
      </c>
      <c r="Y136" s="21">
        <v>4218.96</v>
      </c>
    </row>
    <row r="137" spans="1:25" x14ac:dyDescent="0.2">
      <c r="A137" s="20">
        <v>44552</v>
      </c>
      <c r="B137" s="21">
        <v>4182.83</v>
      </c>
      <c r="C137" s="21">
        <v>4165.6900000000005</v>
      </c>
      <c r="D137" s="21">
        <v>4121.18</v>
      </c>
      <c r="E137" s="21">
        <v>4116.09</v>
      </c>
      <c r="F137" s="21">
        <v>4092.84</v>
      </c>
      <c r="G137" s="21">
        <v>4048.89</v>
      </c>
      <c r="H137" s="21">
        <v>4061.85</v>
      </c>
      <c r="I137" s="21">
        <v>4067.1</v>
      </c>
      <c r="J137" s="21">
        <v>4098.5</v>
      </c>
      <c r="K137" s="21">
        <v>4118.2700000000004</v>
      </c>
      <c r="L137" s="21">
        <v>4125.78</v>
      </c>
      <c r="M137" s="21">
        <v>4178.26</v>
      </c>
      <c r="N137" s="21">
        <v>4188.08</v>
      </c>
      <c r="O137" s="21">
        <v>4189.8500000000004</v>
      </c>
      <c r="P137" s="21">
        <v>4181.1400000000003</v>
      </c>
      <c r="Q137" s="21">
        <v>4174.33</v>
      </c>
      <c r="R137" s="21">
        <v>4172.92</v>
      </c>
      <c r="S137" s="21">
        <v>4118.03</v>
      </c>
      <c r="T137" s="21">
        <v>4098.68</v>
      </c>
      <c r="U137" s="21">
        <v>4105.6499999999996</v>
      </c>
      <c r="V137" s="21">
        <v>4153.76</v>
      </c>
      <c r="W137" s="21">
        <v>4173.33</v>
      </c>
      <c r="X137" s="21">
        <v>4161.76</v>
      </c>
      <c r="Y137" s="21">
        <v>4210.97</v>
      </c>
    </row>
    <row r="138" spans="1:25" x14ac:dyDescent="0.2">
      <c r="A138" s="20">
        <v>44553</v>
      </c>
      <c r="B138" s="21">
        <v>4164.04</v>
      </c>
      <c r="C138" s="21">
        <v>4168.75</v>
      </c>
      <c r="D138" s="21">
        <v>4196.01</v>
      </c>
      <c r="E138" s="21">
        <v>4191.41</v>
      </c>
      <c r="F138" s="21">
        <v>4171.8900000000003</v>
      </c>
      <c r="G138" s="21">
        <v>4140.57</v>
      </c>
      <c r="H138" s="21">
        <v>4110.28</v>
      </c>
      <c r="I138" s="21">
        <v>4140.6900000000005</v>
      </c>
      <c r="J138" s="21">
        <v>4112.6099999999997</v>
      </c>
      <c r="K138" s="21">
        <v>4123.2700000000004</v>
      </c>
      <c r="L138" s="21">
        <v>4134.04</v>
      </c>
      <c r="M138" s="21">
        <v>4148.47</v>
      </c>
      <c r="N138" s="21">
        <v>4152.66</v>
      </c>
      <c r="O138" s="21">
        <v>4160.49</v>
      </c>
      <c r="P138" s="21">
        <v>4158.9400000000005</v>
      </c>
      <c r="Q138" s="21">
        <v>4162.37</v>
      </c>
      <c r="R138" s="21">
        <v>4159.43</v>
      </c>
      <c r="S138" s="21">
        <v>4122.24</v>
      </c>
      <c r="T138" s="21">
        <v>4109.3599999999997</v>
      </c>
      <c r="U138" s="21">
        <v>4106.34</v>
      </c>
      <c r="V138" s="21">
        <v>4123.32</v>
      </c>
      <c r="W138" s="21">
        <v>4144.82</v>
      </c>
      <c r="X138" s="21">
        <v>4140.3900000000003</v>
      </c>
      <c r="Y138" s="21">
        <v>4197.33</v>
      </c>
    </row>
    <row r="139" spans="1:25" x14ac:dyDescent="0.2">
      <c r="A139" s="20">
        <v>44554</v>
      </c>
      <c r="B139" s="21">
        <v>4215.92</v>
      </c>
      <c r="C139" s="21">
        <v>4221.95</v>
      </c>
      <c r="D139" s="21">
        <v>4229.3999999999996</v>
      </c>
      <c r="E139" s="21">
        <v>4225.08</v>
      </c>
      <c r="F139" s="21">
        <v>4201.76</v>
      </c>
      <c r="G139" s="21">
        <v>4160.6900000000005</v>
      </c>
      <c r="H139" s="21">
        <v>4159.05</v>
      </c>
      <c r="I139" s="21">
        <v>4169.88</v>
      </c>
      <c r="J139" s="21">
        <v>4179.01</v>
      </c>
      <c r="K139" s="21">
        <v>4173.0600000000004</v>
      </c>
      <c r="L139" s="21">
        <v>4172.46</v>
      </c>
      <c r="M139" s="21">
        <v>4179.66</v>
      </c>
      <c r="N139" s="21">
        <v>4193.91</v>
      </c>
      <c r="O139" s="21">
        <v>4215.25</v>
      </c>
      <c r="P139" s="21">
        <v>4216.53</v>
      </c>
      <c r="Q139" s="21">
        <v>4228.04</v>
      </c>
      <c r="R139" s="21">
        <v>4223.1499999999996</v>
      </c>
      <c r="S139" s="21">
        <v>4177.8999999999996</v>
      </c>
      <c r="T139" s="21">
        <v>4163.6900000000005</v>
      </c>
      <c r="U139" s="21">
        <v>4179.18</v>
      </c>
      <c r="V139" s="21">
        <v>4185.4800000000005</v>
      </c>
      <c r="W139" s="21">
        <v>4202.24</v>
      </c>
      <c r="X139" s="21">
        <v>4222.71</v>
      </c>
      <c r="Y139" s="21">
        <v>4248.09</v>
      </c>
    </row>
    <row r="140" spans="1:25" x14ac:dyDescent="0.2">
      <c r="A140" s="20">
        <v>44555</v>
      </c>
      <c r="B140" s="21">
        <v>4173.62</v>
      </c>
      <c r="C140" s="21">
        <v>4180.99</v>
      </c>
      <c r="D140" s="21">
        <v>4198.1000000000004</v>
      </c>
      <c r="E140" s="21">
        <v>4197.17</v>
      </c>
      <c r="F140" s="21">
        <v>4189.53</v>
      </c>
      <c r="G140" s="21">
        <v>4169.51</v>
      </c>
      <c r="H140" s="21">
        <v>4152.95</v>
      </c>
      <c r="I140" s="21">
        <v>4169.63</v>
      </c>
      <c r="J140" s="21">
        <v>4138.3500000000004</v>
      </c>
      <c r="K140" s="21">
        <v>4120.21</v>
      </c>
      <c r="L140" s="21">
        <v>4118.32</v>
      </c>
      <c r="M140" s="21">
        <v>4121.63</v>
      </c>
      <c r="N140" s="21">
        <v>4125.1400000000003</v>
      </c>
      <c r="O140" s="21">
        <v>4129.82</v>
      </c>
      <c r="P140" s="21">
        <v>4147.51</v>
      </c>
      <c r="Q140" s="21">
        <v>4154.28</v>
      </c>
      <c r="R140" s="21">
        <v>4144.72</v>
      </c>
      <c r="S140" s="21">
        <v>4125.24</v>
      </c>
      <c r="T140" s="21">
        <v>4117.66</v>
      </c>
      <c r="U140" s="21">
        <v>4130.97</v>
      </c>
      <c r="V140" s="21">
        <v>4126.99</v>
      </c>
      <c r="W140" s="21">
        <v>4156.83</v>
      </c>
      <c r="X140" s="21">
        <v>4157.43</v>
      </c>
      <c r="Y140" s="21">
        <v>4165.63</v>
      </c>
    </row>
    <row r="141" spans="1:25" x14ac:dyDescent="0.2">
      <c r="A141" s="20">
        <v>44556</v>
      </c>
      <c r="B141" s="21">
        <v>4064.52</v>
      </c>
      <c r="C141" s="21">
        <v>4050.79</v>
      </c>
      <c r="D141" s="21">
        <v>4046.27</v>
      </c>
      <c r="E141" s="21">
        <v>4045.89</v>
      </c>
      <c r="F141" s="21">
        <v>4042.87</v>
      </c>
      <c r="G141" s="21">
        <v>4039.96</v>
      </c>
      <c r="H141" s="21">
        <v>4061.73</v>
      </c>
      <c r="I141" s="21">
        <v>4140.16</v>
      </c>
      <c r="J141" s="21">
        <v>4137.2300000000005</v>
      </c>
      <c r="K141" s="21">
        <v>4091.9100000000003</v>
      </c>
      <c r="L141" s="21">
        <v>4086.02</v>
      </c>
      <c r="M141" s="21">
        <v>4095.76</v>
      </c>
      <c r="N141" s="21">
        <v>4101.17</v>
      </c>
      <c r="O141" s="21">
        <v>4136.54</v>
      </c>
      <c r="P141" s="21">
        <v>4140.6900000000005</v>
      </c>
      <c r="Q141" s="21">
        <v>4142</v>
      </c>
      <c r="R141" s="21">
        <v>4130.5600000000004</v>
      </c>
      <c r="S141" s="21">
        <v>4085.81</v>
      </c>
      <c r="T141" s="21">
        <v>4081.73</v>
      </c>
      <c r="U141" s="21">
        <v>4108.33</v>
      </c>
      <c r="V141" s="21">
        <v>4123.8599999999997</v>
      </c>
      <c r="W141" s="21">
        <v>4106.58</v>
      </c>
      <c r="X141" s="21">
        <v>4124.46</v>
      </c>
      <c r="Y141" s="21">
        <v>4123.22</v>
      </c>
    </row>
    <row r="142" spans="1:25" x14ac:dyDescent="0.2">
      <c r="A142" s="20">
        <v>44557</v>
      </c>
      <c r="B142" s="21">
        <v>4146.3599999999997</v>
      </c>
      <c r="C142" s="21">
        <v>4141.34</v>
      </c>
      <c r="D142" s="21">
        <v>4099.75</v>
      </c>
      <c r="E142" s="21">
        <v>4096.97</v>
      </c>
      <c r="F142" s="21">
        <v>4100.1400000000003</v>
      </c>
      <c r="G142" s="21">
        <v>4086.61</v>
      </c>
      <c r="H142" s="21">
        <v>4095.01</v>
      </c>
      <c r="I142" s="21">
        <v>4087.14</v>
      </c>
      <c r="J142" s="21">
        <v>4105.41</v>
      </c>
      <c r="K142" s="21">
        <v>4033.4</v>
      </c>
      <c r="L142" s="21">
        <v>4047.51</v>
      </c>
      <c r="M142" s="21">
        <v>4044.38</v>
      </c>
      <c r="N142" s="21">
        <v>4114.63</v>
      </c>
      <c r="O142" s="21">
        <v>4161.79</v>
      </c>
      <c r="P142" s="21">
        <v>4175</v>
      </c>
      <c r="Q142" s="21">
        <v>4160.49</v>
      </c>
      <c r="R142" s="21">
        <v>4092.18</v>
      </c>
      <c r="S142" s="21">
        <v>4111.55</v>
      </c>
      <c r="T142" s="21">
        <v>4094.23</v>
      </c>
      <c r="U142" s="21">
        <v>4113.87</v>
      </c>
      <c r="V142" s="21">
        <v>4114.41</v>
      </c>
      <c r="W142" s="21">
        <v>4109.2300000000005</v>
      </c>
      <c r="X142" s="21">
        <v>4105.88</v>
      </c>
      <c r="Y142" s="21">
        <v>4151.54</v>
      </c>
    </row>
    <row r="143" spans="1:25" x14ac:dyDescent="0.2">
      <c r="A143" s="20">
        <v>44558</v>
      </c>
      <c r="B143" s="21">
        <v>4125.08</v>
      </c>
      <c r="C143" s="21">
        <v>4131.16</v>
      </c>
      <c r="D143" s="21">
        <v>4157.75</v>
      </c>
      <c r="E143" s="21">
        <v>4168.29</v>
      </c>
      <c r="F143" s="21">
        <v>4143.55</v>
      </c>
      <c r="G143" s="21">
        <v>4052.02</v>
      </c>
      <c r="H143" s="21">
        <v>4071.75</v>
      </c>
      <c r="I143" s="21">
        <v>4065.02</v>
      </c>
      <c r="J143" s="21">
        <v>4081.42</v>
      </c>
      <c r="K143" s="21">
        <v>4037.61</v>
      </c>
      <c r="L143" s="21">
        <v>4043.76</v>
      </c>
      <c r="M143" s="21">
        <v>4054.4100000000003</v>
      </c>
      <c r="N143" s="21">
        <v>4056.61</v>
      </c>
      <c r="O143" s="21">
        <v>4104.5600000000004</v>
      </c>
      <c r="P143" s="21">
        <v>4102.47</v>
      </c>
      <c r="Q143" s="21">
        <v>4097.72</v>
      </c>
      <c r="R143" s="21">
        <v>4099.57</v>
      </c>
      <c r="S143" s="21">
        <v>4099.33</v>
      </c>
      <c r="T143" s="21">
        <v>4093.01</v>
      </c>
      <c r="U143" s="21">
        <v>4111.17</v>
      </c>
      <c r="V143" s="21">
        <v>4097.9800000000005</v>
      </c>
      <c r="W143" s="21">
        <v>4100.92</v>
      </c>
      <c r="X143" s="21">
        <v>4138.76</v>
      </c>
      <c r="Y143" s="21">
        <v>4142.93</v>
      </c>
    </row>
    <row r="144" spans="1:25" x14ac:dyDescent="0.2">
      <c r="A144" s="20">
        <v>44559</v>
      </c>
      <c r="B144" s="21">
        <v>4146.26</v>
      </c>
      <c r="C144" s="21">
        <v>4144.38</v>
      </c>
      <c r="D144" s="21">
        <v>4158.05</v>
      </c>
      <c r="E144" s="21">
        <v>4169.5600000000004</v>
      </c>
      <c r="F144" s="21">
        <v>4143.01</v>
      </c>
      <c r="G144" s="21">
        <v>4069.61</v>
      </c>
      <c r="H144" s="21">
        <v>4083.34</v>
      </c>
      <c r="I144" s="21">
        <v>4079.34</v>
      </c>
      <c r="J144" s="21">
        <v>4083.6600000000003</v>
      </c>
      <c r="K144" s="21">
        <v>4094.59</v>
      </c>
      <c r="L144" s="21">
        <v>4101.7300000000005</v>
      </c>
      <c r="M144" s="21">
        <v>4104.01</v>
      </c>
      <c r="N144" s="21">
        <v>4098.45</v>
      </c>
      <c r="O144" s="21">
        <v>4089.83</v>
      </c>
      <c r="P144" s="21">
        <v>4083.05</v>
      </c>
      <c r="Q144" s="21">
        <v>4084.67</v>
      </c>
      <c r="R144" s="21">
        <v>4084.05</v>
      </c>
      <c r="S144" s="21">
        <v>4098.75</v>
      </c>
      <c r="T144" s="21">
        <v>4100.57</v>
      </c>
      <c r="U144" s="21">
        <v>4098.09</v>
      </c>
      <c r="V144" s="21">
        <v>4084.03</v>
      </c>
      <c r="W144" s="21">
        <v>4078.61</v>
      </c>
      <c r="X144" s="21">
        <v>4131.26</v>
      </c>
      <c r="Y144" s="21">
        <v>4138.24</v>
      </c>
    </row>
    <row r="145" spans="1:25" x14ac:dyDescent="0.2">
      <c r="A145" s="20">
        <v>44560</v>
      </c>
      <c r="B145" s="21">
        <v>4152.05</v>
      </c>
      <c r="C145" s="21">
        <v>4154.13</v>
      </c>
      <c r="D145" s="21">
        <v>4180.18</v>
      </c>
      <c r="E145" s="21">
        <v>4195.91</v>
      </c>
      <c r="F145" s="21">
        <v>4167.1000000000004</v>
      </c>
      <c r="G145" s="21">
        <v>4095.06</v>
      </c>
      <c r="H145" s="21">
        <v>4089.33</v>
      </c>
      <c r="I145" s="21">
        <v>4112.01</v>
      </c>
      <c r="J145" s="21">
        <v>4109.87</v>
      </c>
      <c r="K145" s="21">
        <v>4121.32</v>
      </c>
      <c r="L145" s="21">
        <v>4119.74</v>
      </c>
      <c r="M145" s="21">
        <v>4116.3900000000003</v>
      </c>
      <c r="N145" s="21">
        <v>4144.03</v>
      </c>
      <c r="O145" s="21">
        <v>4144.5200000000004</v>
      </c>
      <c r="P145" s="21">
        <v>4132.76</v>
      </c>
      <c r="Q145" s="21">
        <v>4128.2700000000004</v>
      </c>
      <c r="R145" s="21">
        <v>4120.28</v>
      </c>
      <c r="S145" s="21">
        <v>4091.4100000000003</v>
      </c>
      <c r="T145" s="21">
        <v>4106.93</v>
      </c>
      <c r="U145" s="21">
        <v>4103.68</v>
      </c>
      <c r="V145" s="21">
        <v>4088.6600000000003</v>
      </c>
      <c r="W145" s="21">
        <v>4088.32</v>
      </c>
      <c r="X145" s="21">
        <v>4142.95</v>
      </c>
      <c r="Y145" s="21">
        <v>4154.82</v>
      </c>
    </row>
    <row r="146" spans="1:25" x14ac:dyDescent="0.2">
      <c r="A146" s="20">
        <v>44561</v>
      </c>
      <c r="B146" s="21">
        <v>4190.46</v>
      </c>
      <c r="C146" s="21">
        <v>4176.67</v>
      </c>
      <c r="D146" s="21">
        <v>4115.83</v>
      </c>
      <c r="E146" s="21">
        <v>4185.3100000000004</v>
      </c>
      <c r="F146" s="21">
        <v>4185.51</v>
      </c>
      <c r="G146" s="21">
        <v>4094.76</v>
      </c>
      <c r="H146" s="21">
        <v>4109.67</v>
      </c>
      <c r="I146" s="21">
        <v>4116.32</v>
      </c>
      <c r="J146" s="21">
        <v>4151.8900000000003</v>
      </c>
      <c r="K146" s="21">
        <v>4123.33</v>
      </c>
      <c r="L146" s="21">
        <v>4139.63</v>
      </c>
      <c r="M146" s="21">
        <v>4136.13</v>
      </c>
      <c r="N146" s="21">
        <v>4126.1099999999997</v>
      </c>
      <c r="O146" s="21">
        <v>4114.04</v>
      </c>
      <c r="P146" s="21">
        <v>4113.79</v>
      </c>
      <c r="Q146" s="21">
        <v>4111.99</v>
      </c>
      <c r="R146" s="21">
        <v>4100.87</v>
      </c>
      <c r="S146" s="21">
        <v>4119.66</v>
      </c>
      <c r="T146" s="21">
        <v>4144.09</v>
      </c>
      <c r="U146" s="21">
        <v>4154.97</v>
      </c>
      <c r="V146" s="21">
        <v>4132.32</v>
      </c>
      <c r="W146" s="21">
        <v>4132.04</v>
      </c>
      <c r="X146" s="21">
        <v>4150.72</v>
      </c>
      <c r="Y146" s="21">
        <v>4163.18</v>
      </c>
    </row>
    <row r="148" spans="1:25" ht="15" x14ac:dyDescent="0.25">
      <c r="A148" s="76" t="s">
        <v>59</v>
      </c>
    </row>
    <row r="149" spans="1:25" ht="12.75" customHeight="1" x14ac:dyDescent="0.2">
      <c r="A149" s="127" t="s">
        <v>49</v>
      </c>
      <c r="B149" s="117" t="s">
        <v>100</v>
      </c>
      <c r="C149" s="118"/>
      <c r="D149" s="118"/>
      <c r="E149" s="118"/>
      <c r="F149" s="118"/>
      <c r="G149" s="118"/>
      <c r="H149" s="118"/>
      <c r="I149" s="118"/>
      <c r="J149" s="118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9"/>
    </row>
    <row r="150" spans="1:25" x14ac:dyDescent="0.2">
      <c r="A150" s="128"/>
      <c r="B150" s="40" t="s">
        <v>66</v>
      </c>
      <c r="C150" s="41" t="s">
        <v>67</v>
      </c>
      <c r="D150" s="42" t="s">
        <v>68</v>
      </c>
      <c r="E150" s="41" t="s">
        <v>69</v>
      </c>
      <c r="F150" s="41" t="s">
        <v>70</v>
      </c>
      <c r="G150" s="41" t="s">
        <v>71</v>
      </c>
      <c r="H150" s="41" t="s">
        <v>72</v>
      </c>
      <c r="I150" s="41" t="s">
        <v>73</v>
      </c>
      <c r="J150" s="41" t="s">
        <v>74</v>
      </c>
      <c r="K150" s="40" t="s">
        <v>75</v>
      </c>
      <c r="L150" s="41" t="s">
        <v>76</v>
      </c>
      <c r="M150" s="43" t="s">
        <v>77</v>
      </c>
      <c r="N150" s="40" t="s">
        <v>78</v>
      </c>
      <c r="O150" s="41" t="s">
        <v>79</v>
      </c>
      <c r="P150" s="43" t="s">
        <v>80</v>
      </c>
      <c r="Q150" s="42" t="s">
        <v>81</v>
      </c>
      <c r="R150" s="41" t="s">
        <v>82</v>
      </c>
      <c r="S150" s="42" t="s">
        <v>83</v>
      </c>
      <c r="T150" s="41" t="s">
        <v>84</v>
      </c>
      <c r="U150" s="42" t="s">
        <v>85</v>
      </c>
      <c r="V150" s="41" t="s">
        <v>86</v>
      </c>
      <c r="W150" s="42" t="s">
        <v>87</v>
      </c>
      <c r="X150" s="41" t="s">
        <v>88</v>
      </c>
      <c r="Y150" s="41" t="s">
        <v>89</v>
      </c>
    </row>
    <row r="151" spans="1:25" x14ac:dyDescent="0.2">
      <c r="A151" s="20">
        <v>44531</v>
      </c>
      <c r="B151" s="36">
        <v>1699.26</v>
      </c>
      <c r="C151" s="36">
        <v>1712.04</v>
      </c>
      <c r="D151" s="36">
        <v>1746.04</v>
      </c>
      <c r="E151" s="36">
        <v>1752.65</v>
      </c>
      <c r="F151" s="36">
        <v>1764.68</v>
      </c>
      <c r="G151" s="36">
        <v>1745.24</v>
      </c>
      <c r="H151" s="36">
        <v>1714.46</v>
      </c>
      <c r="I151" s="36">
        <v>1700.69</v>
      </c>
      <c r="J151" s="36">
        <v>1686.82</v>
      </c>
      <c r="K151" s="36">
        <v>1693.71</v>
      </c>
      <c r="L151" s="36">
        <v>1653.76</v>
      </c>
      <c r="M151" s="36">
        <v>1656.1</v>
      </c>
      <c r="N151" s="36">
        <v>1676.09</v>
      </c>
      <c r="O151" s="36">
        <v>1676.08</v>
      </c>
      <c r="P151" s="36">
        <v>1682.8</v>
      </c>
      <c r="Q151" s="36">
        <v>1687.7</v>
      </c>
      <c r="R151" s="36">
        <v>1683.08</v>
      </c>
      <c r="S151" s="36">
        <v>1669.89</v>
      </c>
      <c r="T151" s="36">
        <v>1641.86</v>
      </c>
      <c r="U151" s="36">
        <v>1656.15</v>
      </c>
      <c r="V151" s="36">
        <v>1670.02</v>
      </c>
      <c r="W151" s="36">
        <v>1672.29</v>
      </c>
      <c r="X151" s="36">
        <v>1670.74</v>
      </c>
      <c r="Y151" s="36">
        <v>1686.07</v>
      </c>
    </row>
    <row r="152" spans="1:25" x14ac:dyDescent="0.2">
      <c r="A152" s="20">
        <v>44532</v>
      </c>
      <c r="B152" s="36">
        <v>1714.2</v>
      </c>
      <c r="C152" s="36">
        <v>1703.9</v>
      </c>
      <c r="D152" s="36">
        <v>1678.37</v>
      </c>
      <c r="E152" s="36">
        <v>1694.88</v>
      </c>
      <c r="F152" s="36">
        <v>1710.22</v>
      </c>
      <c r="G152" s="36">
        <v>1703.76</v>
      </c>
      <c r="H152" s="36">
        <v>1725.33</v>
      </c>
      <c r="I152" s="36">
        <v>1782.67</v>
      </c>
      <c r="J152" s="36">
        <v>1781.98</v>
      </c>
      <c r="K152" s="36">
        <v>1803.97</v>
      </c>
      <c r="L152" s="36">
        <v>1808.61</v>
      </c>
      <c r="M152" s="36">
        <v>1809.11</v>
      </c>
      <c r="N152" s="36">
        <v>1798.46</v>
      </c>
      <c r="O152" s="36">
        <v>1863.07</v>
      </c>
      <c r="P152" s="36">
        <v>1855.91</v>
      </c>
      <c r="Q152" s="36">
        <v>1851.1</v>
      </c>
      <c r="R152" s="36">
        <v>1786.66</v>
      </c>
      <c r="S152" s="36">
        <v>1777.4</v>
      </c>
      <c r="T152" s="36">
        <v>1729.42</v>
      </c>
      <c r="U152" s="36">
        <v>1769.07</v>
      </c>
      <c r="V152" s="36">
        <v>1774.85</v>
      </c>
      <c r="W152" s="36">
        <v>1781.31</v>
      </c>
      <c r="X152" s="36">
        <v>1845.41</v>
      </c>
      <c r="Y152" s="36">
        <v>1853.64</v>
      </c>
    </row>
    <row r="153" spans="1:25" x14ac:dyDescent="0.2">
      <c r="A153" s="20">
        <v>44533</v>
      </c>
      <c r="B153" s="36">
        <v>1869.3</v>
      </c>
      <c r="C153" s="36">
        <v>1864.09</v>
      </c>
      <c r="D153" s="36">
        <v>1838.15</v>
      </c>
      <c r="E153" s="36">
        <v>1834.71</v>
      </c>
      <c r="F153" s="36">
        <v>1837.22</v>
      </c>
      <c r="G153" s="36">
        <v>1771.2</v>
      </c>
      <c r="H153" s="36">
        <v>1781.45</v>
      </c>
      <c r="I153" s="36">
        <v>1801.72</v>
      </c>
      <c r="J153" s="36">
        <v>1788.23</v>
      </c>
      <c r="K153" s="36">
        <v>1786.31</v>
      </c>
      <c r="L153" s="36">
        <v>1780.28</v>
      </c>
      <c r="M153" s="36">
        <v>1791.31</v>
      </c>
      <c r="N153" s="36">
        <v>1784.43</v>
      </c>
      <c r="O153" s="36">
        <v>1789.35</v>
      </c>
      <c r="P153" s="36">
        <v>1793.96</v>
      </c>
      <c r="Q153" s="36">
        <v>1788.32</v>
      </c>
      <c r="R153" s="36">
        <v>1796.01</v>
      </c>
      <c r="S153" s="36">
        <v>1789.04</v>
      </c>
      <c r="T153" s="36">
        <v>1792.39</v>
      </c>
      <c r="U153" s="36">
        <v>1781.17</v>
      </c>
      <c r="V153" s="36">
        <v>1794.7</v>
      </c>
      <c r="W153" s="36">
        <v>1809.74</v>
      </c>
      <c r="X153" s="36">
        <v>1797.94</v>
      </c>
      <c r="Y153" s="36">
        <v>1765.76</v>
      </c>
    </row>
    <row r="154" spans="1:25" x14ac:dyDescent="0.2">
      <c r="A154" s="20">
        <v>44534</v>
      </c>
      <c r="B154" s="36">
        <v>1740.57</v>
      </c>
      <c r="C154" s="36">
        <v>1708.82</v>
      </c>
      <c r="D154" s="36">
        <v>1709.18</v>
      </c>
      <c r="E154" s="36">
        <v>1713.61</v>
      </c>
      <c r="F154" s="36">
        <v>1714.46</v>
      </c>
      <c r="G154" s="36">
        <v>1713.68</v>
      </c>
      <c r="H154" s="36">
        <v>1701.07</v>
      </c>
      <c r="I154" s="36">
        <v>1661.72</v>
      </c>
      <c r="J154" s="36">
        <v>1664.35</v>
      </c>
      <c r="K154" s="36">
        <v>1691.46</v>
      </c>
      <c r="L154" s="36">
        <v>1701.93</v>
      </c>
      <c r="M154" s="36">
        <v>1694.79</v>
      </c>
      <c r="N154" s="36">
        <v>1727.77</v>
      </c>
      <c r="O154" s="36">
        <v>1750.03</v>
      </c>
      <c r="P154" s="36">
        <v>1745.62</v>
      </c>
      <c r="Q154" s="36">
        <v>1739.48</v>
      </c>
      <c r="R154" s="36">
        <v>1710.26</v>
      </c>
      <c r="S154" s="36">
        <v>1683.49</v>
      </c>
      <c r="T154" s="36">
        <v>1701.2</v>
      </c>
      <c r="U154" s="36">
        <v>1707.36</v>
      </c>
      <c r="V154" s="36">
        <v>1699.82</v>
      </c>
      <c r="W154" s="36">
        <v>1699.3</v>
      </c>
      <c r="X154" s="36">
        <v>1751.23</v>
      </c>
      <c r="Y154" s="36">
        <v>1729.73</v>
      </c>
    </row>
    <row r="155" spans="1:25" x14ac:dyDescent="0.2">
      <c r="A155" s="20">
        <v>44535</v>
      </c>
      <c r="B155" s="36">
        <v>1721.66</v>
      </c>
      <c r="C155" s="36">
        <v>1745.54</v>
      </c>
      <c r="D155" s="36">
        <v>1769.9</v>
      </c>
      <c r="E155" s="36">
        <v>1778.61</v>
      </c>
      <c r="F155" s="36">
        <v>1771.46</v>
      </c>
      <c r="G155" s="36">
        <v>1764.4</v>
      </c>
      <c r="H155" s="36">
        <v>1731.67</v>
      </c>
      <c r="I155" s="36">
        <v>1723.54</v>
      </c>
      <c r="J155" s="36">
        <v>1680.94</v>
      </c>
      <c r="K155" s="36">
        <v>1665.07</v>
      </c>
      <c r="L155" s="36">
        <v>1665.16</v>
      </c>
      <c r="M155" s="36">
        <v>1694.72</v>
      </c>
      <c r="N155" s="36">
        <v>1721.57</v>
      </c>
      <c r="O155" s="36">
        <v>1710.34</v>
      </c>
      <c r="P155" s="36">
        <v>1699.02</v>
      </c>
      <c r="Q155" s="36">
        <v>1699.47</v>
      </c>
      <c r="R155" s="36">
        <v>1688.94</v>
      </c>
      <c r="S155" s="36">
        <v>1644.66</v>
      </c>
      <c r="T155" s="36">
        <v>1657.1</v>
      </c>
      <c r="U155" s="36">
        <v>1665.36</v>
      </c>
      <c r="V155" s="36">
        <v>1669.87</v>
      </c>
      <c r="W155" s="36">
        <v>1679.84</v>
      </c>
      <c r="X155" s="36">
        <v>1712.87</v>
      </c>
      <c r="Y155" s="36">
        <v>1732.54</v>
      </c>
    </row>
    <row r="156" spans="1:25" x14ac:dyDescent="0.2">
      <c r="A156" s="20">
        <v>44536</v>
      </c>
      <c r="B156" s="36">
        <v>1775.99</v>
      </c>
      <c r="C156" s="36">
        <v>1792.5</v>
      </c>
      <c r="D156" s="36">
        <v>1792.85</v>
      </c>
      <c r="E156" s="36">
        <v>1784.64</v>
      </c>
      <c r="F156" s="36">
        <v>1778.83</v>
      </c>
      <c r="G156" s="36">
        <v>1755.68</v>
      </c>
      <c r="H156" s="36">
        <v>1728.58</v>
      </c>
      <c r="I156" s="36">
        <v>1709.45</v>
      </c>
      <c r="J156" s="36">
        <v>1700.48</v>
      </c>
      <c r="K156" s="36">
        <v>1720.11</v>
      </c>
      <c r="L156" s="36">
        <v>1720.49</v>
      </c>
      <c r="M156" s="36">
        <v>1720.71</v>
      </c>
      <c r="N156" s="36">
        <v>1749.94</v>
      </c>
      <c r="O156" s="36">
        <v>1774.31</v>
      </c>
      <c r="P156" s="36">
        <v>1778.71</v>
      </c>
      <c r="Q156" s="36">
        <v>1769.09</v>
      </c>
      <c r="R156" s="36">
        <v>1706.24</v>
      </c>
      <c r="S156" s="36">
        <v>1713.69</v>
      </c>
      <c r="T156" s="36">
        <v>1724.77</v>
      </c>
      <c r="U156" s="36">
        <v>1713.79</v>
      </c>
      <c r="V156" s="36">
        <v>1728.27</v>
      </c>
      <c r="W156" s="36">
        <v>1724.36</v>
      </c>
      <c r="X156" s="36">
        <v>1782.28</v>
      </c>
      <c r="Y156" s="36">
        <v>1775.94</v>
      </c>
    </row>
    <row r="157" spans="1:25" x14ac:dyDescent="0.2">
      <c r="A157" s="20">
        <v>44537</v>
      </c>
      <c r="B157" s="36">
        <v>1771.87</v>
      </c>
      <c r="C157" s="36">
        <v>1733.62</v>
      </c>
      <c r="D157" s="36">
        <v>1768.6</v>
      </c>
      <c r="E157" s="36">
        <v>1786.75</v>
      </c>
      <c r="F157" s="36">
        <v>1775.95</v>
      </c>
      <c r="G157" s="36">
        <v>1743.44</v>
      </c>
      <c r="H157" s="36">
        <v>1717.62</v>
      </c>
      <c r="I157" s="36">
        <v>1702.17</v>
      </c>
      <c r="J157" s="36">
        <v>1700.57</v>
      </c>
      <c r="K157" s="36">
        <v>1714.77</v>
      </c>
      <c r="L157" s="36">
        <v>1729.84</v>
      </c>
      <c r="M157" s="36">
        <v>1739.95</v>
      </c>
      <c r="N157" s="36">
        <v>1734.79</v>
      </c>
      <c r="O157" s="36">
        <v>1804.41</v>
      </c>
      <c r="P157" s="36">
        <v>1823.46</v>
      </c>
      <c r="Q157" s="36">
        <v>1819.17</v>
      </c>
      <c r="R157" s="36">
        <v>1763.6</v>
      </c>
      <c r="S157" s="36">
        <v>1743.59</v>
      </c>
      <c r="T157" s="36">
        <v>1735.77</v>
      </c>
      <c r="U157" s="36">
        <v>1729.01</v>
      </c>
      <c r="V157" s="36">
        <v>1712.47</v>
      </c>
      <c r="W157" s="36">
        <v>1722.85</v>
      </c>
      <c r="X157" s="36">
        <v>1730.79</v>
      </c>
      <c r="Y157" s="36">
        <v>1775.49</v>
      </c>
    </row>
    <row r="158" spans="1:25" x14ac:dyDescent="0.2">
      <c r="A158" s="20">
        <v>44538</v>
      </c>
      <c r="B158" s="36">
        <v>1756.56</v>
      </c>
      <c r="C158" s="36">
        <v>1758.13</v>
      </c>
      <c r="D158" s="36">
        <v>1767.9</v>
      </c>
      <c r="E158" s="36">
        <v>1770.32</v>
      </c>
      <c r="F158" s="36">
        <v>1765.41</v>
      </c>
      <c r="G158" s="36">
        <v>1735.37</v>
      </c>
      <c r="H158" s="36">
        <v>1721.41</v>
      </c>
      <c r="I158" s="36">
        <v>1700.77</v>
      </c>
      <c r="J158" s="36">
        <v>1748.91</v>
      </c>
      <c r="K158" s="36">
        <v>1743.47</v>
      </c>
      <c r="L158" s="36">
        <v>1747.27</v>
      </c>
      <c r="M158" s="36">
        <v>1741.44</v>
      </c>
      <c r="N158" s="36">
        <v>1736.25</v>
      </c>
      <c r="O158" s="36">
        <v>1738.84</v>
      </c>
      <c r="P158" s="36">
        <v>1741.05</v>
      </c>
      <c r="Q158" s="36">
        <v>1724.38</v>
      </c>
      <c r="R158" s="36">
        <v>1734.22</v>
      </c>
      <c r="S158" s="36">
        <v>1725.96</v>
      </c>
      <c r="T158" s="36">
        <v>1720.68</v>
      </c>
      <c r="U158" s="36">
        <v>1762.99</v>
      </c>
      <c r="V158" s="36">
        <v>1730.07</v>
      </c>
      <c r="W158" s="36">
        <v>1790.13</v>
      </c>
      <c r="X158" s="36">
        <v>1797.16</v>
      </c>
      <c r="Y158" s="36">
        <v>1806.2</v>
      </c>
    </row>
    <row r="159" spans="1:25" x14ac:dyDescent="0.2">
      <c r="A159" s="20">
        <v>44539</v>
      </c>
      <c r="B159" s="36">
        <v>1770.35</v>
      </c>
      <c r="C159" s="36">
        <v>1733.87</v>
      </c>
      <c r="D159" s="36">
        <v>1745.03</v>
      </c>
      <c r="E159" s="36">
        <v>1760.97</v>
      </c>
      <c r="F159" s="36">
        <v>1763.97</v>
      </c>
      <c r="G159" s="36">
        <v>1725.9</v>
      </c>
      <c r="H159" s="36">
        <v>1699.85</v>
      </c>
      <c r="I159" s="36">
        <v>1694.37</v>
      </c>
      <c r="J159" s="36">
        <v>1722.03</v>
      </c>
      <c r="K159" s="36">
        <v>1740.4</v>
      </c>
      <c r="L159" s="36">
        <v>1736.71</v>
      </c>
      <c r="M159" s="36">
        <v>1723.31</v>
      </c>
      <c r="N159" s="36">
        <v>1758.14</v>
      </c>
      <c r="O159" s="36">
        <v>1746.34</v>
      </c>
      <c r="P159" s="36">
        <v>1748</v>
      </c>
      <c r="Q159" s="36">
        <v>1745.39</v>
      </c>
      <c r="R159" s="36">
        <v>1738.18</v>
      </c>
      <c r="S159" s="36">
        <v>1737.76</v>
      </c>
      <c r="T159" s="36">
        <v>1736.31</v>
      </c>
      <c r="U159" s="36">
        <v>1748.51</v>
      </c>
      <c r="V159" s="36">
        <v>1750.94</v>
      </c>
      <c r="W159" s="36">
        <v>1745.26</v>
      </c>
      <c r="X159" s="36">
        <v>1746.87</v>
      </c>
      <c r="Y159" s="36">
        <v>1759.4</v>
      </c>
    </row>
    <row r="160" spans="1:25" x14ac:dyDescent="0.2">
      <c r="A160" s="20">
        <v>44540</v>
      </c>
      <c r="B160" s="36">
        <v>1803.54</v>
      </c>
      <c r="C160" s="36">
        <v>1780.51</v>
      </c>
      <c r="D160" s="36">
        <v>1786.66</v>
      </c>
      <c r="E160" s="36">
        <v>1785.41</v>
      </c>
      <c r="F160" s="36">
        <v>1776.58</v>
      </c>
      <c r="G160" s="36">
        <v>1749.38</v>
      </c>
      <c r="H160" s="36">
        <v>1713.89</v>
      </c>
      <c r="I160" s="36">
        <v>1717.54</v>
      </c>
      <c r="J160" s="36">
        <v>1694.57</v>
      </c>
      <c r="K160" s="36">
        <v>1713.11</v>
      </c>
      <c r="L160" s="36">
        <v>1734.41</v>
      </c>
      <c r="M160" s="36">
        <v>1745.51</v>
      </c>
      <c r="N160" s="36">
        <v>1782.45</v>
      </c>
      <c r="O160" s="36">
        <v>1771.11</v>
      </c>
      <c r="P160" s="36">
        <v>1757.64</v>
      </c>
      <c r="Q160" s="36">
        <v>1752.92</v>
      </c>
      <c r="R160" s="36">
        <v>1744.24</v>
      </c>
      <c r="S160" s="36">
        <v>1716.02</v>
      </c>
      <c r="T160" s="36">
        <v>1712.08</v>
      </c>
      <c r="U160" s="36">
        <v>1719.13</v>
      </c>
      <c r="V160" s="36">
        <v>1726.38</v>
      </c>
      <c r="W160" s="36">
        <v>1746.76</v>
      </c>
      <c r="X160" s="36">
        <v>1734.89</v>
      </c>
      <c r="Y160" s="36">
        <v>1771.39</v>
      </c>
    </row>
    <row r="161" spans="1:25" x14ac:dyDescent="0.2">
      <c r="A161" s="20">
        <v>44541</v>
      </c>
      <c r="B161" s="36">
        <v>1801.33</v>
      </c>
      <c r="C161" s="36">
        <v>1788.92</v>
      </c>
      <c r="D161" s="36">
        <v>1792.61</v>
      </c>
      <c r="E161" s="36">
        <v>1793.89</v>
      </c>
      <c r="F161" s="36">
        <v>1782.93</v>
      </c>
      <c r="G161" s="36">
        <v>1773.09</v>
      </c>
      <c r="H161" s="36">
        <v>1757.67</v>
      </c>
      <c r="I161" s="36">
        <v>1735.2</v>
      </c>
      <c r="J161" s="36">
        <v>1698.65</v>
      </c>
      <c r="K161" s="36">
        <v>1685.65</v>
      </c>
      <c r="L161" s="36">
        <v>1696.11</v>
      </c>
      <c r="M161" s="36">
        <v>1699.69</v>
      </c>
      <c r="N161" s="36">
        <v>1748.87</v>
      </c>
      <c r="O161" s="36">
        <v>1774.12</v>
      </c>
      <c r="P161" s="36">
        <v>1772.12</v>
      </c>
      <c r="Q161" s="36">
        <v>1765.74</v>
      </c>
      <c r="R161" s="36">
        <v>1749.34</v>
      </c>
      <c r="S161" s="36">
        <v>1680.57</v>
      </c>
      <c r="T161" s="36">
        <v>1711.13</v>
      </c>
      <c r="U161" s="36">
        <v>1703.37</v>
      </c>
      <c r="V161" s="36">
        <v>1707.37</v>
      </c>
      <c r="W161" s="36">
        <v>1756.63</v>
      </c>
      <c r="X161" s="36">
        <v>1775.69</v>
      </c>
      <c r="Y161" s="36">
        <v>1776.22</v>
      </c>
    </row>
    <row r="162" spans="1:25" x14ac:dyDescent="0.2">
      <c r="A162" s="20">
        <v>44542</v>
      </c>
      <c r="B162" s="36">
        <v>1764.15</v>
      </c>
      <c r="C162" s="36">
        <v>1783</v>
      </c>
      <c r="D162" s="36">
        <v>1809.91</v>
      </c>
      <c r="E162" s="36">
        <v>1807.81</v>
      </c>
      <c r="F162" s="36">
        <v>1806.24</v>
      </c>
      <c r="G162" s="36">
        <v>1799.73</v>
      </c>
      <c r="H162" s="36">
        <v>1777.05</v>
      </c>
      <c r="I162" s="36">
        <v>1786.68</v>
      </c>
      <c r="J162" s="36">
        <v>1752.77</v>
      </c>
      <c r="K162" s="36">
        <v>1730.73</v>
      </c>
      <c r="L162" s="36">
        <v>1729.6</v>
      </c>
      <c r="M162" s="36">
        <v>1741.4</v>
      </c>
      <c r="N162" s="36">
        <v>1758.84</v>
      </c>
      <c r="O162" s="36">
        <v>1778.25</v>
      </c>
      <c r="P162" s="36">
        <v>1788.85</v>
      </c>
      <c r="Q162" s="36">
        <v>1776.07</v>
      </c>
      <c r="R162" s="36">
        <v>1748.74</v>
      </c>
      <c r="S162" s="36">
        <v>1696.77</v>
      </c>
      <c r="T162" s="36">
        <v>1697.89</v>
      </c>
      <c r="U162" s="36">
        <v>1720.25</v>
      </c>
      <c r="V162" s="36">
        <v>1729.99</v>
      </c>
      <c r="W162" s="36">
        <v>1746.2</v>
      </c>
      <c r="X162" s="36">
        <v>1755.53</v>
      </c>
      <c r="Y162" s="36">
        <v>1767.39</v>
      </c>
    </row>
    <row r="163" spans="1:25" x14ac:dyDescent="0.2">
      <c r="A163" s="20">
        <v>44543</v>
      </c>
      <c r="B163" s="36">
        <v>1787.93</v>
      </c>
      <c r="C163" s="36">
        <v>1775.64</v>
      </c>
      <c r="D163" s="36">
        <v>1778.77</v>
      </c>
      <c r="E163" s="36">
        <v>1782.18</v>
      </c>
      <c r="F163" s="36">
        <v>1774.4</v>
      </c>
      <c r="G163" s="36">
        <v>1753.24</v>
      </c>
      <c r="H163" s="36">
        <v>1718.09</v>
      </c>
      <c r="I163" s="36">
        <v>1712.23</v>
      </c>
      <c r="J163" s="36">
        <v>1708.82</v>
      </c>
      <c r="K163" s="36">
        <v>1718.92</v>
      </c>
      <c r="L163" s="36">
        <v>1732.43</v>
      </c>
      <c r="M163" s="36">
        <v>1745.53</v>
      </c>
      <c r="N163" s="36">
        <v>1756.67</v>
      </c>
      <c r="O163" s="36">
        <v>1758.41</v>
      </c>
      <c r="P163" s="36">
        <v>1773.38</v>
      </c>
      <c r="Q163" s="36">
        <v>1771.52</v>
      </c>
      <c r="R163" s="36">
        <v>1754.85</v>
      </c>
      <c r="S163" s="36">
        <v>1719.99</v>
      </c>
      <c r="T163" s="36">
        <v>1711.52</v>
      </c>
      <c r="U163" s="36">
        <v>1701.32</v>
      </c>
      <c r="V163" s="36">
        <v>1726.41</v>
      </c>
      <c r="W163" s="36">
        <v>1746.03</v>
      </c>
      <c r="X163" s="36">
        <v>1760.01</v>
      </c>
      <c r="Y163" s="36">
        <v>1778.75</v>
      </c>
    </row>
    <row r="164" spans="1:25" x14ac:dyDescent="0.2">
      <c r="A164" s="20">
        <v>44544</v>
      </c>
      <c r="B164" s="36">
        <v>1766.98</v>
      </c>
      <c r="C164" s="36">
        <v>1769.59</v>
      </c>
      <c r="D164" s="36">
        <v>1790.57</v>
      </c>
      <c r="E164" s="36">
        <v>1791.21</v>
      </c>
      <c r="F164" s="36">
        <v>1784.58</v>
      </c>
      <c r="G164" s="36">
        <v>1739.01</v>
      </c>
      <c r="H164" s="36">
        <v>1682.56</v>
      </c>
      <c r="I164" s="36">
        <v>1693.83</v>
      </c>
      <c r="J164" s="36">
        <v>1702.63</v>
      </c>
      <c r="K164" s="36">
        <v>1700.17</v>
      </c>
      <c r="L164" s="36">
        <v>1711.49</v>
      </c>
      <c r="M164" s="36">
        <v>1715.68</v>
      </c>
      <c r="N164" s="36">
        <v>1732.2</v>
      </c>
      <c r="O164" s="36">
        <v>1741.52</v>
      </c>
      <c r="P164" s="36">
        <v>1735.7</v>
      </c>
      <c r="Q164" s="36">
        <v>1745.54</v>
      </c>
      <c r="R164" s="36">
        <v>1730.31</v>
      </c>
      <c r="S164" s="36">
        <v>1711.07</v>
      </c>
      <c r="T164" s="36">
        <v>1705.2</v>
      </c>
      <c r="U164" s="36">
        <v>1718.16</v>
      </c>
      <c r="V164" s="36">
        <v>1732.92</v>
      </c>
      <c r="W164" s="36">
        <v>1767.43</v>
      </c>
      <c r="X164" s="36">
        <v>1760.62</v>
      </c>
      <c r="Y164" s="36">
        <v>1755.55</v>
      </c>
    </row>
    <row r="165" spans="1:25" x14ac:dyDescent="0.2">
      <c r="A165" s="20">
        <v>44545</v>
      </c>
      <c r="B165" s="36">
        <v>1676.25</v>
      </c>
      <c r="C165" s="36">
        <v>1686.68</v>
      </c>
      <c r="D165" s="36">
        <v>1707.1</v>
      </c>
      <c r="E165" s="36">
        <v>1694.97</v>
      </c>
      <c r="F165" s="36">
        <v>1698.65</v>
      </c>
      <c r="G165" s="36">
        <v>1681.38</v>
      </c>
      <c r="H165" s="36">
        <v>1717.43</v>
      </c>
      <c r="I165" s="36">
        <v>1780.69</v>
      </c>
      <c r="J165" s="36">
        <v>1766.52</v>
      </c>
      <c r="K165" s="36">
        <v>1749.48</v>
      </c>
      <c r="L165" s="36">
        <v>1754.88</v>
      </c>
      <c r="M165" s="36">
        <v>1742.26</v>
      </c>
      <c r="N165" s="36">
        <v>1768.12</v>
      </c>
      <c r="O165" s="36">
        <v>1841.06</v>
      </c>
      <c r="P165" s="36">
        <v>1840.45</v>
      </c>
      <c r="Q165" s="36">
        <v>1838.42</v>
      </c>
      <c r="R165" s="36">
        <v>1756.44</v>
      </c>
      <c r="S165" s="36">
        <v>1723.68</v>
      </c>
      <c r="T165" s="36">
        <v>1748.14</v>
      </c>
      <c r="U165" s="36">
        <v>1745.68</v>
      </c>
      <c r="V165" s="36">
        <v>1753.99</v>
      </c>
      <c r="W165" s="36">
        <v>1756.61</v>
      </c>
      <c r="X165" s="36">
        <v>1803.97</v>
      </c>
      <c r="Y165" s="36">
        <v>1788.7</v>
      </c>
    </row>
    <row r="166" spans="1:25" x14ac:dyDescent="0.2">
      <c r="A166" s="20">
        <v>44546</v>
      </c>
      <c r="B166" s="36">
        <v>1788.42</v>
      </c>
      <c r="C166" s="36">
        <v>1785.6</v>
      </c>
      <c r="D166" s="36">
        <v>1783.12</v>
      </c>
      <c r="E166" s="36">
        <v>1778.36</v>
      </c>
      <c r="F166" s="36">
        <v>1774.87</v>
      </c>
      <c r="G166" s="36">
        <v>1732.05</v>
      </c>
      <c r="H166" s="36">
        <v>1712.65</v>
      </c>
      <c r="I166" s="36">
        <v>1739.2</v>
      </c>
      <c r="J166" s="36">
        <v>1747.85</v>
      </c>
      <c r="K166" s="36">
        <v>1767.72</v>
      </c>
      <c r="L166" s="36">
        <v>1781.05</v>
      </c>
      <c r="M166" s="36">
        <v>1780.36</v>
      </c>
      <c r="N166" s="36">
        <v>1780.49</v>
      </c>
      <c r="O166" s="36">
        <v>1804.78</v>
      </c>
      <c r="P166" s="36">
        <v>1819.16</v>
      </c>
      <c r="Q166" s="36">
        <v>1820.67</v>
      </c>
      <c r="R166" s="36">
        <v>1821.58</v>
      </c>
      <c r="S166" s="36">
        <v>1775.57</v>
      </c>
      <c r="T166" s="36">
        <v>1790.23</v>
      </c>
      <c r="U166" s="36">
        <v>1772.39</v>
      </c>
      <c r="V166" s="36">
        <v>1764.45</v>
      </c>
      <c r="W166" s="36">
        <v>1762.18</v>
      </c>
      <c r="X166" s="36">
        <v>1807.82</v>
      </c>
      <c r="Y166" s="36">
        <v>1811.02</v>
      </c>
    </row>
    <row r="167" spans="1:25" x14ac:dyDescent="0.2">
      <c r="A167" s="20">
        <v>44547</v>
      </c>
      <c r="B167" s="36">
        <v>1790.24</v>
      </c>
      <c r="C167" s="36">
        <v>1789.57</v>
      </c>
      <c r="D167" s="36">
        <v>1787.35</v>
      </c>
      <c r="E167" s="36">
        <v>1781.62</v>
      </c>
      <c r="F167" s="36">
        <v>1783.6</v>
      </c>
      <c r="G167" s="36">
        <v>1748.18</v>
      </c>
      <c r="H167" s="36">
        <v>1719.09</v>
      </c>
      <c r="I167" s="36">
        <v>1720.59</v>
      </c>
      <c r="J167" s="36">
        <v>1764.22</v>
      </c>
      <c r="K167" s="36">
        <v>1777.67</v>
      </c>
      <c r="L167" s="36">
        <v>1772.45</v>
      </c>
      <c r="M167" s="36">
        <v>1762.42</v>
      </c>
      <c r="N167" s="36">
        <v>1765.54</v>
      </c>
      <c r="O167" s="36">
        <v>1767.89</v>
      </c>
      <c r="P167" s="36">
        <v>1803.67</v>
      </c>
      <c r="Q167" s="36">
        <v>1795.41</v>
      </c>
      <c r="R167" s="36">
        <v>1790.31</v>
      </c>
      <c r="S167" s="36">
        <v>1755.27</v>
      </c>
      <c r="T167" s="36">
        <v>1775.05</v>
      </c>
      <c r="U167" s="36">
        <v>1770.68</v>
      </c>
      <c r="V167" s="36">
        <v>1747.96</v>
      </c>
      <c r="W167" s="36">
        <v>1768.15</v>
      </c>
      <c r="X167" s="36">
        <v>1787.25</v>
      </c>
      <c r="Y167" s="36">
        <v>1778.14</v>
      </c>
    </row>
    <row r="168" spans="1:25" x14ac:dyDescent="0.2">
      <c r="A168" s="20">
        <v>44548</v>
      </c>
      <c r="B168" s="36">
        <v>1784.45</v>
      </c>
      <c r="C168" s="36">
        <v>1814.85</v>
      </c>
      <c r="D168" s="36">
        <v>1833.03</v>
      </c>
      <c r="E168" s="36">
        <v>1832.31</v>
      </c>
      <c r="F168" s="36">
        <v>1828.78</v>
      </c>
      <c r="G168" s="36">
        <v>1785.76</v>
      </c>
      <c r="H168" s="36">
        <v>1746.46</v>
      </c>
      <c r="I168" s="36">
        <v>1732.96</v>
      </c>
      <c r="J168" s="36">
        <v>1704.87</v>
      </c>
      <c r="K168" s="36">
        <v>1738.73</v>
      </c>
      <c r="L168" s="36">
        <v>1741.05</v>
      </c>
      <c r="M168" s="36">
        <v>1726.96</v>
      </c>
      <c r="N168" s="36">
        <v>1739.64</v>
      </c>
      <c r="O168" s="36">
        <v>1758.29</v>
      </c>
      <c r="P168" s="36">
        <v>1775.06</v>
      </c>
      <c r="Q168" s="36">
        <v>1782.34</v>
      </c>
      <c r="R168" s="36">
        <v>1767.6</v>
      </c>
      <c r="S168" s="36">
        <v>1752.59</v>
      </c>
      <c r="T168" s="36">
        <v>1731.09</v>
      </c>
      <c r="U168" s="36">
        <v>1732.15</v>
      </c>
      <c r="V168" s="36">
        <v>1729.61</v>
      </c>
      <c r="W168" s="36">
        <v>1759.07</v>
      </c>
      <c r="X168" s="36">
        <v>1771.04</v>
      </c>
      <c r="Y168" s="36">
        <v>1791.51</v>
      </c>
    </row>
    <row r="169" spans="1:25" x14ac:dyDescent="0.2">
      <c r="A169" s="20">
        <v>44549</v>
      </c>
      <c r="B169" s="36">
        <v>1748.85</v>
      </c>
      <c r="C169" s="36">
        <v>1754.98</v>
      </c>
      <c r="D169" s="36">
        <v>1790.89</v>
      </c>
      <c r="E169" s="36">
        <v>1799.46</v>
      </c>
      <c r="F169" s="36">
        <v>1787.54</v>
      </c>
      <c r="G169" s="36">
        <v>1777.16</v>
      </c>
      <c r="H169" s="36">
        <v>1750.54</v>
      </c>
      <c r="I169" s="36">
        <v>1744.9</v>
      </c>
      <c r="J169" s="36">
        <v>1732.21</v>
      </c>
      <c r="K169" s="36">
        <v>1719.42</v>
      </c>
      <c r="L169" s="36">
        <v>1725.27</v>
      </c>
      <c r="M169" s="36">
        <v>1713.44</v>
      </c>
      <c r="N169" s="36">
        <v>1710.62</v>
      </c>
      <c r="O169" s="36">
        <v>1739.69</v>
      </c>
      <c r="P169" s="36">
        <v>1746.82</v>
      </c>
      <c r="Q169" s="36">
        <v>1746.73</v>
      </c>
      <c r="R169" s="36">
        <v>1728.07</v>
      </c>
      <c r="S169" s="36">
        <v>1707.57</v>
      </c>
      <c r="T169" s="36">
        <v>1708.03</v>
      </c>
      <c r="U169" s="36">
        <v>1711.51</v>
      </c>
      <c r="V169" s="36">
        <v>1722.32</v>
      </c>
      <c r="W169" s="36">
        <v>1738.75</v>
      </c>
      <c r="X169" s="36">
        <v>1758.55</v>
      </c>
      <c r="Y169" s="36">
        <v>1774.97</v>
      </c>
    </row>
    <row r="170" spans="1:25" x14ac:dyDescent="0.2">
      <c r="A170" s="20">
        <v>44550</v>
      </c>
      <c r="B170" s="36">
        <v>1794.21</v>
      </c>
      <c r="C170" s="36">
        <v>1793.36</v>
      </c>
      <c r="D170" s="36">
        <v>1795.15</v>
      </c>
      <c r="E170" s="36">
        <v>1802.59</v>
      </c>
      <c r="F170" s="36">
        <v>1793.95</v>
      </c>
      <c r="G170" s="36">
        <v>1773</v>
      </c>
      <c r="H170" s="36">
        <v>1726.22</v>
      </c>
      <c r="I170" s="36">
        <v>1737.88</v>
      </c>
      <c r="J170" s="36">
        <v>1753.68</v>
      </c>
      <c r="K170" s="36">
        <v>1755.46</v>
      </c>
      <c r="L170" s="36">
        <v>1769.08</v>
      </c>
      <c r="M170" s="36">
        <v>1769.27</v>
      </c>
      <c r="N170" s="36">
        <v>1761.39</v>
      </c>
      <c r="O170" s="36">
        <v>1763.84</v>
      </c>
      <c r="P170" s="36">
        <v>1763.3</v>
      </c>
      <c r="Q170" s="36">
        <v>1752.27</v>
      </c>
      <c r="R170" s="36">
        <v>1734.67</v>
      </c>
      <c r="S170" s="36">
        <v>1753.55</v>
      </c>
      <c r="T170" s="36">
        <v>1757.18</v>
      </c>
      <c r="U170" s="36">
        <v>1765.79</v>
      </c>
      <c r="V170" s="36">
        <v>1770.93</v>
      </c>
      <c r="W170" s="36">
        <v>1781.89</v>
      </c>
      <c r="X170" s="36">
        <v>1838.44</v>
      </c>
      <c r="Y170" s="36">
        <v>1821.76</v>
      </c>
    </row>
    <row r="171" spans="1:25" x14ac:dyDescent="0.2">
      <c r="A171" s="20">
        <v>44551</v>
      </c>
      <c r="B171" s="36">
        <v>1807.61</v>
      </c>
      <c r="C171" s="36">
        <v>1798.36</v>
      </c>
      <c r="D171" s="36">
        <v>1792.19</v>
      </c>
      <c r="E171" s="36">
        <v>1744.44</v>
      </c>
      <c r="F171" s="36">
        <v>1747.9</v>
      </c>
      <c r="G171" s="36">
        <v>1721.81</v>
      </c>
      <c r="H171" s="36">
        <v>1687.72</v>
      </c>
      <c r="I171" s="36">
        <v>1726.09</v>
      </c>
      <c r="J171" s="36">
        <v>1731.99</v>
      </c>
      <c r="K171" s="36">
        <v>1693.93</v>
      </c>
      <c r="L171" s="36">
        <v>1702.1</v>
      </c>
      <c r="M171" s="36">
        <v>1755.5</v>
      </c>
      <c r="N171" s="36">
        <v>1764.28</v>
      </c>
      <c r="O171" s="36">
        <v>1772.69</v>
      </c>
      <c r="P171" s="36">
        <v>1767.4</v>
      </c>
      <c r="Q171" s="36">
        <v>1759.3</v>
      </c>
      <c r="R171" s="36">
        <v>1754.27</v>
      </c>
      <c r="S171" s="36">
        <v>1709.16</v>
      </c>
      <c r="T171" s="36">
        <v>1734.76</v>
      </c>
      <c r="U171" s="36">
        <v>1755.1</v>
      </c>
      <c r="V171" s="36">
        <v>1750.93</v>
      </c>
      <c r="W171" s="36">
        <v>1766.57</v>
      </c>
      <c r="X171" s="36">
        <v>1780.17</v>
      </c>
      <c r="Y171" s="36">
        <v>1826.82</v>
      </c>
    </row>
    <row r="172" spans="1:25" x14ac:dyDescent="0.2">
      <c r="A172" s="20">
        <v>44552</v>
      </c>
      <c r="B172" s="36">
        <v>1790.69</v>
      </c>
      <c r="C172" s="36">
        <v>1773.55</v>
      </c>
      <c r="D172" s="36">
        <v>1729.04</v>
      </c>
      <c r="E172" s="36">
        <v>1723.95</v>
      </c>
      <c r="F172" s="36">
        <v>1700.7</v>
      </c>
      <c r="G172" s="36">
        <v>1656.75</v>
      </c>
      <c r="H172" s="36">
        <v>1669.71</v>
      </c>
      <c r="I172" s="36">
        <v>1674.96</v>
      </c>
      <c r="J172" s="36">
        <v>1706.36</v>
      </c>
      <c r="K172" s="36">
        <v>1726.13</v>
      </c>
      <c r="L172" s="36">
        <v>1733.64</v>
      </c>
      <c r="M172" s="36">
        <v>1786.12</v>
      </c>
      <c r="N172" s="36">
        <v>1795.94</v>
      </c>
      <c r="O172" s="36">
        <v>1797.71</v>
      </c>
      <c r="P172" s="36">
        <v>1789</v>
      </c>
      <c r="Q172" s="36">
        <v>1782.19</v>
      </c>
      <c r="R172" s="36">
        <v>1780.78</v>
      </c>
      <c r="S172" s="36">
        <v>1725.89</v>
      </c>
      <c r="T172" s="36">
        <v>1706.54</v>
      </c>
      <c r="U172" s="36">
        <v>1713.51</v>
      </c>
      <c r="V172" s="36">
        <v>1761.62</v>
      </c>
      <c r="W172" s="36">
        <v>1781.19</v>
      </c>
      <c r="X172" s="36">
        <v>1769.62</v>
      </c>
      <c r="Y172" s="36">
        <v>1818.83</v>
      </c>
    </row>
    <row r="173" spans="1:25" x14ac:dyDescent="0.2">
      <c r="A173" s="20">
        <v>44553</v>
      </c>
      <c r="B173" s="36">
        <v>1771.9</v>
      </c>
      <c r="C173" s="36">
        <v>1776.61</v>
      </c>
      <c r="D173" s="36">
        <v>1803.87</v>
      </c>
      <c r="E173" s="36">
        <v>1799.27</v>
      </c>
      <c r="F173" s="36">
        <v>1779.75</v>
      </c>
      <c r="G173" s="36">
        <v>1748.43</v>
      </c>
      <c r="H173" s="36">
        <v>1718.14</v>
      </c>
      <c r="I173" s="36">
        <v>1748.55</v>
      </c>
      <c r="J173" s="36">
        <v>1720.47</v>
      </c>
      <c r="K173" s="36">
        <v>1731.13</v>
      </c>
      <c r="L173" s="36">
        <v>1741.9</v>
      </c>
      <c r="M173" s="36">
        <v>1756.33</v>
      </c>
      <c r="N173" s="36">
        <v>1760.52</v>
      </c>
      <c r="O173" s="36">
        <v>1768.35</v>
      </c>
      <c r="P173" s="36">
        <v>1766.8</v>
      </c>
      <c r="Q173" s="36">
        <v>1770.23</v>
      </c>
      <c r="R173" s="36">
        <v>1767.29</v>
      </c>
      <c r="S173" s="36">
        <v>1730.1</v>
      </c>
      <c r="T173" s="36">
        <v>1717.22</v>
      </c>
      <c r="U173" s="36">
        <v>1714.2</v>
      </c>
      <c r="V173" s="36">
        <v>1731.18</v>
      </c>
      <c r="W173" s="36">
        <v>1752.68</v>
      </c>
      <c r="X173" s="36">
        <v>1748.25</v>
      </c>
      <c r="Y173" s="36">
        <v>1805.19</v>
      </c>
    </row>
    <row r="174" spans="1:25" x14ac:dyDescent="0.2">
      <c r="A174" s="20">
        <v>44554</v>
      </c>
      <c r="B174" s="36">
        <v>1823.78</v>
      </c>
      <c r="C174" s="36">
        <v>1829.81</v>
      </c>
      <c r="D174" s="36">
        <v>1837.26</v>
      </c>
      <c r="E174" s="36">
        <v>1832.94</v>
      </c>
      <c r="F174" s="36">
        <v>1809.62</v>
      </c>
      <c r="G174" s="36">
        <v>1768.55</v>
      </c>
      <c r="H174" s="36">
        <v>1766.91</v>
      </c>
      <c r="I174" s="36">
        <v>1777.74</v>
      </c>
      <c r="J174" s="36">
        <v>1786.87</v>
      </c>
      <c r="K174" s="36">
        <v>1780.92</v>
      </c>
      <c r="L174" s="36">
        <v>1780.32</v>
      </c>
      <c r="M174" s="36">
        <v>1787.52</v>
      </c>
      <c r="N174" s="36">
        <v>1801.77</v>
      </c>
      <c r="O174" s="36">
        <v>1823.11</v>
      </c>
      <c r="P174" s="36">
        <v>1824.39</v>
      </c>
      <c r="Q174" s="36">
        <v>1835.9</v>
      </c>
      <c r="R174" s="36">
        <v>1831.01</v>
      </c>
      <c r="S174" s="36">
        <v>1785.76</v>
      </c>
      <c r="T174" s="36">
        <v>1771.55</v>
      </c>
      <c r="U174" s="36">
        <v>1787.04</v>
      </c>
      <c r="V174" s="36">
        <v>1793.34</v>
      </c>
      <c r="W174" s="36">
        <v>1810.1</v>
      </c>
      <c r="X174" s="36">
        <v>1830.57</v>
      </c>
      <c r="Y174" s="36">
        <v>1855.95</v>
      </c>
    </row>
    <row r="175" spans="1:25" x14ac:dyDescent="0.2">
      <c r="A175" s="20">
        <v>44555</v>
      </c>
      <c r="B175" s="36">
        <v>1781.48</v>
      </c>
      <c r="C175" s="36">
        <v>1788.85</v>
      </c>
      <c r="D175" s="36">
        <v>1805.96</v>
      </c>
      <c r="E175" s="36">
        <v>1805.03</v>
      </c>
      <c r="F175" s="36">
        <v>1797.39</v>
      </c>
      <c r="G175" s="36">
        <v>1777.37</v>
      </c>
      <c r="H175" s="36">
        <v>1760.81</v>
      </c>
      <c r="I175" s="36">
        <v>1777.49</v>
      </c>
      <c r="J175" s="36">
        <v>1746.21</v>
      </c>
      <c r="K175" s="36">
        <v>1728.07</v>
      </c>
      <c r="L175" s="36">
        <v>1726.18</v>
      </c>
      <c r="M175" s="36">
        <v>1729.49</v>
      </c>
      <c r="N175" s="36">
        <v>1733</v>
      </c>
      <c r="O175" s="36">
        <v>1737.68</v>
      </c>
      <c r="P175" s="36">
        <v>1755.37</v>
      </c>
      <c r="Q175" s="36">
        <v>1762.14</v>
      </c>
      <c r="R175" s="36">
        <v>1752.58</v>
      </c>
      <c r="S175" s="36">
        <v>1733.1</v>
      </c>
      <c r="T175" s="36">
        <v>1725.52</v>
      </c>
      <c r="U175" s="36">
        <v>1738.83</v>
      </c>
      <c r="V175" s="36">
        <v>1734.85</v>
      </c>
      <c r="W175" s="36">
        <v>1764.69</v>
      </c>
      <c r="X175" s="36">
        <v>1765.29</v>
      </c>
      <c r="Y175" s="36">
        <v>1773.49</v>
      </c>
    </row>
    <row r="176" spans="1:25" x14ac:dyDescent="0.2">
      <c r="A176" s="20">
        <v>44556</v>
      </c>
      <c r="B176" s="36">
        <v>1672.38</v>
      </c>
      <c r="C176" s="36">
        <v>1658.65</v>
      </c>
      <c r="D176" s="36">
        <v>1654.13</v>
      </c>
      <c r="E176" s="36">
        <v>1653.75</v>
      </c>
      <c r="F176" s="36">
        <v>1650.73</v>
      </c>
      <c r="G176" s="36">
        <v>1647.82</v>
      </c>
      <c r="H176" s="36">
        <v>1669.59</v>
      </c>
      <c r="I176" s="36">
        <v>1748.02</v>
      </c>
      <c r="J176" s="36">
        <v>1745.09</v>
      </c>
      <c r="K176" s="36">
        <v>1699.77</v>
      </c>
      <c r="L176" s="36">
        <v>1693.88</v>
      </c>
      <c r="M176" s="36">
        <v>1703.62</v>
      </c>
      <c r="N176" s="36">
        <v>1709.03</v>
      </c>
      <c r="O176" s="36">
        <v>1744.4</v>
      </c>
      <c r="P176" s="36">
        <v>1748.55</v>
      </c>
      <c r="Q176" s="36">
        <v>1749.86</v>
      </c>
      <c r="R176" s="36">
        <v>1738.42</v>
      </c>
      <c r="S176" s="36">
        <v>1693.67</v>
      </c>
      <c r="T176" s="36">
        <v>1689.59</v>
      </c>
      <c r="U176" s="36">
        <v>1716.19</v>
      </c>
      <c r="V176" s="36">
        <v>1731.72</v>
      </c>
      <c r="W176" s="36">
        <v>1714.44</v>
      </c>
      <c r="X176" s="36">
        <v>1732.32</v>
      </c>
      <c r="Y176" s="36">
        <v>1731.08</v>
      </c>
    </row>
    <row r="177" spans="1:25" x14ac:dyDescent="0.2">
      <c r="A177" s="20">
        <v>44557</v>
      </c>
      <c r="B177" s="36">
        <v>1754.22</v>
      </c>
      <c r="C177" s="36">
        <v>1749.2</v>
      </c>
      <c r="D177" s="36">
        <v>1707.61</v>
      </c>
      <c r="E177" s="36">
        <v>1704.83</v>
      </c>
      <c r="F177" s="36">
        <v>1708</v>
      </c>
      <c r="G177" s="36">
        <v>1694.47</v>
      </c>
      <c r="H177" s="36">
        <v>1702.87</v>
      </c>
      <c r="I177" s="36">
        <v>1695</v>
      </c>
      <c r="J177" s="36">
        <v>1713.27</v>
      </c>
      <c r="K177" s="36">
        <v>1641.26</v>
      </c>
      <c r="L177" s="36">
        <v>1655.37</v>
      </c>
      <c r="M177" s="36">
        <v>1652.24</v>
      </c>
      <c r="N177" s="36">
        <v>1722.49</v>
      </c>
      <c r="O177" s="36">
        <v>1769.65</v>
      </c>
      <c r="P177" s="36">
        <v>1782.86</v>
      </c>
      <c r="Q177" s="36">
        <v>1768.35</v>
      </c>
      <c r="R177" s="36">
        <v>1700.04</v>
      </c>
      <c r="S177" s="36">
        <v>1719.41</v>
      </c>
      <c r="T177" s="36">
        <v>1702.09</v>
      </c>
      <c r="U177" s="36">
        <v>1721.73</v>
      </c>
      <c r="V177" s="36">
        <v>1722.27</v>
      </c>
      <c r="W177" s="36">
        <v>1717.09</v>
      </c>
      <c r="X177" s="36">
        <v>1713.74</v>
      </c>
      <c r="Y177" s="36">
        <v>1759.4</v>
      </c>
    </row>
    <row r="178" spans="1:25" x14ac:dyDescent="0.2">
      <c r="A178" s="20">
        <v>44558</v>
      </c>
      <c r="B178" s="36">
        <v>1732.94</v>
      </c>
      <c r="C178" s="36">
        <v>1739.02</v>
      </c>
      <c r="D178" s="36">
        <v>1765.61</v>
      </c>
      <c r="E178" s="36">
        <v>1776.15</v>
      </c>
      <c r="F178" s="36">
        <v>1751.41</v>
      </c>
      <c r="G178" s="36">
        <v>1659.88</v>
      </c>
      <c r="H178" s="36">
        <v>1679.61</v>
      </c>
      <c r="I178" s="36">
        <v>1672.88</v>
      </c>
      <c r="J178" s="36">
        <v>1689.28</v>
      </c>
      <c r="K178" s="36">
        <v>1645.47</v>
      </c>
      <c r="L178" s="36">
        <v>1651.62</v>
      </c>
      <c r="M178" s="36">
        <v>1662.27</v>
      </c>
      <c r="N178" s="36">
        <v>1664.47</v>
      </c>
      <c r="O178" s="36">
        <v>1712.42</v>
      </c>
      <c r="P178" s="36">
        <v>1710.33</v>
      </c>
      <c r="Q178" s="36">
        <v>1705.58</v>
      </c>
      <c r="R178" s="36">
        <v>1707.43</v>
      </c>
      <c r="S178" s="36">
        <v>1707.19</v>
      </c>
      <c r="T178" s="36">
        <v>1700.87</v>
      </c>
      <c r="U178" s="36">
        <v>1719.03</v>
      </c>
      <c r="V178" s="36">
        <v>1705.84</v>
      </c>
      <c r="W178" s="36">
        <v>1708.78</v>
      </c>
      <c r="X178" s="36">
        <v>1746.62</v>
      </c>
      <c r="Y178" s="36">
        <v>1750.79</v>
      </c>
    </row>
    <row r="179" spans="1:25" x14ac:dyDescent="0.2">
      <c r="A179" s="20">
        <v>44559</v>
      </c>
      <c r="B179" s="36">
        <v>1754.12</v>
      </c>
      <c r="C179" s="36">
        <v>1752.24</v>
      </c>
      <c r="D179" s="36">
        <v>1765.91</v>
      </c>
      <c r="E179" s="36">
        <v>1777.42</v>
      </c>
      <c r="F179" s="36">
        <v>1750.87</v>
      </c>
      <c r="G179" s="36">
        <v>1677.47</v>
      </c>
      <c r="H179" s="36">
        <v>1691.2</v>
      </c>
      <c r="I179" s="36">
        <v>1687.2</v>
      </c>
      <c r="J179" s="36">
        <v>1691.52</v>
      </c>
      <c r="K179" s="36">
        <v>1702.45</v>
      </c>
      <c r="L179" s="36">
        <v>1709.59</v>
      </c>
      <c r="M179" s="36">
        <v>1711.87</v>
      </c>
      <c r="N179" s="36">
        <v>1706.31</v>
      </c>
      <c r="O179" s="36">
        <v>1697.69</v>
      </c>
      <c r="P179" s="36">
        <v>1690.91</v>
      </c>
      <c r="Q179" s="36">
        <v>1692.53</v>
      </c>
      <c r="R179" s="36">
        <v>1691.91</v>
      </c>
      <c r="S179" s="36">
        <v>1706.61</v>
      </c>
      <c r="T179" s="36">
        <v>1708.43</v>
      </c>
      <c r="U179" s="36">
        <v>1705.95</v>
      </c>
      <c r="V179" s="36">
        <v>1691.89</v>
      </c>
      <c r="W179" s="36">
        <v>1686.47</v>
      </c>
      <c r="X179" s="36">
        <v>1739.12</v>
      </c>
      <c r="Y179" s="36">
        <v>1746.1</v>
      </c>
    </row>
    <row r="180" spans="1:25" x14ac:dyDescent="0.2">
      <c r="A180" s="20">
        <v>44560</v>
      </c>
      <c r="B180" s="36">
        <v>1759.91</v>
      </c>
      <c r="C180" s="36">
        <v>1761.99</v>
      </c>
      <c r="D180" s="36">
        <v>1788.04</v>
      </c>
      <c r="E180" s="36">
        <v>1803.77</v>
      </c>
      <c r="F180" s="36">
        <v>1774.96</v>
      </c>
      <c r="G180" s="36">
        <v>1702.92</v>
      </c>
      <c r="H180" s="36">
        <v>1697.19</v>
      </c>
      <c r="I180" s="36">
        <v>1719.87</v>
      </c>
      <c r="J180" s="36">
        <v>1717.73</v>
      </c>
      <c r="K180" s="36">
        <v>1729.18</v>
      </c>
      <c r="L180" s="36">
        <v>1727.6</v>
      </c>
      <c r="M180" s="36">
        <v>1724.25</v>
      </c>
      <c r="N180" s="36">
        <v>1751.89</v>
      </c>
      <c r="O180" s="36">
        <v>1752.38</v>
      </c>
      <c r="P180" s="36">
        <v>1740.62</v>
      </c>
      <c r="Q180" s="36">
        <v>1736.13</v>
      </c>
      <c r="R180" s="36">
        <v>1728.14</v>
      </c>
      <c r="S180" s="36">
        <v>1699.27</v>
      </c>
      <c r="T180" s="36">
        <v>1714.79</v>
      </c>
      <c r="U180" s="36">
        <v>1711.54</v>
      </c>
      <c r="V180" s="36">
        <v>1696.52</v>
      </c>
      <c r="W180" s="36">
        <v>1696.18</v>
      </c>
      <c r="X180" s="36">
        <v>1750.81</v>
      </c>
      <c r="Y180" s="36">
        <v>1762.68</v>
      </c>
    </row>
    <row r="181" spans="1:25" x14ac:dyDescent="0.2">
      <c r="A181" s="20">
        <v>44561</v>
      </c>
      <c r="B181" s="36">
        <v>1798.32</v>
      </c>
      <c r="C181" s="36">
        <v>1784.53</v>
      </c>
      <c r="D181" s="36">
        <v>1723.69</v>
      </c>
      <c r="E181" s="36">
        <v>1793.17</v>
      </c>
      <c r="F181" s="36">
        <v>1793.37</v>
      </c>
      <c r="G181" s="36">
        <v>1702.62</v>
      </c>
      <c r="H181" s="36">
        <v>1717.53</v>
      </c>
      <c r="I181" s="36">
        <v>1724.18</v>
      </c>
      <c r="J181" s="36">
        <v>1759.75</v>
      </c>
      <c r="K181" s="36">
        <v>1731.19</v>
      </c>
      <c r="L181" s="36">
        <v>1747.49</v>
      </c>
      <c r="M181" s="36">
        <v>1743.99</v>
      </c>
      <c r="N181" s="36">
        <v>1733.97</v>
      </c>
      <c r="O181" s="36">
        <v>1721.9</v>
      </c>
      <c r="P181" s="36">
        <v>1721.65</v>
      </c>
      <c r="Q181" s="36">
        <v>1719.85</v>
      </c>
      <c r="R181" s="36">
        <v>1708.73</v>
      </c>
      <c r="S181" s="36">
        <v>1727.52</v>
      </c>
      <c r="T181" s="36">
        <v>1751.95</v>
      </c>
      <c r="U181" s="36">
        <v>1762.83</v>
      </c>
      <c r="V181" s="36">
        <v>1740.18</v>
      </c>
      <c r="W181" s="36">
        <v>1739.9</v>
      </c>
      <c r="X181" s="36">
        <v>1758.58</v>
      </c>
      <c r="Y181" s="36">
        <v>1771.04</v>
      </c>
    </row>
    <row r="184" spans="1:25" ht="15" x14ac:dyDescent="0.25">
      <c r="A184" s="76" t="s">
        <v>51</v>
      </c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</row>
    <row r="185" spans="1:25" x14ac:dyDescent="0.2">
      <c r="A185" s="1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</row>
    <row r="186" spans="1:25" x14ac:dyDescent="0.2">
      <c r="A186" s="130"/>
      <c r="B186" s="130"/>
      <c r="C186" s="130"/>
      <c r="D186" s="130"/>
      <c r="E186" s="130"/>
      <c r="F186" s="130"/>
      <c r="G186" s="130"/>
      <c r="H186" s="130"/>
      <c r="I186" s="130"/>
      <c r="J186" s="130"/>
      <c r="K186" s="130"/>
      <c r="L186" s="130"/>
      <c r="M186" s="160" t="s">
        <v>130</v>
      </c>
      <c r="N186" s="160"/>
      <c r="O186" s="160"/>
      <c r="P186" s="144"/>
    </row>
    <row r="187" spans="1:25" x14ac:dyDescent="0.2">
      <c r="A187" s="131" t="s">
        <v>52</v>
      </c>
      <c r="B187" s="131"/>
      <c r="C187" s="131"/>
      <c r="D187" s="131"/>
      <c r="E187" s="131"/>
      <c r="F187" s="131"/>
      <c r="G187" s="131"/>
      <c r="H187" s="131"/>
      <c r="I187" s="131"/>
      <c r="J187" s="131"/>
      <c r="K187" s="131"/>
      <c r="L187" s="131"/>
      <c r="M187" s="145">
        <v>429814.35</v>
      </c>
      <c r="N187" s="145"/>
      <c r="O187" s="145"/>
      <c r="P187" s="144"/>
    </row>
    <row r="188" spans="1:25" x14ac:dyDescent="0.2">
      <c r="A188" s="132" t="s">
        <v>53</v>
      </c>
      <c r="B188" s="132"/>
      <c r="C188" s="132"/>
      <c r="D188" s="132"/>
      <c r="E188" s="132"/>
      <c r="F188" s="132"/>
      <c r="G188" s="132"/>
      <c r="H188" s="132"/>
      <c r="I188" s="132"/>
      <c r="J188" s="132"/>
      <c r="K188" s="132"/>
      <c r="L188" s="132"/>
      <c r="M188" s="146">
        <v>429814.35491237103</v>
      </c>
      <c r="N188" s="146"/>
      <c r="O188" s="146"/>
      <c r="P188" s="144"/>
    </row>
    <row r="191" spans="1:25" ht="24" customHeight="1" x14ac:dyDescent="0.2">
      <c r="A191" s="137" t="s">
        <v>93</v>
      </c>
      <c r="B191" s="133"/>
      <c r="C191" s="133"/>
      <c r="D191" s="133"/>
      <c r="E191" s="133"/>
      <c r="F191" s="133"/>
      <c r="G191" s="133"/>
      <c r="H191" s="133"/>
      <c r="I191" s="133"/>
      <c r="J191" s="133"/>
      <c r="K191" s="133"/>
      <c r="L191" s="133"/>
      <c r="M191" s="133"/>
      <c r="N191" s="133"/>
      <c r="O191" s="133"/>
      <c r="P191" s="133"/>
      <c r="Q191" s="133"/>
      <c r="R191" s="133"/>
      <c r="S191" s="133"/>
      <c r="T191" s="133"/>
      <c r="U191" s="133"/>
      <c r="V191" s="133"/>
      <c r="W191" s="133"/>
      <c r="X191" s="133"/>
      <c r="Y191" s="133"/>
    </row>
    <row r="192" spans="1:25" ht="24" customHeight="1" x14ac:dyDescent="0.2">
      <c r="A192" s="133" t="s">
        <v>62</v>
      </c>
      <c r="B192" s="138"/>
      <c r="C192" s="138"/>
      <c r="D192" s="138"/>
      <c r="E192" s="138"/>
      <c r="F192" s="138"/>
      <c r="G192" s="138"/>
      <c r="H192" s="138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</row>
    <row r="193" spans="1:25" ht="24" customHeight="1" x14ac:dyDescent="0.2">
      <c r="A193" s="133" t="s">
        <v>63</v>
      </c>
      <c r="B193" s="139"/>
      <c r="C193" s="139"/>
      <c r="D193" s="139"/>
      <c r="E193" s="139"/>
      <c r="F193" s="139"/>
      <c r="G193" s="139"/>
      <c r="H193" s="139"/>
      <c r="I193" s="139"/>
      <c r="J193" s="139"/>
      <c r="K193" s="139"/>
      <c r="L193" s="139"/>
      <c r="M193" s="139"/>
      <c r="N193" s="139"/>
      <c r="O193" s="139"/>
      <c r="P193" s="139"/>
      <c r="Q193" s="139"/>
      <c r="R193" s="139"/>
      <c r="S193" s="139"/>
      <c r="T193" s="139"/>
      <c r="U193" s="139"/>
      <c r="V193" s="139"/>
      <c r="W193" s="139"/>
      <c r="X193" s="139"/>
      <c r="Y193" s="139"/>
    </row>
    <row r="194" spans="1:25" ht="24" customHeight="1" x14ac:dyDescent="0.2">
      <c r="A194" s="133" t="s">
        <v>64</v>
      </c>
      <c r="B194" s="139"/>
      <c r="C194" s="139"/>
      <c r="D194" s="139"/>
      <c r="E194" s="139"/>
      <c r="F194" s="139"/>
      <c r="G194" s="139"/>
      <c r="H194" s="139"/>
      <c r="I194" s="139"/>
      <c r="J194" s="139"/>
      <c r="K194" s="139"/>
      <c r="L194" s="139"/>
      <c r="M194" s="139"/>
      <c r="N194" s="139"/>
      <c r="O194" s="139"/>
      <c r="P194" s="139"/>
      <c r="Q194" s="139"/>
      <c r="R194" s="139"/>
      <c r="S194" s="139"/>
      <c r="T194" s="139"/>
      <c r="U194" s="139"/>
      <c r="V194" s="139"/>
      <c r="W194" s="139"/>
      <c r="X194" s="139"/>
      <c r="Y194" s="139"/>
    </row>
    <row r="195" spans="1:25" ht="24" customHeight="1" x14ac:dyDescent="0.2">
      <c r="A195" s="133" t="s">
        <v>94</v>
      </c>
      <c r="B195" s="139"/>
      <c r="C195" s="139"/>
      <c r="D195" s="139"/>
      <c r="E195" s="139"/>
      <c r="F195" s="139"/>
      <c r="G195" s="139"/>
      <c r="H195" s="139"/>
      <c r="I195" s="139"/>
      <c r="J195" s="139"/>
      <c r="K195" s="139"/>
      <c r="L195" s="139"/>
      <c r="M195" s="139"/>
      <c r="N195" s="139"/>
      <c r="O195" s="139"/>
      <c r="P195" s="139"/>
      <c r="Q195" s="139"/>
      <c r="R195" s="139"/>
      <c r="S195" s="139"/>
      <c r="T195" s="139"/>
      <c r="U195" s="139"/>
      <c r="V195" s="139"/>
      <c r="W195" s="139"/>
      <c r="X195" s="139"/>
      <c r="Y195" s="139"/>
    </row>
    <row r="196" spans="1:25" ht="24" customHeight="1" x14ac:dyDescent="0.2">
      <c r="A196" s="38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</row>
    <row r="197" spans="1:25" ht="15.75" x14ac:dyDescent="0.2">
      <c r="A197" s="120" t="s">
        <v>58</v>
      </c>
      <c r="B197" s="140"/>
      <c r="C197" s="140"/>
      <c r="D197" s="140"/>
      <c r="E197" s="140"/>
      <c r="F197" s="140"/>
      <c r="G197" s="140"/>
      <c r="H197" s="140"/>
      <c r="I197" s="140"/>
      <c r="J197" s="140"/>
      <c r="K197" s="140"/>
      <c r="L197" s="140"/>
      <c r="M197" s="14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</row>
    <row r="198" spans="1:25" ht="13.5" x14ac:dyDescent="0.2">
      <c r="B198" s="126"/>
      <c r="C198" s="126"/>
      <c r="D198" s="126"/>
      <c r="E198" s="126"/>
      <c r="F198" s="126"/>
      <c r="G198" s="126"/>
      <c r="H198" s="126"/>
      <c r="I198" s="126"/>
      <c r="J198" s="126"/>
      <c r="K198" s="126"/>
      <c r="L198" s="126"/>
      <c r="M198" s="126"/>
      <c r="N198" s="126"/>
      <c r="O198" s="126"/>
      <c r="P198" s="126"/>
      <c r="Q198" s="126"/>
      <c r="R198" s="126"/>
      <c r="S198" s="126"/>
      <c r="T198" s="126"/>
      <c r="U198" s="126"/>
      <c r="V198" s="126"/>
      <c r="W198" s="126"/>
      <c r="X198" s="126"/>
      <c r="Y198" s="126"/>
    </row>
    <row r="199" spans="1:25" s="24" customFormat="1" ht="13.5" x14ac:dyDescent="0.25">
      <c r="A199" s="122" t="s">
        <v>49</v>
      </c>
      <c r="B199" s="117" t="s">
        <v>50</v>
      </c>
      <c r="C199" s="118"/>
      <c r="D199" s="118"/>
      <c r="E199" s="118"/>
      <c r="F199" s="118"/>
      <c r="G199" s="118"/>
      <c r="H199" s="118"/>
      <c r="I199" s="118"/>
      <c r="J199" s="118"/>
      <c r="K199" s="118"/>
      <c r="L199" s="118"/>
      <c r="M199" s="118"/>
      <c r="N199" s="118"/>
      <c r="O199" s="118"/>
      <c r="P199" s="118"/>
      <c r="Q199" s="118"/>
      <c r="R199" s="118"/>
      <c r="S199" s="118"/>
      <c r="T199" s="118"/>
      <c r="U199" s="118"/>
      <c r="V199" s="118"/>
      <c r="W199" s="118"/>
      <c r="X199" s="118"/>
      <c r="Y199" s="119"/>
    </row>
    <row r="200" spans="1:25" s="24" customFormat="1" ht="15.75" customHeight="1" x14ac:dyDescent="0.25">
      <c r="A200" s="123"/>
      <c r="B200" s="40" t="s">
        <v>66</v>
      </c>
      <c r="C200" s="41" t="s">
        <v>67</v>
      </c>
      <c r="D200" s="42" t="s">
        <v>68</v>
      </c>
      <c r="E200" s="41" t="s">
        <v>69</v>
      </c>
      <c r="F200" s="41" t="s">
        <v>70</v>
      </c>
      <c r="G200" s="41" t="s">
        <v>71</v>
      </c>
      <c r="H200" s="41" t="s">
        <v>72</v>
      </c>
      <c r="I200" s="41" t="s">
        <v>73</v>
      </c>
      <c r="J200" s="41" t="s">
        <v>74</v>
      </c>
      <c r="K200" s="40" t="s">
        <v>75</v>
      </c>
      <c r="L200" s="41" t="s">
        <v>76</v>
      </c>
      <c r="M200" s="43" t="s">
        <v>77</v>
      </c>
      <c r="N200" s="40" t="s">
        <v>78</v>
      </c>
      <c r="O200" s="41" t="s">
        <v>79</v>
      </c>
      <c r="P200" s="43" t="s">
        <v>80</v>
      </c>
      <c r="Q200" s="42" t="s">
        <v>81</v>
      </c>
      <c r="R200" s="41" t="s">
        <v>82</v>
      </c>
      <c r="S200" s="42" t="s">
        <v>83</v>
      </c>
      <c r="T200" s="41" t="s">
        <v>84</v>
      </c>
      <c r="U200" s="42" t="s">
        <v>85</v>
      </c>
      <c r="V200" s="41" t="s">
        <v>86</v>
      </c>
      <c r="W200" s="42" t="s">
        <v>87</v>
      </c>
      <c r="X200" s="41" t="s">
        <v>88</v>
      </c>
      <c r="Y200" s="41" t="s">
        <v>89</v>
      </c>
    </row>
    <row r="201" spans="1:25" x14ac:dyDescent="0.2">
      <c r="A201" s="20">
        <v>44531</v>
      </c>
      <c r="B201" s="36">
        <v>1752.08</v>
      </c>
      <c r="C201" s="36">
        <v>1764.86</v>
      </c>
      <c r="D201" s="36">
        <v>1798.86</v>
      </c>
      <c r="E201" s="36">
        <v>1805.47</v>
      </c>
      <c r="F201" s="36">
        <v>1817.5</v>
      </c>
      <c r="G201" s="36">
        <v>1798.06</v>
      </c>
      <c r="H201" s="36">
        <v>1767.28</v>
      </c>
      <c r="I201" s="36">
        <v>1753.51</v>
      </c>
      <c r="J201" s="36">
        <v>1739.64</v>
      </c>
      <c r="K201" s="36">
        <v>1746.53</v>
      </c>
      <c r="L201" s="36">
        <v>1706.58</v>
      </c>
      <c r="M201" s="36">
        <v>1708.92</v>
      </c>
      <c r="N201" s="36">
        <v>1728.91</v>
      </c>
      <c r="O201" s="36">
        <v>1728.9</v>
      </c>
      <c r="P201" s="36">
        <v>1735.62</v>
      </c>
      <c r="Q201" s="36">
        <v>1740.52</v>
      </c>
      <c r="R201" s="36">
        <v>1735.9</v>
      </c>
      <c r="S201" s="36">
        <v>1722.71</v>
      </c>
      <c r="T201" s="36">
        <v>1694.68</v>
      </c>
      <c r="U201" s="36">
        <v>1708.97</v>
      </c>
      <c r="V201" s="36">
        <v>1722.84</v>
      </c>
      <c r="W201" s="36">
        <v>1725.11</v>
      </c>
      <c r="X201" s="36">
        <v>1723.56</v>
      </c>
      <c r="Y201" s="36">
        <v>1738.89</v>
      </c>
    </row>
    <row r="202" spans="1:25" x14ac:dyDescent="0.2">
      <c r="A202" s="20">
        <v>44532</v>
      </c>
      <c r="B202" s="36">
        <v>1767.02</v>
      </c>
      <c r="C202" s="36">
        <v>1756.72</v>
      </c>
      <c r="D202" s="36">
        <v>1731.19</v>
      </c>
      <c r="E202" s="36">
        <v>1747.7</v>
      </c>
      <c r="F202" s="36">
        <v>1763.04</v>
      </c>
      <c r="G202" s="36">
        <v>1756.58</v>
      </c>
      <c r="H202" s="36">
        <v>1778.15</v>
      </c>
      <c r="I202" s="36">
        <v>1835.49</v>
      </c>
      <c r="J202" s="36">
        <v>1834.8</v>
      </c>
      <c r="K202" s="36">
        <v>1856.79</v>
      </c>
      <c r="L202" s="36">
        <v>1861.43</v>
      </c>
      <c r="M202" s="36">
        <v>1861.93</v>
      </c>
      <c r="N202" s="36">
        <v>1851.28</v>
      </c>
      <c r="O202" s="36">
        <v>1915.89</v>
      </c>
      <c r="P202" s="36">
        <v>1908.73</v>
      </c>
      <c r="Q202" s="36">
        <v>1903.92</v>
      </c>
      <c r="R202" s="36">
        <v>1839.48</v>
      </c>
      <c r="S202" s="36">
        <v>1830.22</v>
      </c>
      <c r="T202" s="36">
        <v>1782.24</v>
      </c>
      <c r="U202" s="36">
        <v>1821.89</v>
      </c>
      <c r="V202" s="36">
        <v>1827.67</v>
      </c>
      <c r="W202" s="36">
        <v>1834.13</v>
      </c>
      <c r="X202" s="36">
        <v>1898.23</v>
      </c>
      <c r="Y202" s="36">
        <v>1906.46</v>
      </c>
    </row>
    <row r="203" spans="1:25" x14ac:dyDescent="0.2">
      <c r="A203" s="20">
        <v>44533</v>
      </c>
      <c r="B203" s="36">
        <v>1922.12</v>
      </c>
      <c r="C203" s="36">
        <v>1916.91</v>
      </c>
      <c r="D203" s="36">
        <v>1890.97</v>
      </c>
      <c r="E203" s="36">
        <v>1887.53</v>
      </c>
      <c r="F203" s="36">
        <v>1890.04</v>
      </c>
      <c r="G203" s="36">
        <v>1824.02</v>
      </c>
      <c r="H203" s="36">
        <v>1834.27</v>
      </c>
      <c r="I203" s="36">
        <v>1854.54</v>
      </c>
      <c r="J203" s="36">
        <v>1841.05</v>
      </c>
      <c r="K203" s="36">
        <v>1839.13</v>
      </c>
      <c r="L203" s="36">
        <v>1833.1</v>
      </c>
      <c r="M203" s="36">
        <v>1844.13</v>
      </c>
      <c r="N203" s="36">
        <v>1837.25</v>
      </c>
      <c r="O203" s="36">
        <v>1842.17</v>
      </c>
      <c r="P203" s="36">
        <v>1846.78</v>
      </c>
      <c r="Q203" s="36">
        <v>1841.14</v>
      </c>
      <c r="R203" s="36">
        <v>1848.83</v>
      </c>
      <c r="S203" s="36">
        <v>1841.86</v>
      </c>
      <c r="T203" s="36">
        <v>1845.21</v>
      </c>
      <c r="U203" s="36">
        <v>1833.99</v>
      </c>
      <c r="V203" s="36">
        <v>1847.52</v>
      </c>
      <c r="W203" s="36">
        <v>1862.56</v>
      </c>
      <c r="X203" s="36">
        <v>1850.76</v>
      </c>
      <c r="Y203" s="36">
        <v>1818.58</v>
      </c>
    </row>
    <row r="204" spans="1:25" x14ac:dyDescent="0.2">
      <c r="A204" s="20">
        <v>44534</v>
      </c>
      <c r="B204" s="36">
        <v>1793.39</v>
      </c>
      <c r="C204" s="36">
        <v>1761.64</v>
      </c>
      <c r="D204" s="36">
        <v>1762</v>
      </c>
      <c r="E204" s="36">
        <v>1766.43</v>
      </c>
      <c r="F204" s="36">
        <v>1767.28</v>
      </c>
      <c r="G204" s="36">
        <v>1766.5</v>
      </c>
      <c r="H204" s="36">
        <v>1753.89</v>
      </c>
      <c r="I204" s="36">
        <v>1714.54</v>
      </c>
      <c r="J204" s="36">
        <v>1717.17</v>
      </c>
      <c r="K204" s="36">
        <v>1744.28</v>
      </c>
      <c r="L204" s="36">
        <v>1754.75</v>
      </c>
      <c r="M204" s="36">
        <v>1747.61</v>
      </c>
      <c r="N204" s="36">
        <v>1780.59</v>
      </c>
      <c r="O204" s="36">
        <v>1802.85</v>
      </c>
      <c r="P204" s="36">
        <v>1798.44</v>
      </c>
      <c r="Q204" s="36">
        <v>1792.3</v>
      </c>
      <c r="R204" s="36">
        <v>1763.08</v>
      </c>
      <c r="S204" s="36">
        <v>1736.31</v>
      </c>
      <c r="T204" s="36">
        <v>1754.02</v>
      </c>
      <c r="U204" s="36">
        <v>1760.18</v>
      </c>
      <c r="V204" s="36">
        <v>1752.64</v>
      </c>
      <c r="W204" s="36">
        <v>1752.12</v>
      </c>
      <c r="X204" s="36">
        <v>1804.05</v>
      </c>
      <c r="Y204" s="36">
        <v>1782.55</v>
      </c>
    </row>
    <row r="205" spans="1:25" x14ac:dyDescent="0.2">
      <c r="A205" s="20">
        <v>44535</v>
      </c>
      <c r="B205" s="36">
        <v>1774.48</v>
      </c>
      <c r="C205" s="36">
        <v>1798.36</v>
      </c>
      <c r="D205" s="36">
        <v>1822.72</v>
      </c>
      <c r="E205" s="36">
        <v>1831.43</v>
      </c>
      <c r="F205" s="36">
        <v>1824.28</v>
      </c>
      <c r="G205" s="36">
        <v>1817.22</v>
      </c>
      <c r="H205" s="36">
        <v>1784.49</v>
      </c>
      <c r="I205" s="36">
        <v>1776.36</v>
      </c>
      <c r="J205" s="36">
        <v>1733.76</v>
      </c>
      <c r="K205" s="36">
        <v>1717.89</v>
      </c>
      <c r="L205" s="36">
        <v>1717.98</v>
      </c>
      <c r="M205" s="36">
        <v>1747.54</v>
      </c>
      <c r="N205" s="36">
        <v>1774.39</v>
      </c>
      <c r="O205" s="36">
        <v>1763.16</v>
      </c>
      <c r="P205" s="36">
        <v>1751.84</v>
      </c>
      <c r="Q205" s="36">
        <v>1752.29</v>
      </c>
      <c r="R205" s="36">
        <v>1741.76</v>
      </c>
      <c r="S205" s="36">
        <v>1697.48</v>
      </c>
      <c r="T205" s="36">
        <v>1709.92</v>
      </c>
      <c r="U205" s="36">
        <v>1718.18</v>
      </c>
      <c r="V205" s="36">
        <v>1722.69</v>
      </c>
      <c r="W205" s="36">
        <v>1732.66</v>
      </c>
      <c r="X205" s="36">
        <v>1765.69</v>
      </c>
      <c r="Y205" s="36">
        <v>1785.36</v>
      </c>
    </row>
    <row r="206" spans="1:25" x14ac:dyDescent="0.2">
      <c r="A206" s="20">
        <v>44536</v>
      </c>
      <c r="B206" s="36">
        <v>1828.81</v>
      </c>
      <c r="C206" s="36">
        <v>1845.32</v>
      </c>
      <c r="D206" s="36">
        <v>1845.67</v>
      </c>
      <c r="E206" s="36">
        <v>1837.46</v>
      </c>
      <c r="F206" s="36">
        <v>1831.65</v>
      </c>
      <c r="G206" s="36">
        <v>1808.5</v>
      </c>
      <c r="H206" s="36">
        <v>1781.4</v>
      </c>
      <c r="I206" s="36">
        <v>1762.27</v>
      </c>
      <c r="J206" s="36">
        <v>1753.3</v>
      </c>
      <c r="K206" s="36">
        <v>1772.93</v>
      </c>
      <c r="L206" s="36">
        <v>1773.31</v>
      </c>
      <c r="M206" s="36">
        <v>1773.53</v>
      </c>
      <c r="N206" s="36">
        <v>1802.76</v>
      </c>
      <c r="O206" s="36">
        <v>1827.13</v>
      </c>
      <c r="P206" s="36">
        <v>1831.53</v>
      </c>
      <c r="Q206" s="36">
        <v>1821.91</v>
      </c>
      <c r="R206" s="36">
        <v>1759.06</v>
      </c>
      <c r="S206" s="36">
        <v>1766.51</v>
      </c>
      <c r="T206" s="36">
        <v>1777.59</v>
      </c>
      <c r="U206" s="36">
        <v>1766.61</v>
      </c>
      <c r="V206" s="36">
        <v>1781.09</v>
      </c>
      <c r="W206" s="36">
        <v>1777.18</v>
      </c>
      <c r="X206" s="36">
        <v>1835.1</v>
      </c>
      <c r="Y206" s="36">
        <v>1828.76</v>
      </c>
    </row>
    <row r="207" spans="1:25" x14ac:dyDescent="0.2">
      <c r="A207" s="20">
        <v>44537</v>
      </c>
      <c r="B207" s="36">
        <v>1824.69</v>
      </c>
      <c r="C207" s="36">
        <v>1786.44</v>
      </c>
      <c r="D207" s="36">
        <v>1821.42</v>
      </c>
      <c r="E207" s="36">
        <v>1839.57</v>
      </c>
      <c r="F207" s="36">
        <v>1828.77</v>
      </c>
      <c r="G207" s="36">
        <v>1796.26</v>
      </c>
      <c r="H207" s="36">
        <v>1770.44</v>
      </c>
      <c r="I207" s="36">
        <v>1754.99</v>
      </c>
      <c r="J207" s="36">
        <v>1753.39</v>
      </c>
      <c r="K207" s="36">
        <v>1767.59</v>
      </c>
      <c r="L207" s="36">
        <v>1782.66</v>
      </c>
      <c r="M207" s="36">
        <v>1792.77</v>
      </c>
      <c r="N207" s="36">
        <v>1787.61</v>
      </c>
      <c r="O207" s="36">
        <v>1857.23</v>
      </c>
      <c r="P207" s="36">
        <v>1876.28</v>
      </c>
      <c r="Q207" s="36">
        <v>1871.99</v>
      </c>
      <c r="R207" s="36">
        <v>1816.42</v>
      </c>
      <c r="S207" s="36">
        <v>1796.41</v>
      </c>
      <c r="T207" s="36">
        <v>1788.59</v>
      </c>
      <c r="U207" s="36">
        <v>1781.83</v>
      </c>
      <c r="V207" s="36">
        <v>1765.29</v>
      </c>
      <c r="W207" s="36">
        <v>1775.67</v>
      </c>
      <c r="X207" s="36">
        <v>1783.61</v>
      </c>
      <c r="Y207" s="36">
        <v>1828.31</v>
      </c>
    </row>
    <row r="208" spans="1:25" x14ac:dyDescent="0.2">
      <c r="A208" s="20">
        <v>44538</v>
      </c>
      <c r="B208" s="36">
        <v>1809.38</v>
      </c>
      <c r="C208" s="36">
        <v>1810.95</v>
      </c>
      <c r="D208" s="36">
        <v>1820.72</v>
      </c>
      <c r="E208" s="36">
        <v>1823.14</v>
      </c>
      <c r="F208" s="36">
        <v>1818.23</v>
      </c>
      <c r="G208" s="36">
        <v>1788.19</v>
      </c>
      <c r="H208" s="36">
        <v>1774.23</v>
      </c>
      <c r="I208" s="36">
        <v>1753.59</v>
      </c>
      <c r="J208" s="36">
        <v>1801.73</v>
      </c>
      <c r="K208" s="36">
        <v>1796.29</v>
      </c>
      <c r="L208" s="36">
        <v>1800.09</v>
      </c>
      <c r="M208" s="36">
        <v>1794.26</v>
      </c>
      <c r="N208" s="36">
        <v>1789.07</v>
      </c>
      <c r="O208" s="36">
        <v>1791.66</v>
      </c>
      <c r="P208" s="36">
        <v>1793.87</v>
      </c>
      <c r="Q208" s="36">
        <v>1777.2</v>
      </c>
      <c r="R208" s="36">
        <v>1787.04</v>
      </c>
      <c r="S208" s="36">
        <v>1778.78</v>
      </c>
      <c r="T208" s="36">
        <v>1773.5</v>
      </c>
      <c r="U208" s="36">
        <v>1815.81</v>
      </c>
      <c r="V208" s="36">
        <v>1782.89</v>
      </c>
      <c r="W208" s="36">
        <v>1842.95</v>
      </c>
      <c r="X208" s="36">
        <v>1849.98</v>
      </c>
      <c r="Y208" s="36">
        <v>1859.02</v>
      </c>
    </row>
    <row r="209" spans="1:25" x14ac:dyDescent="0.2">
      <c r="A209" s="20">
        <v>44539</v>
      </c>
      <c r="B209" s="36">
        <v>1823.17</v>
      </c>
      <c r="C209" s="36">
        <v>1786.69</v>
      </c>
      <c r="D209" s="36">
        <v>1797.85</v>
      </c>
      <c r="E209" s="36">
        <v>1813.79</v>
      </c>
      <c r="F209" s="36">
        <v>1816.79</v>
      </c>
      <c r="G209" s="36">
        <v>1778.72</v>
      </c>
      <c r="H209" s="36">
        <v>1752.67</v>
      </c>
      <c r="I209" s="36">
        <v>1747.19</v>
      </c>
      <c r="J209" s="36">
        <v>1774.85</v>
      </c>
      <c r="K209" s="36">
        <v>1793.22</v>
      </c>
      <c r="L209" s="36">
        <v>1789.53</v>
      </c>
      <c r="M209" s="36">
        <v>1776.13</v>
      </c>
      <c r="N209" s="36">
        <v>1810.96</v>
      </c>
      <c r="O209" s="36">
        <v>1799.16</v>
      </c>
      <c r="P209" s="36">
        <v>1800.82</v>
      </c>
      <c r="Q209" s="36">
        <v>1798.21</v>
      </c>
      <c r="R209" s="36">
        <v>1791</v>
      </c>
      <c r="S209" s="36">
        <v>1790.58</v>
      </c>
      <c r="T209" s="36">
        <v>1789.13</v>
      </c>
      <c r="U209" s="36">
        <v>1801.33</v>
      </c>
      <c r="V209" s="36">
        <v>1803.76</v>
      </c>
      <c r="W209" s="36">
        <v>1798.08</v>
      </c>
      <c r="X209" s="36">
        <v>1799.69</v>
      </c>
      <c r="Y209" s="36">
        <v>1812.22</v>
      </c>
    </row>
    <row r="210" spans="1:25" x14ac:dyDescent="0.2">
      <c r="A210" s="20">
        <v>44540</v>
      </c>
      <c r="B210" s="36">
        <v>1856.36</v>
      </c>
      <c r="C210" s="36">
        <v>1833.33</v>
      </c>
      <c r="D210" s="36">
        <v>1839.48</v>
      </c>
      <c r="E210" s="36">
        <v>1838.23</v>
      </c>
      <c r="F210" s="36">
        <v>1829.4</v>
      </c>
      <c r="G210" s="36">
        <v>1802.2</v>
      </c>
      <c r="H210" s="36">
        <v>1766.71</v>
      </c>
      <c r="I210" s="36">
        <v>1770.36</v>
      </c>
      <c r="J210" s="36">
        <v>1747.39</v>
      </c>
      <c r="K210" s="36">
        <v>1765.93</v>
      </c>
      <c r="L210" s="36">
        <v>1787.23</v>
      </c>
      <c r="M210" s="36">
        <v>1798.33</v>
      </c>
      <c r="N210" s="36">
        <v>1835.27</v>
      </c>
      <c r="O210" s="36">
        <v>1823.93</v>
      </c>
      <c r="P210" s="36">
        <v>1810.46</v>
      </c>
      <c r="Q210" s="36">
        <v>1805.74</v>
      </c>
      <c r="R210" s="36">
        <v>1797.06</v>
      </c>
      <c r="S210" s="36">
        <v>1768.84</v>
      </c>
      <c r="T210" s="36">
        <v>1764.9</v>
      </c>
      <c r="U210" s="36">
        <v>1771.95</v>
      </c>
      <c r="V210" s="36">
        <v>1779.2</v>
      </c>
      <c r="W210" s="36">
        <v>1799.58</v>
      </c>
      <c r="X210" s="36">
        <v>1787.71</v>
      </c>
      <c r="Y210" s="36">
        <v>1824.21</v>
      </c>
    </row>
    <row r="211" spans="1:25" x14ac:dyDescent="0.2">
      <c r="A211" s="20">
        <v>44541</v>
      </c>
      <c r="B211" s="36">
        <v>1854.15</v>
      </c>
      <c r="C211" s="36">
        <v>1841.74</v>
      </c>
      <c r="D211" s="36">
        <v>1845.43</v>
      </c>
      <c r="E211" s="36">
        <v>1846.71</v>
      </c>
      <c r="F211" s="36">
        <v>1835.75</v>
      </c>
      <c r="G211" s="36">
        <v>1825.91</v>
      </c>
      <c r="H211" s="36">
        <v>1810.49</v>
      </c>
      <c r="I211" s="36">
        <v>1788.02</v>
      </c>
      <c r="J211" s="36">
        <v>1751.47</v>
      </c>
      <c r="K211" s="36">
        <v>1738.47</v>
      </c>
      <c r="L211" s="36">
        <v>1748.93</v>
      </c>
      <c r="M211" s="36">
        <v>1752.51</v>
      </c>
      <c r="N211" s="36">
        <v>1801.69</v>
      </c>
      <c r="O211" s="36">
        <v>1826.94</v>
      </c>
      <c r="P211" s="36">
        <v>1824.94</v>
      </c>
      <c r="Q211" s="36">
        <v>1818.56</v>
      </c>
      <c r="R211" s="36">
        <v>1802.16</v>
      </c>
      <c r="S211" s="36">
        <v>1733.39</v>
      </c>
      <c r="T211" s="36">
        <v>1763.95</v>
      </c>
      <c r="U211" s="36">
        <v>1756.19</v>
      </c>
      <c r="V211" s="36">
        <v>1760.19</v>
      </c>
      <c r="W211" s="36">
        <v>1809.45</v>
      </c>
      <c r="X211" s="36">
        <v>1828.51</v>
      </c>
      <c r="Y211" s="36">
        <v>1829.04</v>
      </c>
    </row>
    <row r="212" spans="1:25" x14ac:dyDescent="0.2">
      <c r="A212" s="20">
        <v>44542</v>
      </c>
      <c r="B212" s="36">
        <v>1816.97</v>
      </c>
      <c r="C212" s="36">
        <v>1835.82</v>
      </c>
      <c r="D212" s="36">
        <v>1862.73</v>
      </c>
      <c r="E212" s="36">
        <v>1860.63</v>
      </c>
      <c r="F212" s="36">
        <v>1859.06</v>
      </c>
      <c r="G212" s="36">
        <v>1852.55</v>
      </c>
      <c r="H212" s="36">
        <v>1829.87</v>
      </c>
      <c r="I212" s="36">
        <v>1839.5</v>
      </c>
      <c r="J212" s="36">
        <v>1805.59</v>
      </c>
      <c r="K212" s="36">
        <v>1783.55</v>
      </c>
      <c r="L212" s="36">
        <v>1782.42</v>
      </c>
      <c r="M212" s="36">
        <v>1794.22</v>
      </c>
      <c r="N212" s="36">
        <v>1811.66</v>
      </c>
      <c r="O212" s="36">
        <v>1831.07</v>
      </c>
      <c r="P212" s="36">
        <v>1841.67</v>
      </c>
      <c r="Q212" s="36">
        <v>1828.89</v>
      </c>
      <c r="R212" s="36">
        <v>1801.56</v>
      </c>
      <c r="S212" s="36">
        <v>1749.59</v>
      </c>
      <c r="T212" s="36">
        <v>1750.71</v>
      </c>
      <c r="U212" s="36">
        <v>1773.07</v>
      </c>
      <c r="V212" s="36">
        <v>1782.81</v>
      </c>
      <c r="W212" s="36">
        <v>1799.02</v>
      </c>
      <c r="X212" s="36">
        <v>1808.35</v>
      </c>
      <c r="Y212" s="36">
        <v>1820.21</v>
      </c>
    </row>
    <row r="213" spans="1:25" x14ac:dyDescent="0.2">
      <c r="A213" s="20">
        <v>44543</v>
      </c>
      <c r="B213" s="36">
        <v>1840.75</v>
      </c>
      <c r="C213" s="36">
        <v>1828.46</v>
      </c>
      <c r="D213" s="36">
        <v>1831.59</v>
      </c>
      <c r="E213" s="36">
        <v>1835</v>
      </c>
      <c r="F213" s="36">
        <v>1827.22</v>
      </c>
      <c r="G213" s="36">
        <v>1806.06</v>
      </c>
      <c r="H213" s="36">
        <v>1770.91</v>
      </c>
      <c r="I213" s="36">
        <v>1765.05</v>
      </c>
      <c r="J213" s="36">
        <v>1761.64</v>
      </c>
      <c r="K213" s="36">
        <v>1771.74</v>
      </c>
      <c r="L213" s="36">
        <v>1785.25</v>
      </c>
      <c r="M213" s="36">
        <v>1798.35</v>
      </c>
      <c r="N213" s="36">
        <v>1809.49</v>
      </c>
      <c r="O213" s="36">
        <v>1811.23</v>
      </c>
      <c r="P213" s="36">
        <v>1826.2</v>
      </c>
      <c r="Q213" s="36">
        <v>1824.34</v>
      </c>
      <c r="R213" s="36">
        <v>1807.67</v>
      </c>
      <c r="S213" s="36">
        <v>1772.81</v>
      </c>
      <c r="T213" s="36">
        <v>1764.34</v>
      </c>
      <c r="U213" s="36">
        <v>1754.14</v>
      </c>
      <c r="V213" s="36">
        <v>1779.23</v>
      </c>
      <c r="W213" s="36">
        <v>1798.85</v>
      </c>
      <c r="X213" s="36">
        <v>1812.83</v>
      </c>
      <c r="Y213" s="36">
        <v>1831.57</v>
      </c>
    </row>
    <row r="214" spans="1:25" x14ac:dyDescent="0.2">
      <c r="A214" s="20">
        <v>44544</v>
      </c>
      <c r="B214" s="36">
        <v>1819.8</v>
      </c>
      <c r="C214" s="36">
        <v>1822.41</v>
      </c>
      <c r="D214" s="36">
        <v>1843.39</v>
      </c>
      <c r="E214" s="36">
        <v>1844.03</v>
      </c>
      <c r="F214" s="36">
        <v>1837.4</v>
      </c>
      <c r="G214" s="36">
        <v>1791.83</v>
      </c>
      <c r="H214" s="36">
        <v>1735.38</v>
      </c>
      <c r="I214" s="36">
        <v>1746.65</v>
      </c>
      <c r="J214" s="36">
        <v>1755.45</v>
      </c>
      <c r="K214" s="36">
        <v>1752.99</v>
      </c>
      <c r="L214" s="36">
        <v>1764.31</v>
      </c>
      <c r="M214" s="36">
        <v>1768.5</v>
      </c>
      <c r="N214" s="36">
        <v>1785.02</v>
      </c>
      <c r="O214" s="36">
        <v>1794.34</v>
      </c>
      <c r="P214" s="36">
        <v>1788.52</v>
      </c>
      <c r="Q214" s="36">
        <v>1798.36</v>
      </c>
      <c r="R214" s="36">
        <v>1783.13</v>
      </c>
      <c r="S214" s="36">
        <v>1763.89</v>
      </c>
      <c r="T214" s="36">
        <v>1758.02</v>
      </c>
      <c r="U214" s="36">
        <v>1770.98</v>
      </c>
      <c r="V214" s="36">
        <v>1785.74</v>
      </c>
      <c r="W214" s="36">
        <v>1820.25</v>
      </c>
      <c r="X214" s="36">
        <v>1813.44</v>
      </c>
      <c r="Y214" s="36">
        <v>1808.37</v>
      </c>
    </row>
    <row r="215" spans="1:25" x14ac:dyDescent="0.2">
      <c r="A215" s="20">
        <v>44545</v>
      </c>
      <c r="B215" s="36">
        <v>1729.07</v>
      </c>
      <c r="C215" s="36">
        <v>1739.5</v>
      </c>
      <c r="D215" s="36">
        <v>1759.92</v>
      </c>
      <c r="E215" s="36">
        <v>1747.79</v>
      </c>
      <c r="F215" s="36">
        <v>1751.47</v>
      </c>
      <c r="G215" s="36">
        <v>1734.2</v>
      </c>
      <c r="H215" s="36">
        <v>1770.25</v>
      </c>
      <c r="I215" s="36">
        <v>1833.51</v>
      </c>
      <c r="J215" s="36">
        <v>1819.34</v>
      </c>
      <c r="K215" s="36">
        <v>1802.3</v>
      </c>
      <c r="L215" s="36">
        <v>1807.7</v>
      </c>
      <c r="M215" s="36">
        <v>1795.08</v>
      </c>
      <c r="N215" s="36">
        <v>1820.94</v>
      </c>
      <c r="O215" s="36">
        <v>1893.88</v>
      </c>
      <c r="P215" s="36">
        <v>1893.27</v>
      </c>
      <c r="Q215" s="36">
        <v>1891.24</v>
      </c>
      <c r="R215" s="36">
        <v>1809.26</v>
      </c>
      <c r="S215" s="36">
        <v>1776.5</v>
      </c>
      <c r="T215" s="36">
        <v>1800.96</v>
      </c>
      <c r="U215" s="36">
        <v>1798.5</v>
      </c>
      <c r="V215" s="36">
        <v>1806.81</v>
      </c>
      <c r="W215" s="36">
        <v>1809.43</v>
      </c>
      <c r="X215" s="36">
        <v>1856.79</v>
      </c>
      <c r="Y215" s="36">
        <v>1841.52</v>
      </c>
    </row>
    <row r="216" spans="1:25" x14ac:dyDescent="0.2">
      <c r="A216" s="20">
        <v>44546</v>
      </c>
      <c r="B216" s="36">
        <v>1841.24</v>
      </c>
      <c r="C216" s="36">
        <v>1838.42</v>
      </c>
      <c r="D216" s="36">
        <v>1835.94</v>
      </c>
      <c r="E216" s="36">
        <v>1831.18</v>
      </c>
      <c r="F216" s="36">
        <v>1827.69</v>
      </c>
      <c r="G216" s="36">
        <v>1784.87</v>
      </c>
      <c r="H216" s="36">
        <v>1765.47</v>
      </c>
      <c r="I216" s="36">
        <v>1792.02</v>
      </c>
      <c r="J216" s="36">
        <v>1800.67</v>
      </c>
      <c r="K216" s="36">
        <v>1820.54</v>
      </c>
      <c r="L216" s="36">
        <v>1833.87</v>
      </c>
      <c r="M216" s="36">
        <v>1833.18</v>
      </c>
      <c r="N216" s="36">
        <v>1833.31</v>
      </c>
      <c r="O216" s="36">
        <v>1857.6</v>
      </c>
      <c r="P216" s="36">
        <v>1871.98</v>
      </c>
      <c r="Q216" s="36">
        <v>1873.49</v>
      </c>
      <c r="R216" s="36">
        <v>1874.4</v>
      </c>
      <c r="S216" s="36">
        <v>1828.39</v>
      </c>
      <c r="T216" s="36">
        <v>1843.05</v>
      </c>
      <c r="U216" s="36">
        <v>1825.21</v>
      </c>
      <c r="V216" s="36">
        <v>1817.27</v>
      </c>
      <c r="W216" s="36">
        <v>1815</v>
      </c>
      <c r="X216" s="36">
        <v>1860.64</v>
      </c>
      <c r="Y216" s="36">
        <v>1863.84</v>
      </c>
    </row>
    <row r="217" spans="1:25" x14ac:dyDescent="0.2">
      <c r="A217" s="20">
        <v>44547</v>
      </c>
      <c r="B217" s="36">
        <v>1843.06</v>
      </c>
      <c r="C217" s="36">
        <v>1842.39</v>
      </c>
      <c r="D217" s="36">
        <v>1840.17</v>
      </c>
      <c r="E217" s="36">
        <v>1834.44</v>
      </c>
      <c r="F217" s="36">
        <v>1836.42</v>
      </c>
      <c r="G217" s="36">
        <v>1801</v>
      </c>
      <c r="H217" s="36">
        <v>1771.91</v>
      </c>
      <c r="I217" s="36">
        <v>1773.41</v>
      </c>
      <c r="J217" s="36">
        <v>1817.04</v>
      </c>
      <c r="K217" s="36">
        <v>1830.49</v>
      </c>
      <c r="L217" s="36">
        <v>1825.27</v>
      </c>
      <c r="M217" s="36">
        <v>1815.24</v>
      </c>
      <c r="N217" s="36">
        <v>1818.36</v>
      </c>
      <c r="O217" s="36">
        <v>1820.71</v>
      </c>
      <c r="P217" s="36">
        <v>1856.49</v>
      </c>
      <c r="Q217" s="36">
        <v>1848.23</v>
      </c>
      <c r="R217" s="36">
        <v>1843.13</v>
      </c>
      <c r="S217" s="36">
        <v>1808.09</v>
      </c>
      <c r="T217" s="36">
        <v>1827.87</v>
      </c>
      <c r="U217" s="36">
        <v>1823.5</v>
      </c>
      <c r="V217" s="36">
        <v>1800.78</v>
      </c>
      <c r="W217" s="36">
        <v>1820.97</v>
      </c>
      <c r="X217" s="36">
        <v>1840.07</v>
      </c>
      <c r="Y217" s="36">
        <v>1830.96</v>
      </c>
    </row>
    <row r="218" spans="1:25" x14ac:dyDescent="0.2">
      <c r="A218" s="20">
        <v>44548</v>
      </c>
      <c r="B218" s="36">
        <v>1837.27</v>
      </c>
      <c r="C218" s="36">
        <v>1867.67</v>
      </c>
      <c r="D218" s="36">
        <v>1885.85</v>
      </c>
      <c r="E218" s="36">
        <v>1885.13</v>
      </c>
      <c r="F218" s="36">
        <v>1881.6</v>
      </c>
      <c r="G218" s="36">
        <v>1838.58</v>
      </c>
      <c r="H218" s="36">
        <v>1799.28</v>
      </c>
      <c r="I218" s="36">
        <v>1785.78</v>
      </c>
      <c r="J218" s="36">
        <v>1757.69</v>
      </c>
      <c r="K218" s="36">
        <v>1791.55</v>
      </c>
      <c r="L218" s="36">
        <v>1793.87</v>
      </c>
      <c r="M218" s="36">
        <v>1779.78</v>
      </c>
      <c r="N218" s="36">
        <v>1792.46</v>
      </c>
      <c r="O218" s="36">
        <v>1811.11</v>
      </c>
      <c r="P218" s="36">
        <v>1827.88</v>
      </c>
      <c r="Q218" s="36">
        <v>1835.16</v>
      </c>
      <c r="R218" s="36">
        <v>1820.42</v>
      </c>
      <c r="S218" s="36">
        <v>1805.41</v>
      </c>
      <c r="T218" s="36">
        <v>1783.91</v>
      </c>
      <c r="U218" s="36">
        <v>1784.97</v>
      </c>
      <c r="V218" s="36">
        <v>1782.43</v>
      </c>
      <c r="W218" s="36">
        <v>1811.89</v>
      </c>
      <c r="X218" s="36">
        <v>1823.86</v>
      </c>
      <c r="Y218" s="36">
        <v>1844.33</v>
      </c>
    </row>
    <row r="219" spans="1:25" x14ac:dyDescent="0.2">
      <c r="A219" s="20">
        <v>44549</v>
      </c>
      <c r="B219" s="36">
        <v>1801.67</v>
      </c>
      <c r="C219" s="36">
        <v>1807.8</v>
      </c>
      <c r="D219" s="36">
        <v>1843.71</v>
      </c>
      <c r="E219" s="36">
        <v>1852.28</v>
      </c>
      <c r="F219" s="36">
        <v>1840.36</v>
      </c>
      <c r="G219" s="36">
        <v>1829.98</v>
      </c>
      <c r="H219" s="36">
        <v>1803.36</v>
      </c>
      <c r="I219" s="36">
        <v>1797.72</v>
      </c>
      <c r="J219" s="36">
        <v>1785.03</v>
      </c>
      <c r="K219" s="36">
        <v>1772.24</v>
      </c>
      <c r="L219" s="36">
        <v>1778.09</v>
      </c>
      <c r="M219" s="36">
        <v>1766.26</v>
      </c>
      <c r="N219" s="36">
        <v>1763.44</v>
      </c>
      <c r="O219" s="36">
        <v>1792.51</v>
      </c>
      <c r="P219" s="36">
        <v>1799.64</v>
      </c>
      <c r="Q219" s="36">
        <v>1799.55</v>
      </c>
      <c r="R219" s="36">
        <v>1780.89</v>
      </c>
      <c r="S219" s="36">
        <v>1760.39</v>
      </c>
      <c r="T219" s="36">
        <v>1760.85</v>
      </c>
      <c r="U219" s="36">
        <v>1764.33</v>
      </c>
      <c r="V219" s="36">
        <v>1775.14</v>
      </c>
      <c r="W219" s="36">
        <v>1791.57</v>
      </c>
      <c r="X219" s="36">
        <v>1811.37</v>
      </c>
      <c r="Y219" s="36">
        <v>1827.79</v>
      </c>
    </row>
    <row r="220" spans="1:25" x14ac:dyDescent="0.2">
      <c r="A220" s="20">
        <v>44550</v>
      </c>
      <c r="B220" s="36">
        <v>1847.03</v>
      </c>
      <c r="C220" s="36">
        <v>1846.18</v>
      </c>
      <c r="D220" s="36">
        <v>1847.97</v>
      </c>
      <c r="E220" s="36">
        <v>1855.41</v>
      </c>
      <c r="F220" s="36">
        <v>1846.77</v>
      </c>
      <c r="G220" s="36">
        <v>1825.82</v>
      </c>
      <c r="H220" s="36">
        <v>1779.04</v>
      </c>
      <c r="I220" s="36">
        <v>1790.7</v>
      </c>
      <c r="J220" s="36">
        <v>1806.5</v>
      </c>
      <c r="K220" s="36">
        <v>1808.28</v>
      </c>
      <c r="L220" s="36">
        <v>1821.9</v>
      </c>
      <c r="M220" s="36">
        <v>1822.09</v>
      </c>
      <c r="N220" s="36">
        <v>1814.21</v>
      </c>
      <c r="O220" s="36">
        <v>1816.66</v>
      </c>
      <c r="P220" s="36">
        <v>1816.12</v>
      </c>
      <c r="Q220" s="36">
        <v>1805.09</v>
      </c>
      <c r="R220" s="36">
        <v>1787.49</v>
      </c>
      <c r="S220" s="36">
        <v>1806.37</v>
      </c>
      <c r="T220" s="36">
        <v>1810</v>
      </c>
      <c r="U220" s="36">
        <v>1818.61</v>
      </c>
      <c r="V220" s="36">
        <v>1823.75</v>
      </c>
      <c r="W220" s="36">
        <v>1834.71</v>
      </c>
      <c r="X220" s="36">
        <v>1891.26</v>
      </c>
      <c r="Y220" s="36">
        <v>1874.58</v>
      </c>
    </row>
    <row r="221" spans="1:25" x14ac:dyDescent="0.2">
      <c r="A221" s="20">
        <v>44551</v>
      </c>
      <c r="B221" s="36">
        <v>1860.43</v>
      </c>
      <c r="C221" s="36">
        <v>1851.18</v>
      </c>
      <c r="D221" s="36">
        <v>1845.01</v>
      </c>
      <c r="E221" s="36">
        <v>1797.26</v>
      </c>
      <c r="F221" s="36">
        <v>1800.72</v>
      </c>
      <c r="G221" s="36">
        <v>1774.63</v>
      </c>
      <c r="H221" s="36">
        <v>1740.54</v>
      </c>
      <c r="I221" s="36">
        <v>1778.91</v>
      </c>
      <c r="J221" s="36">
        <v>1784.81</v>
      </c>
      <c r="K221" s="36">
        <v>1746.75</v>
      </c>
      <c r="L221" s="36">
        <v>1754.92</v>
      </c>
      <c r="M221" s="36">
        <v>1808.32</v>
      </c>
      <c r="N221" s="36">
        <v>1817.1</v>
      </c>
      <c r="O221" s="36">
        <v>1825.51</v>
      </c>
      <c r="P221" s="36">
        <v>1820.22</v>
      </c>
      <c r="Q221" s="36">
        <v>1812.12</v>
      </c>
      <c r="R221" s="36">
        <v>1807.09</v>
      </c>
      <c r="S221" s="36">
        <v>1761.98</v>
      </c>
      <c r="T221" s="36">
        <v>1787.58</v>
      </c>
      <c r="U221" s="36">
        <v>1807.92</v>
      </c>
      <c r="V221" s="36">
        <v>1803.75</v>
      </c>
      <c r="W221" s="36">
        <v>1819.39</v>
      </c>
      <c r="X221" s="36">
        <v>1832.99</v>
      </c>
      <c r="Y221" s="36">
        <v>1879.64</v>
      </c>
    </row>
    <row r="222" spans="1:25" x14ac:dyDescent="0.2">
      <c r="A222" s="20">
        <v>44552</v>
      </c>
      <c r="B222" s="36">
        <v>1843.51</v>
      </c>
      <c r="C222" s="36">
        <v>1826.37</v>
      </c>
      <c r="D222" s="36">
        <v>1781.86</v>
      </c>
      <c r="E222" s="36">
        <v>1776.77</v>
      </c>
      <c r="F222" s="36">
        <v>1753.52</v>
      </c>
      <c r="G222" s="36">
        <v>1709.57</v>
      </c>
      <c r="H222" s="36">
        <v>1722.53</v>
      </c>
      <c r="I222" s="36">
        <v>1727.78</v>
      </c>
      <c r="J222" s="36">
        <v>1759.18</v>
      </c>
      <c r="K222" s="36">
        <v>1778.95</v>
      </c>
      <c r="L222" s="36">
        <v>1786.46</v>
      </c>
      <c r="M222" s="36">
        <v>1838.94</v>
      </c>
      <c r="N222" s="36">
        <v>1848.76</v>
      </c>
      <c r="O222" s="36">
        <v>1850.53</v>
      </c>
      <c r="P222" s="36">
        <v>1841.82</v>
      </c>
      <c r="Q222" s="36">
        <v>1835.01</v>
      </c>
      <c r="R222" s="36">
        <v>1833.6</v>
      </c>
      <c r="S222" s="36">
        <v>1778.71</v>
      </c>
      <c r="T222" s="36">
        <v>1759.36</v>
      </c>
      <c r="U222" s="36">
        <v>1766.33</v>
      </c>
      <c r="V222" s="36">
        <v>1814.44</v>
      </c>
      <c r="W222" s="36">
        <v>1834.01</v>
      </c>
      <c r="X222" s="36">
        <v>1822.44</v>
      </c>
      <c r="Y222" s="36">
        <v>1871.65</v>
      </c>
    </row>
    <row r="223" spans="1:25" x14ac:dyDescent="0.2">
      <c r="A223" s="20">
        <v>44553</v>
      </c>
      <c r="B223" s="36">
        <v>1824.72</v>
      </c>
      <c r="C223" s="36">
        <v>1829.43</v>
      </c>
      <c r="D223" s="36">
        <v>1856.69</v>
      </c>
      <c r="E223" s="36">
        <v>1852.09</v>
      </c>
      <c r="F223" s="36">
        <v>1832.57</v>
      </c>
      <c r="G223" s="36">
        <v>1801.25</v>
      </c>
      <c r="H223" s="36">
        <v>1770.96</v>
      </c>
      <c r="I223" s="36">
        <v>1801.37</v>
      </c>
      <c r="J223" s="36">
        <v>1773.29</v>
      </c>
      <c r="K223" s="36">
        <v>1783.95</v>
      </c>
      <c r="L223" s="36">
        <v>1794.72</v>
      </c>
      <c r="M223" s="36">
        <v>1809.15</v>
      </c>
      <c r="N223" s="36">
        <v>1813.34</v>
      </c>
      <c r="O223" s="36">
        <v>1821.17</v>
      </c>
      <c r="P223" s="36">
        <v>1819.62</v>
      </c>
      <c r="Q223" s="36">
        <v>1823.05</v>
      </c>
      <c r="R223" s="36">
        <v>1820.11</v>
      </c>
      <c r="S223" s="36">
        <v>1782.92</v>
      </c>
      <c r="T223" s="36">
        <v>1770.04</v>
      </c>
      <c r="U223" s="36">
        <v>1767.02</v>
      </c>
      <c r="V223" s="36">
        <v>1784</v>
      </c>
      <c r="W223" s="36">
        <v>1805.5</v>
      </c>
      <c r="X223" s="36">
        <v>1801.07</v>
      </c>
      <c r="Y223" s="36">
        <v>1858.01</v>
      </c>
    </row>
    <row r="224" spans="1:25" x14ac:dyDescent="0.2">
      <c r="A224" s="20">
        <v>44554</v>
      </c>
      <c r="B224" s="36">
        <v>1876.6</v>
      </c>
      <c r="C224" s="36">
        <v>1882.63</v>
      </c>
      <c r="D224" s="36">
        <v>1890.08</v>
      </c>
      <c r="E224" s="36">
        <v>1885.76</v>
      </c>
      <c r="F224" s="36">
        <v>1862.44</v>
      </c>
      <c r="G224" s="36">
        <v>1821.37</v>
      </c>
      <c r="H224" s="36">
        <v>1819.73</v>
      </c>
      <c r="I224" s="36">
        <v>1830.56</v>
      </c>
      <c r="J224" s="36">
        <v>1839.69</v>
      </c>
      <c r="K224" s="36">
        <v>1833.74</v>
      </c>
      <c r="L224" s="36">
        <v>1833.14</v>
      </c>
      <c r="M224" s="36">
        <v>1840.34</v>
      </c>
      <c r="N224" s="36">
        <v>1854.59</v>
      </c>
      <c r="O224" s="36">
        <v>1875.93</v>
      </c>
      <c r="P224" s="36">
        <v>1877.21</v>
      </c>
      <c r="Q224" s="36">
        <v>1888.72</v>
      </c>
      <c r="R224" s="36">
        <v>1883.83</v>
      </c>
      <c r="S224" s="36">
        <v>1838.58</v>
      </c>
      <c r="T224" s="36">
        <v>1824.37</v>
      </c>
      <c r="U224" s="36">
        <v>1839.86</v>
      </c>
      <c r="V224" s="36">
        <v>1846.16</v>
      </c>
      <c r="W224" s="36">
        <v>1862.92</v>
      </c>
      <c r="X224" s="36">
        <v>1883.39</v>
      </c>
      <c r="Y224" s="36">
        <v>1908.77</v>
      </c>
    </row>
    <row r="225" spans="1:26" x14ac:dyDescent="0.2">
      <c r="A225" s="20">
        <v>44555</v>
      </c>
      <c r="B225" s="36">
        <v>1834.3</v>
      </c>
      <c r="C225" s="36">
        <v>1841.67</v>
      </c>
      <c r="D225" s="36">
        <v>1858.78</v>
      </c>
      <c r="E225" s="36">
        <v>1857.85</v>
      </c>
      <c r="F225" s="36">
        <v>1850.21</v>
      </c>
      <c r="G225" s="36">
        <v>1830.19</v>
      </c>
      <c r="H225" s="36">
        <v>1813.63</v>
      </c>
      <c r="I225" s="36">
        <v>1830.31</v>
      </c>
      <c r="J225" s="36">
        <v>1799.03</v>
      </c>
      <c r="K225" s="36">
        <v>1780.89</v>
      </c>
      <c r="L225" s="36">
        <v>1779</v>
      </c>
      <c r="M225" s="36">
        <v>1782.31</v>
      </c>
      <c r="N225" s="36">
        <v>1785.82</v>
      </c>
      <c r="O225" s="36">
        <v>1790.5</v>
      </c>
      <c r="P225" s="36">
        <v>1808.19</v>
      </c>
      <c r="Q225" s="36">
        <v>1814.96</v>
      </c>
      <c r="R225" s="36">
        <v>1805.4</v>
      </c>
      <c r="S225" s="36">
        <v>1785.92</v>
      </c>
      <c r="T225" s="36">
        <v>1778.34</v>
      </c>
      <c r="U225" s="36">
        <v>1791.65</v>
      </c>
      <c r="V225" s="36">
        <v>1787.67</v>
      </c>
      <c r="W225" s="36">
        <v>1817.51</v>
      </c>
      <c r="X225" s="36">
        <v>1818.11</v>
      </c>
      <c r="Y225" s="36">
        <v>1826.31</v>
      </c>
    </row>
    <row r="226" spans="1:26" x14ac:dyDescent="0.2">
      <c r="A226" s="20">
        <v>44556</v>
      </c>
      <c r="B226" s="36">
        <v>1725.2</v>
      </c>
      <c r="C226" s="36">
        <v>1711.47</v>
      </c>
      <c r="D226" s="36">
        <v>1706.95</v>
      </c>
      <c r="E226" s="36">
        <v>1706.57</v>
      </c>
      <c r="F226" s="36">
        <v>1703.55</v>
      </c>
      <c r="G226" s="36">
        <v>1700.64</v>
      </c>
      <c r="H226" s="36">
        <v>1722.41</v>
      </c>
      <c r="I226" s="36">
        <v>1800.84</v>
      </c>
      <c r="J226" s="36">
        <v>1797.91</v>
      </c>
      <c r="K226" s="36">
        <v>1752.59</v>
      </c>
      <c r="L226" s="36">
        <v>1746.7</v>
      </c>
      <c r="M226" s="36">
        <v>1756.44</v>
      </c>
      <c r="N226" s="36">
        <v>1761.85</v>
      </c>
      <c r="O226" s="36">
        <v>1797.22</v>
      </c>
      <c r="P226" s="36">
        <v>1801.37</v>
      </c>
      <c r="Q226" s="36">
        <v>1802.68</v>
      </c>
      <c r="R226" s="36">
        <v>1791.24</v>
      </c>
      <c r="S226" s="36">
        <v>1746.49</v>
      </c>
      <c r="T226" s="36">
        <v>1742.41</v>
      </c>
      <c r="U226" s="36">
        <v>1769.01</v>
      </c>
      <c r="V226" s="36">
        <v>1784.54</v>
      </c>
      <c r="W226" s="36">
        <v>1767.26</v>
      </c>
      <c r="X226" s="36">
        <v>1785.14</v>
      </c>
      <c r="Y226" s="36">
        <v>1783.9</v>
      </c>
    </row>
    <row r="227" spans="1:26" x14ac:dyDescent="0.2">
      <c r="A227" s="20">
        <v>44557</v>
      </c>
      <c r="B227" s="36">
        <v>1807.04</v>
      </c>
      <c r="C227" s="36">
        <v>1802.02</v>
      </c>
      <c r="D227" s="36">
        <v>1760.43</v>
      </c>
      <c r="E227" s="36">
        <v>1757.65</v>
      </c>
      <c r="F227" s="36">
        <v>1760.82</v>
      </c>
      <c r="G227" s="36">
        <v>1747.29</v>
      </c>
      <c r="H227" s="36">
        <v>1755.69</v>
      </c>
      <c r="I227" s="36">
        <v>1747.82</v>
      </c>
      <c r="J227" s="36">
        <v>1766.09</v>
      </c>
      <c r="K227" s="36">
        <v>1694.08</v>
      </c>
      <c r="L227" s="36">
        <v>1708.19</v>
      </c>
      <c r="M227" s="36">
        <v>1705.06</v>
      </c>
      <c r="N227" s="36">
        <v>1775.31</v>
      </c>
      <c r="O227" s="36">
        <v>1822.47</v>
      </c>
      <c r="P227" s="36">
        <v>1835.68</v>
      </c>
      <c r="Q227" s="36">
        <v>1821.17</v>
      </c>
      <c r="R227" s="36">
        <v>1752.86</v>
      </c>
      <c r="S227" s="36">
        <v>1772.23</v>
      </c>
      <c r="T227" s="36">
        <v>1754.91</v>
      </c>
      <c r="U227" s="36">
        <v>1774.55</v>
      </c>
      <c r="V227" s="36">
        <v>1775.09</v>
      </c>
      <c r="W227" s="36">
        <v>1769.91</v>
      </c>
      <c r="X227" s="36">
        <v>1766.56</v>
      </c>
      <c r="Y227" s="36">
        <v>1812.22</v>
      </c>
    </row>
    <row r="228" spans="1:26" x14ac:dyDescent="0.2">
      <c r="A228" s="20">
        <v>44558</v>
      </c>
      <c r="B228" s="36">
        <v>1785.76</v>
      </c>
      <c r="C228" s="36">
        <v>1791.84</v>
      </c>
      <c r="D228" s="36">
        <v>1818.43</v>
      </c>
      <c r="E228" s="36">
        <v>1828.97</v>
      </c>
      <c r="F228" s="36">
        <v>1804.23</v>
      </c>
      <c r="G228" s="36">
        <v>1712.7</v>
      </c>
      <c r="H228" s="36">
        <v>1732.43</v>
      </c>
      <c r="I228" s="36">
        <v>1725.7</v>
      </c>
      <c r="J228" s="36">
        <v>1742.1</v>
      </c>
      <c r="K228" s="36">
        <v>1698.29</v>
      </c>
      <c r="L228" s="36">
        <v>1704.44</v>
      </c>
      <c r="M228" s="36">
        <v>1715.09</v>
      </c>
      <c r="N228" s="36">
        <v>1717.29</v>
      </c>
      <c r="O228" s="36">
        <v>1765.24</v>
      </c>
      <c r="P228" s="36">
        <v>1763.15</v>
      </c>
      <c r="Q228" s="36">
        <v>1758.4</v>
      </c>
      <c r="R228" s="36">
        <v>1760.25</v>
      </c>
      <c r="S228" s="36">
        <v>1760.01</v>
      </c>
      <c r="T228" s="36">
        <v>1753.69</v>
      </c>
      <c r="U228" s="36">
        <v>1771.85</v>
      </c>
      <c r="V228" s="36">
        <v>1758.66</v>
      </c>
      <c r="W228" s="36">
        <v>1761.6</v>
      </c>
      <c r="X228" s="36">
        <v>1799.44</v>
      </c>
      <c r="Y228" s="36">
        <v>1803.61</v>
      </c>
    </row>
    <row r="229" spans="1:26" x14ac:dyDescent="0.2">
      <c r="A229" s="20">
        <v>44559</v>
      </c>
      <c r="B229" s="36">
        <v>1806.94</v>
      </c>
      <c r="C229" s="36">
        <v>1805.06</v>
      </c>
      <c r="D229" s="36">
        <v>1818.73</v>
      </c>
      <c r="E229" s="36">
        <v>1830.24</v>
      </c>
      <c r="F229" s="36">
        <v>1803.69</v>
      </c>
      <c r="G229" s="36">
        <v>1730.29</v>
      </c>
      <c r="H229" s="36">
        <v>1744.02</v>
      </c>
      <c r="I229" s="36">
        <v>1740.02</v>
      </c>
      <c r="J229" s="36">
        <v>1744.34</v>
      </c>
      <c r="K229" s="36">
        <v>1755.27</v>
      </c>
      <c r="L229" s="36">
        <v>1762.41</v>
      </c>
      <c r="M229" s="36">
        <v>1764.69</v>
      </c>
      <c r="N229" s="36">
        <v>1759.13</v>
      </c>
      <c r="O229" s="36">
        <v>1750.51</v>
      </c>
      <c r="P229" s="36">
        <v>1743.73</v>
      </c>
      <c r="Q229" s="36">
        <v>1745.35</v>
      </c>
      <c r="R229" s="36">
        <v>1744.73</v>
      </c>
      <c r="S229" s="36">
        <v>1759.43</v>
      </c>
      <c r="T229" s="36">
        <v>1761.25</v>
      </c>
      <c r="U229" s="36">
        <v>1758.77</v>
      </c>
      <c r="V229" s="36">
        <v>1744.71</v>
      </c>
      <c r="W229" s="36">
        <v>1739.29</v>
      </c>
      <c r="X229" s="36">
        <v>1791.94</v>
      </c>
      <c r="Y229" s="36">
        <v>1798.92</v>
      </c>
    </row>
    <row r="230" spans="1:26" x14ac:dyDescent="0.2">
      <c r="A230" s="20">
        <v>44560</v>
      </c>
      <c r="B230" s="36">
        <v>1812.73</v>
      </c>
      <c r="C230" s="36">
        <v>1814.81</v>
      </c>
      <c r="D230" s="36">
        <v>1840.86</v>
      </c>
      <c r="E230" s="36">
        <v>1856.59</v>
      </c>
      <c r="F230" s="36">
        <v>1827.78</v>
      </c>
      <c r="G230" s="36">
        <v>1755.74</v>
      </c>
      <c r="H230" s="36">
        <v>1750.01</v>
      </c>
      <c r="I230" s="36">
        <v>1772.69</v>
      </c>
      <c r="J230" s="36">
        <v>1770.55</v>
      </c>
      <c r="K230" s="36">
        <v>1782</v>
      </c>
      <c r="L230" s="36">
        <v>1780.42</v>
      </c>
      <c r="M230" s="36">
        <v>1777.07</v>
      </c>
      <c r="N230" s="36">
        <v>1804.71</v>
      </c>
      <c r="O230" s="36">
        <v>1805.2</v>
      </c>
      <c r="P230" s="36">
        <v>1793.44</v>
      </c>
      <c r="Q230" s="36">
        <v>1788.95</v>
      </c>
      <c r="R230" s="36">
        <v>1780.96</v>
      </c>
      <c r="S230" s="36">
        <v>1752.09</v>
      </c>
      <c r="T230" s="36">
        <v>1767.61</v>
      </c>
      <c r="U230" s="36">
        <v>1764.36</v>
      </c>
      <c r="V230" s="36">
        <v>1749.34</v>
      </c>
      <c r="W230" s="36">
        <v>1749</v>
      </c>
      <c r="X230" s="36">
        <v>1803.63</v>
      </c>
      <c r="Y230" s="36">
        <v>1815.5</v>
      </c>
    </row>
    <row r="231" spans="1:26" x14ac:dyDescent="0.2">
      <c r="A231" s="20">
        <v>44561</v>
      </c>
      <c r="B231" s="36">
        <v>1851.14</v>
      </c>
      <c r="C231" s="36">
        <v>1837.35</v>
      </c>
      <c r="D231" s="36">
        <v>1776.51</v>
      </c>
      <c r="E231" s="36">
        <v>1845.99</v>
      </c>
      <c r="F231" s="36">
        <v>1846.19</v>
      </c>
      <c r="G231" s="36">
        <v>1755.44</v>
      </c>
      <c r="H231" s="36">
        <v>1770.35</v>
      </c>
      <c r="I231" s="36">
        <v>1777</v>
      </c>
      <c r="J231" s="36">
        <v>1812.57</v>
      </c>
      <c r="K231" s="36">
        <v>1784.01</v>
      </c>
      <c r="L231" s="36">
        <v>1800.31</v>
      </c>
      <c r="M231" s="36">
        <v>1796.81</v>
      </c>
      <c r="N231" s="36">
        <v>1786.79</v>
      </c>
      <c r="O231" s="36">
        <v>1774.72</v>
      </c>
      <c r="P231" s="36">
        <v>1774.47</v>
      </c>
      <c r="Q231" s="36">
        <v>1772.67</v>
      </c>
      <c r="R231" s="36">
        <v>1761.55</v>
      </c>
      <c r="S231" s="36">
        <v>1780.34</v>
      </c>
      <c r="T231" s="36">
        <v>1804.77</v>
      </c>
      <c r="U231" s="36">
        <v>1815.65</v>
      </c>
      <c r="V231" s="36">
        <v>1793</v>
      </c>
      <c r="W231" s="36">
        <v>1792.72</v>
      </c>
      <c r="X231" s="36">
        <v>1811.4</v>
      </c>
      <c r="Y231" s="36">
        <v>1823.86</v>
      </c>
    </row>
    <row r="232" spans="1:26" x14ac:dyDescent="0.2">
      <c r="A232" s="26"/>
      <c r="B232" s="27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83"/>
    </row>
    <row r="233" spans="1:26" s="24" customFormat="1" ht="13.5" x14ac:dyDescent="0.25">
      <c r="A233" s="122" t="s">
        <v>49</v>
      </c>
      <c r="B233" s="117" t="s">
        <v>90</v>
      </c>
      <c r="C233" s="118"/>
      <c r="D233" s="118"/>
      <c r="E233" s="118"/>
      <c r="F233" s="118"/>
      <c r="G233" s="118"/>
      <c r="H233" s="118"/>
      <c r="I233" s="118"/>
      <c r="J233" s="118"/>
      <c r="K233" s="118"/>
      <c r="L233" s="118"/>
      <c r="M233" s="118"/>
      <c r="N233" s="118"/>
      <c r="O233" s="118"/>
      <c r="P233" s="118"/>
      <c r="Q233" s="118"/>
      <c r="R233" s="118"/>
      <c r="S233" s="118"/>
      <c r="T233" s="118"/>
      <c r="U233" s="118"/>
      <c r="V233" s="118"/>
      <c r="W233" s="118"/>
      <c r="X233" s="118"/>
      <c r="Y233" s="119"/>
    </row>
    <row r="234" spans="1:26" s="24" customFormat="1" ht="15.75" customHeight="1" x14ac:dyDescent="0.25">
      <c r="A234" s="123"/>
      <c r="B234" s="40" t="s">
        <v>66</v>
      </c>
      <c r="C234" s="41" t="s">
        <v>67</v>
      </c>
      <c r="D234" s="42" t="s">
        <v>68</v>
      </c>
      <c r="E234" s="41" t="s">
        <v>69</v>
      </c>
      <c r="F234" s="41" t="s">
        <v>70</v>
      </c>
      <c r="G234" s="41" t="s">
        <v>71</v>
      </c>
      <c r="H234" s="41" t="s">
        <v>72</v>
      </c>
      <c r="I234" s="41" t="s">
        <v>73</v>
      </c>
      <c r="J234" s="41" t="s">
        <v>74</v>
      </c>
      <c r="K234" s="40" t="s">
        <v>75</v>
      </c>
      <c r="L234" s="41" t="s">
        <v>76</v>
      </c>
      <c r="M234" s="43" t="s">
        <v>77</v>
      </c>
      <c r="N234" s="40" t="s">
        <v>78</v>
      </c>
      <c r="O234" s="41" t="s">
        <v>79</v>
      </c>
      <c r="P234" s="43" t="s">
        <v>80</v>
      </c>
      <c r="Q234" s="42" t="s">
        <v>81</v>
      </c>
      <c r="R234" s="41" t="s">
        <v>82</v>
      </c>
      <c r="S234" s="42" t="s">
        <v>83</v>
      </c>
      <c r="T234" s="41" t="s">
        <v>84</v>
      </c>
      <c r="U234" s="42" t="s">
        <v>85</v>
      </c>
      <c r="V234" s="41" t="s">
        <v>86</v>
      </c>
      <c r="W234" s="42" t="s">
        <v>87</v>
      </c>
      <c r="X234" s="41" t="s">
        <v>88</v>
      </c>
      <c r="Y234" s="41" t="s">
        <v>89</v>
      </c>
    </row>
    <row r="235" spans="1:26" x14ac:dyDescent="0.2">
      <c r="A235" s="20">
        <v>44531</v>
      </c>
      <c r="B235" s="36">
        <v>1910.59</v>
      </c>
      <c r="C235" s="36">
        <v>1923.37</v>
      </c>
      <c r="D235" s="36">
        <v>1957.37</v>
      </c>
      <c r="E235" s="36">
        <v>1963.98</v>
      </c>
      <c r="F235" s="36">
        <v>1976.01</v>
      </c>
      <c r="G235" s="36">
        <v>1956.57</v>
      </c>
      <c r="H235" s="36">
        <v>1925.79</v>
      </c>
      <c r="I235" s="36">
        <v>1912.02</v>
      </c>
      <c r="J235" s="36">
        <v>1898.15</v>
      </c>
      <c r="K235" s="36">
        <v>1905.04</v>
      </c>
      <c r="L235" s="36">
        <v>1865.09</v>
      </c>
      <c r="M235" s="36">
        <v>1867.43</v>
      </c>
      <c r="N235" s="36">
        <v>1887.42</v>
      </c>
      <c r="O235" s="36">
        <v>1887.41</v>
      </c>
      <c r="P235" s="36">
        <v>1894.13</v>
      </c>
      <c r="Q235" s="36">
        <v>1899.03</v>
      </c>
      <c r="R235" s="36">
        <v>1894.41</v>
      </c>
      <c r="S235" s="36">
        <v>1881.22</v>
      </c>
      <c r="T235" s="36">
        <v>1853.19</v>
      </c>
      <c r="U235" s="36">
        <v>1867.48</v>
      </c>
      <c r="V235" s="36">
        <v>1881.35</v>
      </c>
      <c r="W235" s="36">
        <v>1883.62</v>
      </c>
      <c r="X235" s="36">
        <v>1882.07</v>
      </c>
      <c r="Y235" s="36">
        <v>1897.4</v>
      </c>
    </row>
    <row r="236" spans="1:26" x14ac:dyDescent="0.2">
      <c r="A236" s="20">
        <v>44532</v>
      </c>
      <c r="B236" s="36">
        <v>1925.53</v>
      </c>
      <c r="C236" s="36">
        <v>1915.23</v>
      </c>
      <c r="D236" s="36">
        <v>1889.7</v>
      </c>
      <c r="E236" s="36">
        <v>1906.21</v>
      </c>
      <c r="F236" s="36">
        <v>1921.55</v>
      </c>
      <c r="G236" s="36">
        <v>1915.09</v>
      </c>
      <c r="H236" s="36">
        <v>1936.66</v>
      </c>
      <c r="I236" s="36">
        <v>1994</v>
      </c>
      <c r="J236" s="36">
        <v>1993.31</v>
      </c>
      <c r="K236" s="36">
        <v>2015.3</v>
      </c>
      <c r="L236" s="36">
        <v>2019.94</v>
      </c>
      <c r="M236" s="36">
        <v>2020.44</v>
      </c>
      <c r="N236" s="36">
        <v>2009.79</v>
      </c>
      <c r="O236" s="36">
        <v>2074.4</v>
      </c>
      <c r="P236" s="36">
        <v>2067.2400000000002</v>
      </c>
      <c r="Q236" s="36">
        <v>2062.4299999999998</v>
      </c>
      <c r="R236" s="36">
        <v>1997.99</v>
      </c>
      <c r="S236" s="36">
        <v>1988.73</v>
      </c>
      <c r="T236" s="36">
        <v>1940.75</v>
      </c>
      <c r="U236" s="36">
        <v>1980.4</v>
      </c>
      <c r="V236" s="36">
        <v>1986.18</v>
      </c>
      <c r="W236" s="36">
        <v>1992.64</v>
      </c>
      <c r="X236" s="36">
        <v>2056.7400000000002</v>
      </c>
      <c r="Y236" s="36">
        <v>2064.9700000000003</v>
      </c>
    </row>
    <row r="237" spans="1:26" x14ac:dyDescent="0.2">
      <c r="A237" s="20">
        <v>44533</v>
      </c>
      <c r="B237" s="36">
        <v>2080.63</v>
      </c>
      <c r="C237" s="36">
        <v>2075.42</v>
      </c>
      <c r="D237" s="36">
        <v>2049.48</v>
      </c>
      <c r="E237" s="36">
        <v>2046.04</v>
      </c>
      <c r="F237" s="36">
        <v>2048.5500000000002</v>
      </c>
      <c r="G237" s="36">
        <v>1982.53</v>
      </c>
      <c r="H237" s="36">
        <v>1992.78</v>
      </c>
      <c r="I237" s="36">
        <v>2013.05</v>
      </c>
      <c r="J237" s="36">
        <v>1999.56</v>
      </c>
      <c r="K237" s="36">
        <v>1997.64</v>
      </c>
      <c r="L237" s="36">
        <v>1991.61</v>
      </c>
      <c r="M237" s="36">
        <v>2002.64</v>
      </c>
      <c r="N237" s="36">
        <v>1995.76</v>
      </c>
      <c r="O237" s="36">
        <v>2000.68</v>
      </c>
      <c r="P237" s="36">
        <v>2005.29</v>
      </c>
      <c r="Q237" s="36">
        <v>1999.65</v>
      </c>
      <c r="R237" s="36">
        <v>2007.34</v>
      </c>
      <c r="S237" s="36">
        <v>2000.37</v>
      </c>
      <c r="T237" s="36">
        <v>2003.72</v>
      </c>
      <c r="U237" s="36">
        <v>1992.5</v>
      </c>
      <c r="V237" s="36">
        <v>2006.03</v>
      </c>
      <c r="W237" s="36">
        <v>2021.07</v>
      </c>
      <c r="X237" s="36">
        <v>2009.27</v>
      </c>
      <c r="Y237" s="36">
        <v>1977.09</v>
      </c>
    </row>
    <row r="238" spans="1:26" x14ac:dyDescent="0.2">
      <c r="A238" s="20">
        <v>44534</v>
      </c>
      <c r="B238" s="36">
        <v>1951.9</v>
      </c>
      <c r="C238" s="36">
        <v>1920.15</v>
      </c>
      <c r="D238" s="36">
        <v>1920.51</v>
      </c>
      <c r="E238" s="36">
        <v>1924.94</v>
      </c>
      <c r="F238" s="36">
        <v>1925.79</v>
      </c>
      <c r="G238" s="36">
        <v>1925.01</v>
      </c>
      <c r="H238" s="36">
        <v>1912.4</v>
      </c>
      <c r="I238" s="36">
        <v>1873.05</v>
      </c>
      <c r="J238" s="36">
        <v>1875.68</v>
      </c>
      <c r="K238" s="36">
        <v>1902.79</v>
      </c>
      <c r="L238" s="36">
        <v>1913.26</v>
      </c>
      <c r="M238" s="36">
        <v>1906.12</v>
      </c>
      <c r="N238" s="36">
        <v>1939.1</v>
      </c>
      <c r="O238" s="36">
        <v>1961.36</v>
      </c>
      <c r="P238" s="36">
        <v>1956.95</v>
      </c>
      <c r="Q238" s="36">
        <v>1950.81</v>
      </c>
      <c r="R238" s="36">
        <v>1921.59</v>
      </c>
      <c r="S238" s="36">
        <v>1894.82</v>
      </c>
      <c r="T238" s="36">
        <v>1912.53</v>
      </c>
      <c r="U238" s="36">
        <v>1918.69</v>
      </c>
      <c r="V238" s="36">
        <v>1911.15</v>
      </c>
      <c r="W238" s="36">
        <v>1910.63</v>
      </c>
      <c r="X238" s="36">
        <v>1962.56</v>
      </c>
      <c r="Y238" s="36">
        <v>1941.06</v>
      </c>
    </row>
    <row r="239" spans="1:26" x14ac:dyDescent="0.2">
      <c r="A239" s="20">
        <v>44535</v>
      </c>
      <c r="B239" s="36">
        <v>1932.99</v>
      </c>
      <c r="C239" s="36">
        <v>1956.87</v>
      </c>
      <c r="D239" s="36">
        <v>1981.23</v>
      </c>
      <c r="E239" s="36">
        <v>1989.94</v>
      </c>
      <c r="F239" s="36">
        <v>1982.79</v>
      </c>
      <c r="G239" s="36">
        <v>1975.73</v>
      </c>
      <c r="H239" s="36">
        <v>1943</v>
      </c>
      <c r="I239" s="36">
        <v>1934.87</v>
      </c>
      <c r="J239" s="36">
        <v>1892.27</v>
      </c>
      <c r="K239" s="36">
        <v>1876.4</v>
      </c>
      <c r="L239" s="36">
        <v>1876.49</v>
      </c>
      <c r="M239" s="36">
        <v>1906.05</v>
      </c>
      <c r="N239" s="36">
        <v>1932.9</v>
      </c>
      <c r="O239" s="36">
        <v>1921.67</v>
      </c>
      <c r="P239" s="36">
        <v>1910.35</v>
      </c>
      <c r="Q239" s="36">
        <v>1910.8</v>
      </c>
      <c r="R239" s="36">
        <v>1900.27</v>
      </c>
      <c r="S239" s="36">
        <v>1855.99</v>
      </c>
      <c r="T239" s="36">
        <v>1868.43</v>
      </c>
      <c r="U239" s="36">
        <v>1876.69</v>
      </c>
      <c r="V239" s="36">
        <v>1881.2</v>
      </c>
      <c r="W239" s="36">
        <v>1891.17</v>
      </c>
      <c r="X239" s="36">
        <v>1924.2</v>
      </c>
      <c r="Y239" s="36">
        <v>1943.87</v>
      </c>
    </row>
    <row r="240" spans="1:26" x14ac:dyDescent="0.2">
      <c r="A240" s="20">
        <v>44536</v>
      </c>
      <c r="B240" s="36">
        <v>1987.32</v>
      </c>
      <c r="C240" s="36">
        <v>2003.8300000000002</v>
      </c>
      <c r="D240" s="36">
        <v>2004.18</v>
      </c>
      <c r="E240" s="36">
        <v>1995.97</v>
      </c>
      <c r="F240" s="36">
        <v>1990.16</v>
      </c>
      <c r="G240" s="36">
        <v>1967.01</v>
      </c>
      <c r="H240" s="36">
        <v>1939.91</v>
      </c>
      <c r="I240" s="36">
        <v>1920.78</v>
      </c>
      <c r="J240" s="36">
        <v>1911.81</v>
      </c>
      <c r="K240" s="36">
        <v>1931.44</v>
      </c>
      <c r="L240" s="36">
        <v>1931.82</v>
      </c>
      <c r="M240" s="36">
        <v>1932.04</v>
      </c>
      <c r="N240" s="36">
        <v>1961.27</v>
      </c>
      <c r="O240" s="36">
        <v>1985.64</v>
      </c>
      <c r="P240" s="36">
        <v>1990.04</v>
      </c>
      <c r="Q240" s="36">
        <v>1980.42</v>
      </c>
      <c r="R240" s="36">
        <v>1917.57</v>
      </c>
      <c r="S240" s="36">
        <v>1925.02</v>
      </c>
      <c r="T240" s="36">
        <v>1936.1</v>
      </c>
      <c r="U240" s="36">
        <v>1925.12</v>
      </c>
      <c r="V240" s="36">
        <v>1939.6</v>
      </c>
      <c r="W240" s="36">
        <v>1935.69</v>
      </c>
      <c r="X240" s="36">
        <v>1993.61</v>
      </c>
      <c r="Y240" s="36">
        <v>1987.27</v>
      </c>
    </row>
    <row r="241" spans="1:25" x14ac:dyDescent="0.2">
      <c r="A241" s="20">
        <v>44537</v>
      </c>
      <c r="B241" s="36">
        <v>1983.2</v>
      </c>
      <c r="C241" s="36">
        <v>1944.95</v>
      </c>
      <c r="D241" s="36">
        <v>1979.93</v>
      </c>
      <c r="E241" s="36">
        <v>1998.0800000000002</v>
      </c>
      <c r="F241" s="36">
        <v>1987.28</v>
      </c>
      <c r="G241" s="36">
        <v>1954.77</v>
      </c>
      <c r="H241" s="36">
        <v>1928.95</v>
      </c>
      <c r="I241" s="36">
        <v>1913.5</v>
      </c>
      <c r="J241" s="36">
        <v>1911.9</v>
      </c>
      <c r="K241" s="36">
        <v>1926.1</v>
      </c>
      <c r="L241" s="36">
        <v>1941.17</v>
      </c>
      <c r="M241" s="36">
        <v>1951.28</v>
      </c>
      <c r="N241" s="36">
        <v>1946.12</v>
      </c>
      <c r="O241" s="36">
        <v>2015.74</v>
      </c>
      <c r="P241" s="36">
        <v>2034.79</v>
      </c>
      <c r="Q241" s="36">
        <v>2030.5</v>
      </c>
      <c r="R241" s="36">
        <v>1974.93</v>
      </c>
      <c r="S241" s="36">
        <v>1954.92</v>
      </c>
      <c r="T241" s="36">
        <v>1947.1</v>
      </c>
      <c r="U241" s="36">
        <v>1940.34</v>
      </c>
      <c r="V241" s="36">
        <v>1923.8</v>
      </c>
      <c r="W241" s="36">
        <v>1934.18</v>
      </c>
      <c r="X241" s="36">
        <v>1942.12</v>
      </c>
      <c r="Y241" s="36">
        <v>1986.82</v>
      </c>
    </row>
    <row r="242" spans="1:25" x14ac:dyDescent="0.2">
      <c r="A242" s="20">
        <v>44538</v>
      </c>
      <c r="B242" s="36">
        <v>1967.89</v>
      </c>
      <c r="C242" s="36">
        <v>1969.46</v>
      </c>
      <c r="D242" s="36">
        <v>1979.23</v>
      </c>
      <c r="E242" s="36">
        <v>1981.65</v>
      </c>
      <c r="F242" s="36">
        <v>1976.74</v>
      </c>
      <c r="G242" s="36">
        <v>1946.7</v>
      </c>
      <c r="H242" s="36">
        <v>1932.74</v>
      </c>
      <c r="I242" s="36">
        <v>1912.1</v>
      </c>
      <c r="J242" s="36">
        <v>1960.24</v>
      </c>
      <c r="K242" s="36">
        <v>1954.8</v>
      </c>
      <c r="L242" s="36">
        <v>1958.6</v>
      </c>
      <c r="M242" s="36">
        <v>1952.77</v>
      </c>
      <c r="N242" s="36">
        <v>1947.58</v>
      </c>
      <c r="O242" s="36">
        <v>1950.17</v>
      </c>
      <c r="P242" s="36">
        <v>1952.38</v>
      </c>
      <c r="Q242" s="36">
        <v>1935.71</v>
      </c>
      <c r="R242" s="36">
        <v>1945.55</v>
      </c>
      <c r="S242" s="36">
        <v>1937.29</v>
      </c>
      <c r="T242" s="36">
        <v>1932.01</v>
      </c>
      <c r="U242" s="36">
        <v>1974.32</v>
      </c>
      <c r="V242" s="36">
        <v>1941.4</v>
      </c>
      <c r="W242" s="36">
        <v>2001.46</v>
      </c>
      <c r="X242" s="36">
        <v>2008.49</v>
      </c>
      <c r="Y242" s="36">
        <v>2017.53</v>
      </c>
    </row>
    <row r="243" spans="1:25" x14ac:dyDescent="0.2">
      <c r="A243" s="20">
        <v>44539</v>
      </c>
      <c r="B243" s="36">
        <v>1981.68</v>
      </c>
      <c r="C243" s="36">
        <v>1945.2</v>
      </c>
      <c r="D243" s="36">
        <v>1956.36</v>
      </c>
      <c r="E243" s="36">
        <v>1972.3</v>
      </c>
      <c r="F243" s="36">
        <v>1975.3</v>
      </c>
      <c r="G243" s="36">
        <v>1937.23</v>
      </c>
      <c r="H243" s="36">
        <v>1911.18</v>
      </c>
      <c r="I243" s="36">
        <v>1905.7</v>
      </c>
      <c r="J243" s="36">
        <v>1933.36</v>
      </c>
      <c r="K243" s="36">
        <v>1951.73</v>
      </c>
      <c r="L243" s="36">
        <v>1948.04</v>
      </c>
      <c r="M243" s="36">
        <v>1934.64</v>
      </c>
      <c r="N243" s="36">
        <v>1969.47</v>
      </c>
      <c r="O243" s="36">
        <v>1957.67</v>
      </c>
      <c r="P243" s="36">
        <v>1959.33</v>
      </c>
      <c r="Q243" s="36">
        <v>1956.72</v>
      </c>
      <c r="R243" s="36">
        <v>1949.51</v>
      </c>
      <c r="S243" s="36">
        <v>1949.09</v>
      </c>
      <c r="T243" s="36">
        <v>1947.64</v>
      </c>
      <c r="U243" s="36">
        <v>1959.84</v>
      </c>
      <c r="V243" s="36">
        <v>1962.27</v>
      </c>
      <c r="W243" s="36">
        <v>1956.59</v>
      </c>
      <c r="X243" s="36">
        <v>1958.2</v>
      </c>
      <c r="Y243" s="36">
        <v>1970.73</v>
      </c>
    </row>
    <row r="244" spans="1:25" x14ac:dyDescent="0.2">
      <c r="A244" s="20">
        <v>44540</v>
      </c>
      <c r="B244" s="36">
        <v>2014.87</v>
      </c>
      <c r="C244" s="36">
        <v>1991.84</v>
      </c>
      <c r="D244" s="36">
        <v>1997.99</v>
      </c>
      <c r="E244" s="36">
        <v>1996.74</v>
      </c>
      <c r="F244" s="36">
        <v>1987.91</v>
      </c>
      <c r="G244" s="36">
        <v>1960.71</v>
      </c>
      <c r="H244" s="36">
        <v>1925.22</v>
      </c>
      <c r="I244" s="36">
        <v>1928.87</v>
      </c>
      <c r="J244" s="36">
        <v>1905.9</v>
      </c>
      <c r="K244" s="36">
        <v>1924.44</v>
      </c>
      <c r="L244" s="36">
        <v>1945.74</v>
      </c>
      <c r="M244" s="36">
        <v>1956.84</v>
      </c>
      <c r="N244" s="36">
        <v>1993.78</v>
      </c>
      <c r="O244" s="36">
        <v>1982.44</v>
      </c>
      <c r="P244" s="36">
        <v>1968.97</v>
      </c>
      <c r="Q244" s="36">
        <v>1964.25</v>
      </c>
      <c r="R244" s="36">
        <v>1955.57</v>
      </c>
      <c r="S244" s="36">
        <v>1927.35</v>
      </c>
      <c r="T244" s="36">
        <v>1923.41</v>
      </c>
      <c r="U244" s="36">
        <v>1930.46</v>
      </c>
      <c r="V244" s="36">
        <v>1937.71</v>
      </c>
      <c r="W244" s="36">
        <v>1958.09</v>
      </c>
      <c r="X244" s="36">
        <v>1946.22</v>
      </c>
      <c r="Y244" s="36">
        <v>1982.72</v>
      </c>
    </row>
    <row r="245" spans="1:25" x14ac:dyDescent="0.2">
      <c r="A245" s="20">
        <v>44541</v>
      </c>
      <c r="B245" s="36">
        <v>2012.66</v>
      </c>
      <c r="C245" s="36">
        <v>2000.25</v>
      </c>
      <c r="D245" s="36">
        <v>2003.94</v>
      </c>
      <c r="E245" s="36">
        <v>2005.22</v>
      </c>
      <c r="F245" s="36">
        <v>1994.26</v>
      </c>
      <c r="G245" s="36">
        <v>1984.42</v>
      </c>
      <c r="H245" s="36">
        <v>1969</v>
      </c>
      <c r="I245" s="36">
        <v>1946.53</v>
      </c>
      <c r="J245" s="36">
        <v>1909.98</v>
      </c>
      <c r="K245" s="36">
        <v>1896.98</v>
      </c>
      <c r="L245" s="36">
        <v>1907.44</v>
      </c>
      <c r="M245" s="36">
        <v>1911.02</v>
      </c>
      <c r="N245" s="36">
        <v>1960.2</v>
      </c>
      <c r="O245" s="36">
        <v>1985.45</v>
      </c>
      <c r="P245" s="36">
        <v>1983.45</v>
      </c>
      <c r="Q245" s="36">
        <v>1977.07</v>
      </c>
      <c r="R245" s="36">
        <v>1960.67</v>
      </c>
      <c r="S245" s="36">
        <v>1891.9</v>
      </c>
      <c r="T245" s="36">
        <v>1922.46</v>
      </c>
      <c r="U245" s="36">
        <v>1914.7</v>
      </c>
      <c r="V245" s="36">
        <v>1918.7</v>
      </c>
      <c r="W245" s="36">
        <v>1967.96</v>
      </c>
      <c r="X245" s="36">
        <v>1987.02</v>
      </c>
      <c r="Y245" s="36">
        <v>1987.55</v>
      </c>
    </row>
    <row r="246" spans="1:25" x14ac:dyDescent="0.2">
      <c r="A246" s="20">
        <v>44542</v>
      </c>
      <c r="B246" s="36">
        <v>1975.48</v>
      </c>
      <c r="C246" s="36">
        <v>1994.3300000000002</v>
      </c>
      <c r="D246" s="36">
        <v>2021.24</v>
      </c>
      <c r="E246" s="36">
        <v>2019.14</v>
      </c>
      <c r="F246" s="36">
        <v>2017.57</v>
      </c>
      <c r="G246" s="36">
        <v>2011.06</v>
      </c>
      <c r="H246" s="36">
        <v>1988.38</v>
      </c>
      <c r="I246" s="36">
        <v>1998.01</v>
      </c>
      <c r="J246" s="36">
        <v>1964.1</v>
      </c>
      <c r="K246" s="36">
        <v>1942.06</v>
      </c>
      <c r="L246" s="36">
        <v>1940.93</v>
      </c>
      <c r="M246" s="36">
        <v>1952.73</v>
      </c>
      <c r="N246" s="36">
        <v>1970.17</v>
      </c>
      <c r="O246" s="36">
        <v>1989.5800000000002</v>
      </c>
      <c r="P246" s="36">
        <v>2000.18</v>
      </c>
      <c r="Q246" s="36">
        <v>1987.4</v>
      </c>
      <c r="R246" s="36">
        <v>1960.07</v>
      </c>
      <c r="S246" s="36">
        <v>1908.1</v>
      </c>
      <c r="T246" s="36">
        <v>1909.22</v>
      </c>
      <c r="U246" s="36">
        <v>1931.58</v>
      </c>
      <c r="V246" s="36">
        <v>1941.32</v>
      </c>
      <c r="W246" s="36">
        <v>1957.53</v>
      </c>
      <c r="X246" s="36">
        <v>1966.86</v>
      </c>
      <c r="Y246" s="36">
        <v>1978.72</v>
      </c>
    </row>
    <row r="247" spans="1:25" x14ac:dyDescent="0.2">
      <c r="A247" s="20">
        <v>44543</v>
      </c>
      <c r="B247" s="36">
        <v>1999.26</v>
      </c>
      <c r="C247" s="36">
        <v>1986.97</v>
      </c>
      <c r="D247" s="36">
        <v>1990.1</v>
      </c>
      <c r="E247" s="36">
        <v>1993.51</v>
      </c>
      <c r="F247" s="36">
        <v>1985.73</v>
      </c>
      <c r="G247" s="36">
        <v>1964.57</v>
      </c>
      <c r="H247" s="36">
        <v>1929.42</v>
      </c>
      <c r="I247" s="36">
        <v>1923.56</v>
      </c>
      <c r="J247" s="36">
        <v>1920.15</v>
      </c>
      <c r="K247" s="36">
        <v>1930.25</v>
      </c>
      <c r="L247" s="36">
        <v>1943.76</v>
      </c>
      <c r="M247" s="36">
        <v>1956.86</v>
      </c>
      <c r="N247" s="36">
        <v>1968</v>
      </c>
      <c r="O247" s="36">
        <v>1969.74</v>
      </c>
      <c r="P247" s="36">
        <v>1984.71</v>
      </c>
      <c r="Q247" s="36">
        <v>1982.85</v>
      </c>
      <c r="R247" s="36">
        <v>1966.18</v>
      </c>
      <c r="S247" s="36">
        <v>1931.32</v>
      </c>
      <c r="T247" s="36">
        <v>1922.85</v>
      </c>
      <c r="U247" s="36">
        <v>1912.65</v>
      </c>
      <c r="V247" s="36">
        <v>1937.74</v>
      </c>
      <c r="W247" s="36">
        <v>1957.36</v>
      </c>
      <c r="X247" s="36">
        <v>1971.34</v>
      </c>
      <c r="Y247" s="36">
        <v>1990.0800000000002</v>
      </c>
    </row>
    <row r="248" spans="1:25" x14ac:dyDescent="0.2">
      <c r="A248" s="20">
        <v>44544</v>
      </c>
      <c r="B248" s="36">
        <v>1978.31</v>
      </c>
      <c r="C248" s="36">
        <v>1980.92</v>
      </c>
      <c r="D248" s="36">
        <v>2001.9</v>
      </c>
      <c r="E248" s="36">
        <v>2002.54</v>
      </c>
      <c r="F248" s="36">
        <v>1995.91</v>
      </c>
      <c r="G248" s="36">
        <v>1950.34</v>
      </c>
      <c r="H248" s="36">
        <v>1893.89</v>
      </c>
      <c r="I248" s="36">
        <v>1905.16</v>
      </c>
      <c r="J248" s="36">
        <v>1913.96</v>
      </c>
      <c r="K248" s="36">
        <v>1911.5</v>
      </c>
      <c r="L248" s="36">
        <v>1922.82</v>
      </c>
      <c r="M248" s="36">
        <v>1927.01</v>
      </c>
      <c r="N248" s="36">
        <v>1943.53</v>
      </c>
      <c r="O248" s="36">
        <v>1952.85</v>
      </c>
      <c r="P248" s="36">
        <v>1947.03</v>
      </c>
      <c r="Q248" s="36">
        <v>1956.87</v>
      </c>
      <c r="R248" s="36">
        <v>1941.64</v>
      </c>
      <c r="S248" s="36">
        <v>1922.4</v>
      </c>
      <c r="T248" s="36">
        <v>1916.53</v>
      </c>
      <c r="U248" s="36">
        <v>1929.49</v>
      </c>
      <c r="V248" s="36">
        <v>1944.25</v>
      </c>
      <c r="W248" s="36">
        <v>1978.76</v>
      </c>
      <c r="X248" s="36">
        <v>1971.95</v>
      </c>
      <c r="Y248" s="36">
        <v>1966.88</v>
      </c>
    </row>
    <row r="249" spans="1:25" x14ac:dyDescent="0.2">
      <c r="A249" s="20">
        <v>44545</v>
      </c>
      <c r="B249" s="36">
        <v>1887.58</v>
      </c>
      <c r="C249" s="36">
        <v>1898.01</v>
      </c>
      <c r="D249" s="36">
        <v>1918.43</v>
      </c>
      <c r="E249" s="36">
        <v>1906.3</v>
      </c>
      <c r="F249" s="36">
        <v>1909.98</v>
      </c>
      <c r="G249" s="36">
        <v>1892.71</v>
      </c>
      <c r="H249" s="36">
        <v>1928.76</v>
      </c>
      <c r="I249" s="36">
        <v>1992.02</v>
      </c>
      <c r="J249" s="36">
        <v>1977.85</v>
      </c>
      <c r="K249" s="36">
        <v>1960.81</v>
      </c>
      <c r="L249" s="36">
        <v>1966.21</v>
      </c>
      <c r="M249" s="36">
        <v>1953.59</v>
      </c>
      <c r="N249" s="36">
        <v>1979.45</v>
      </c>
      <c r="O249" s="36">
        <v>2052.39</v>
      </c>
      <c r="P249" s="36">
        <v>2051.7800000000002</v>
      </c>
      <c r="Q249" s="36">
        <v>2049.75</v>
      </c>
      <c r="R249" s="36">
        <v>1967.77</v>
      </c>
      <c r="S249" s="36">
        <v>1935.01</v>
      </c>
      <c r="T249" s="36">
        <v>1959.47</v>
      </c>
      <c r="U249" s="36">
        <v>1957.01</v>
      </c>
      <c r="V249" s="36">
        <v>1965.32</v>
      </c>
      <c r="W249" s="36">
        <v>1967.94</v>
      </c>
      <c r="X249" s="36">
        <v>2015.3</v>
      </c>
      <c r="Y249" s="36">
        <v>2000.03</v>
      </c>
    </row>
    <row r="250" spans="1:25" x14ac:dyDescent="0.2">
      <c r="A250" s="20">
        <v>44546</v>
      </c>
      <c r="B250" s="36">
        <v>1999.75</v>
      </c>
      <c r="C250" s="36">
        <v>1996.93</v>
      </c>
      <c r="D250" s="36">
        <v>1994.45</v>
      </c>
      <c r="E250" s="36">
        <v>1989.69</v>
      </c>
      <c r="F250" s="36">
        <v>1986.2</v>
      </c>
      <c r="G250" s="36">
        <v>1943.38</v>
      </c>
      <c r="H250" s="36">
        <v>1923.98</v>
      </c>
      <c r="I250" s="36">
        <v>1950.53</v>
      </c>
      <c r="J250" s="36">
        <v>1959.18</v>
      </c>
      <c r="K250" s="36">
        <v>1979.05</v>
      </c>
      <c r="L250" s="36">
        <v>1992.38</v>
      </c>
      <c r="M250" s="36">
        <v>1991.69</v>
      </c>
      <c r="N250" s="36">
        <v>1991.82</v>
      </c>
      <c r="O250" s="36">
        <v>2016.11</v>
      </c>
      <c r="P250" s="36">
        <v>2030.49</v>
      </c>
      <c r="Q250" s="36">
        <v>2032</v>
      </c>
      <c r="R250" s="36">
        <v>2032.91</v>
      </c>
      <c r="S250" s="36">
        <v>1986.9</v>
      </c>
      <c r="T250" s="36">
        <v>2001.56</v>
      </c>
      <c r="U250" s="36">
        <v>1983.72</v>
      </c>
      <c r="V250" s="36">
        <v>1975.78</v>
      </c>
      <c r="W250" s="36">
        <v>1973.51</v>
      </c>
      <c r="X250" s="36">
        <v>2019.15</v>
      </c>
      <c r="Y250" s="36">
        <v>2022.35</v>
      </c>
    </row>
    <row r="251" spans="1:25" x14ac:dyDescent="0.2">
      <c r="A251" s="20">
        <v>44547</v>
      </c>
      <c r="B251" s="36">
        <v>2001.57</v>
      </c>
      <c r="C251" s="36">
        <v>2000.9</v>
      </c>
      <c r="D251" s="36">
        <v>1998.68</v>
      </c>
      <c r="E251" s="36">
        <v>1992.95</v>
      </c>
      <c r="F251" s="36">
        <v>1994.93</v>
      </c>
      <c r="G251" s="36">
        <v>1959.51</v>
      </c>
      <c r="H251" s="36">
        <v>1930.42</v>
      </c>
      <c r="I251" s="36">
        <v>1931.92</v>
      </c>
      <c r="J251" s="36">
        <v>1975.55</v>
      </c>
      <c r="K251" s="36">
        <v>1989</v>
      </c>
      <c r="L251" s="36">
        <v>1983.78</v>
      </c>
      <c r="M251" s="36">
        <v>1973.75</v>
      </c>
      <c r="N251" s="36">
        <v>1976.87</v>
      </c>
      <c r="O251" s="36">
        <v>1979.22</v>
      </c>
      <c r="P251" s="36">
        <v>2015</v>
      </c>
      <c r="Q251" s="36">
        <v>2006.74</v>
      </c>
      <c r="R251" s="36">
        <v>2001.64</v>
      </c>
      <c r="S251" s="36">
        <v>1966.6</v>
      </c>
      <c r="T251" s="36">
        <v>1986.38</v>
      </c>
      <c r="U251" s="36">
        <v>1982.01</v>
      </c>
      <c r="V251" s="36">
        <v>1959.29</v>
      </c>
      <c r="W251" s="36">
        <v>1979.48</v>
      </c>
      <c r="X251" s="36">
        <v>1998.5800000000002</v>
      </c>
      <c r="Y251" s="36">
        <v>1989.47</v>
      </c>
    </row>
    <row r="252" spans="1:25" x14ac:dyDescent="0.2">
      <c r="A252" s="20">
        <v>44548</v>
      </c>
      <c r="B252" s="36">
        <v>1995.78</v>
      </c>
      <c r="C252" s="36">
        <v>2026.18</v>
      </c>
      <c r="D252" s="36">
        <v>2044.36</v>
      </c>
      <c r="E252" s="36">
        <v>2043.64</v>
      </c>
      <c r="F252" s="36">
        <v>2040.11</v>
      </c>
      <c r="G252" s="36">
        <v>1997.09</v>
      </c>
      <c r="H252" s="36">
        <v>1957.79</v>
      </c>
      <c r="I252" s="36">
        <v>1944.29</v>
      </c>
      <c r="J252" s="36">
        <v>1916.2</v>
      </c>
      <c r="K252" s="36">
        <v>1950.06</v>
      </c>
      <c r="L252" s="36">
        <v>1952.38</v>
      </c>
      <c r="M252" s="36">
        <v>1938.29</v>
      </c>
      <c r="N252" s="36">
        <v>1950.97</v>
      </c>
      <c r="O252" s="36">
        <v>1969.62</v>
      </c>
      <c r="P252" s="36">
        <v>1986.39</v>
      </c>
      <c r="Q252" s="36">
        <v>1993.67</v>
      </c>
      <c r="R252" s="36">
        <v>1978.93</v>
      </c>
      <c r="S252" s="36">
        <v>1963.92</v>
      </c>
      <c r="T252" s="36">
        <v>1942.42</v>
      </c>
      <c r="U252" s="36">
        <v>1943.48</v>
      </c>
      <c r="V252" s="36">
        <v>1940.94</v>
      </c>
      <c r="W252" s="36">
        <v>1970.4</v>
      </c>
      <c r="X252" s="36">
        <v>1982.37</v>
      </c>
      <c r="Y252" s="36">
        <v>2002.84</v>
      </c>
    </row>
    <row r="253" spans="1:25" x14ac:dyDescent="0.2">
      <c r="A253" s="20">
        <v>44549</v>
      </c>
      <c r="B253" s="36">
        <v>1960.18</v>
      </c>
      <c r="C253" s="36">
        <v>1966.31</v>
      </c>
      <c r="D253" s="36">
        <v>2002.22</v>
      </c>
      <c r="E253" s="36">
        <v>2010.79</v>
      </c>
      <c r="F253" s="36">
        <v>1998.87</v>
      </c>
      <c r="G253" s="36">
        <v>1988.49</v>
      </c>
      <c r="H253" s="36">
        <v>1961.87</v>
      </c>
      <c r="I253" s="36">
        <v>1956.23</v>
      </c>
      <c r="J253" s="36">
        <v>1943.54</v>
      </c>
      <c r="K253" s="36">
        <v>1930.75</v>
      </c>
      <c r="L253" s="36">
        <v>1936.6</v>
      </c>
      <c r="M253" s="36">
        <v>1924.77</v>
      </c>
      <c r="N253" s="36">
        <v>1921.95</v>
      </c>
      <c r="O253" s="36">
        <v>1951.02</v>
      </c>
      <c r="P253" s="36">
        <v>1958.15</v>
      </c>
      <c r="Q253" s="36">
        <v>1958.06</v>
      </c>
      <c r="R253" s="36">
        <v>1939.4</v>
      </c>
      <c r="S253" s="36">
        <v>1918.9</v>
      </c>
      <c r="T253" s="36">
        <v>1919.36</v>
      </c>
      <c r="U253" s="36">
        <v>1922.84</v>
      </c>
      <c r="V253" s="36">
        <v>1933.65</v>
      </c>
      <c r="W253" s="36">
        <v>1950.08</v>
      </c>
      <c r="X253" s="36">
        <v>1969.88</v>
      </c>
      <c r="Y253" s="36">
        <v>1986.3</v>
      </c>
    </row>
    <row r="254" spans="1:25" x14ac:dyDescent="0.2">
      <c r="A254" s="20">
        <v>44550</v>
      </c>
      <c r="B254" s="36">
        <v>2005.54</v>
      </c>
      <c r="C254" s="36">
        <v>2004.69</v>
      </c>
      <c r="D254" s="36">
        <v>2006.48</v>
      </c>
      <c r="E254" s="36">
        <v>2013.92</v>
      </c>
      <c r="F254" s="36">
        <v>2005.28</v>
      </c>
      <c r="G254" s="36">
        <v>1984.3300000000002</v>
      </c>
      <c r="H254" s="36">
        <v>1937.55</v>
      </c>
      <c r="I254" s="36">
        <v>1949.21</v>
      </c>
      <c r="J254" s="36">
        <v>1965.01</v>
      </c>
      <c r="K254" s="36">
        <v>1966.79</v>
      </c>
      <c r="L254" s="36">
        <v>1980.41</v>
      </c>
      <c r="M254" s="36">
        <v>1980.6</v>
      </c>
      <c r="N254" s="36">
        <v>1972.72</v>
      </c>
      <c r="O254" s="36">
        <v>1975.17</v>
      </c>
      <c r="P254" s="36">
        <v>1974.63</v>
      </c>
      <c r="Q254" s="36">
        <v>1963.6</v>
      </c>
      <c r="R254" s="36">
        <v>1946</v>
      </c>
      <c r="S254" s="36">
        <v>1964.88</v>
      </c>
      <c r="T254" s="36">
        <v>1968.51</v>
      </c>
      <c r="U254" s="36">
        <v>1977.12</v>
      </c>
      <c r="V254" s="36">
        <v>1982.26</v>
      </c>
      <c r="W254" s="36">
        <v>1993.22</v>
      </c>
      <c r="X254" s="36">
        <v>2049.77</v>
      </c>
      <c r="Y254" s="36">
        <v>2033.09</v>
      </c>
    </row>
    <row r="255" spans="1:25" x14ac:dyDescent="0.2">
      <c r="A255" s="20">
        <v>44551</v>
      </c>
      <c r="B255" s="36">
        <v>2018.94</v>
      </c>
      <c r="C255" s="36">
        <v>2009.69</v>
      </c>
      <c r="D255" s="36">
        <v>2003.52</v>
      </c>
      <c r="E255" s="36">
        <v>1955.77</v>
      </c>
      <c r="F255" s="36">
        <v>1959.23</v>
      </c>
      <c r="G255" s="36">
        <v>1933.14</v>
      </c>
      <c r="H255" s="36">
        <v>1899.05</v>
      </c>
      <c r="I255" s="36">
        <v>1937.42</v>
      </c>
      <c r="J255" s="36">
        <v>1943.32</v>
      </c>
      <c r="K255" s="36">
        <v>1905.26</v>
      </c>
      <c r="L255" s="36">
        <v>1913.43</v>
      </c>
      <c r="M255" s="36">
        <v>1966.83</v>
      </c>
      <c r="N255" s="36">
        <v>1975.61</v>
      </c>
      <c r="O255" s="36">
        <v>1984.02</v>
      </c>
      <c r="P255" s="36">
        <v>1978.73</v>
      </c>
      <c r="Q255" s="36">
        <v>1970.63</v>
      </c>
      <c r="R255" s="36">
        <v>1965.6</v>
      </c>
      <c r="S255" s="36">
        <v>1920.49</v>
      </c>
      <c r="T255" s="36">
        <v>1946.09</v>
      </c>
      <c r="U255" s="36">
        <v>1966.43</v>
      </c>
      <c r="V255" s="36">
        <v>1962.26</v>
      </c>
      <c r="W255" s="36">
        <v>1977.9</v>
      </c>
      <c r="X255" s="36">
        <v>1991.5</v>
      </c>
      <c r="Y255" s="36">
        <v>2038.15</v>
      </c>
    </row>
    <row r="256" spans="1:25" x14ac:dyDescent="0.2">
      <c r="A256" s="20">
        <v>44552</v>
      </c>
      <c r="B256" s="36">
        <v>2002.02</v>
      </c>
      <c r="C256" s="36">
        <v>1984.88</v>
      </c>
      <c r="D256" s="36">
        <v>1940.37</v>
      </c>
      <c r="E256" s="36">
        <v>1935.28</v>
      </c>
      <c r="F256" s="36">
        <v>1912.03</v>
      </c>
      <c r="G256" s="36">
        <v>1868.08</v>
      </c>
      <c r="H256" s="36">
        <v>1881.04</v>
      </c>
      <c r="I256" s="36">
        <v>1886.29</v>
      </c>
      <c r="J256" s="36">
        <v>1917.69</v>
      </c>
      <c r="K256" s="36">
        <v>1937.46</v>
      </c>
      <c r="L256" s="36">
        <v>1944.97</v>
      </c>
      <c r="M256" s="36">
        <v>1997.45</v>
      </c>
      <c r="N256" s="36">
        <v>2007.27</v>
      </c>
      <c r="O256" s="36">
        <v>2009.04</v>
      </c>
      <c r="P256" s="36">
        <v>2000.3300000000002</v>
      </c>
      <c r="Q256" s="36">
        <v>1993.52</v>
      </c>
      <c r="R256" s="36">
        <v>1992.11</v>
      </c>
      <c r="S256" s="36">
        <v>1937.22</v>
      </c>
      <c r="T256" s="36">
        <v>1917.87</v>
      </c>
      <c r="U256" s="36">
        <v>1924.84</v>
      </c>
      <c r="V256" s="36">
        <v>1972.95</v>
      </c>
      <c r="W256" s="36">
        <v>1992.52</v>
      </c>
      <c r="X256" s="36">
        <v>1980.95</v>
      </c>
      <c r="Y256" s="36">
        <v>2030.16</v>
      </c>
    </row>
    <row r="257" spans="1:25" x14ac:dyDescent="0.2">
      <c r="A257" s="20">
        <v>44553</v>
      </c>
      <c r="B257" s="36">
        <v>1983.23</v>
      </c>
      <c r="C257" s="36">
        <v>1987.94</v>
      </c>
      <c r="D257" s="36">
        <v>2015.2</v>
      </c>
      <c r="E257" s="36">
        <v>2010.6</v>
      </c>
      <c r="F257" s="36">
        <v>1991.0800000000002</v>
      </c>
      <c r="G257" s="36">
        <v>1959.76</v>
      </c>
      <c r="H257" s="36">
        <v>1929.47</v>
      </c>
      <c r="I257" s="36">
        <v>1959.88</v>
      </c>
      <c r="J257" s="36">
        <v>1931.8</v>
      </c>
      <c r="K257" s="36">
        <v>1942.46</v>
      </c>
      <c r="L257" s="36">
        <v>1953.23</v>
      </c>
      <c r="M257" s="36">
        <v>1967.66</v>
      </c>
      <c r="N257" s="36">
        <v>1971.85</v>
      </c>
      <c r="O257" s="36">
        <v>1979.68</v>
      </c>
      <c r="P257" s="36">
        <v>1978.13</v>
      </c>
      <c r="Q257" s="36">
        <v>1981.56</v>
      </c>
      <c r="R257" s="36">
        <v>1978.62</v>
      </c>
      <c r="S257" s="36">
        <v>1941.43</v>
      </c>
      <c r="T257" s="36">
        <v>1928.55</v>
      </c>
      <c r="U257" s="36">
        <v>1925.53</v>
      </c>
      <c r="V257" s="36">
        <v>1942.51</v>
      </c>
      <c r="W257" s="36">
        <v>1964.01</v>
      </c>
      <c r="X257" s="36">
        <v>1959.58</v>
      </c>
      <c r="Y257" s="36">
        <v>2016.52</v>
      </c>
    </row>
    <row r="258" spans="1:25" x14ac:dyDescent="0.2">
      <c r="A258" s="20">
        <v>44554</v>
      </c>
      <c r="B258" s="36">
        <v>2035.11</v>
      </c>
      <c r="C258" s="36">
        <v>2041.14</v>
      </c>
      <c r="D258" s="36">
        <v>2048.59</v>
      </c>
      <c r="E258" s="36">
        <v>2044.27</v>
      </c>
      <c r="F258" s="36">
        <v>2020.95</v>
      </c>
      <c r="G258" s="36">
        <v>1979.88</v>
      </c>
      <c r="H258" s="36">
        <v>1978.24</v>
      </c>
      <c r="I258" s="36">
        <v>1989.07</v>
      </c>
      <c r="J258" s="36">
        <v>1998.2</v>
      </c>
      <c r="K258" s="36">
        <v>1992.25</v>
      </c>
      <c r="L258" s="36">
        <v>1991.65</v>
      </c>
      <c r="M258" s="36">
        <v>1998.85</v>
      </c>
      <c r="N258" s="36">
        <v>2013.1</v>
      </c>
      <c r="O258" s="36">
        <v>2034.44</v>
      </c>
      <c r="P258" s="36">
        <v>2035.72</v>
      </c>
      <c r="Q258" s="36">
        <v>2047.23</v>
      </c>
      <c r="R258" s="36">
        <v>2042.34</v>
      </c>
      <c r="S258" s="36">
        <v>1997.09</v>
      </c>
      <c r="T258" s="36">
        <v>1982.88</v>
      </c>
      <c r="U258" s="36">
        <v>1998.37</v>
      </c>
      <c r="V258" s="36">
        <v>2004.67</v>
      </c>
      <c r="W258" s="36">
        <v>2021.43</v>
      </c>
      <c r="X258" s="36">
        <v>2041.9</v>
      </c>
      <c r="Y258" s="36">
        <v>2067.2800000000002</v>
      </c>
    </row>
    <row r="259" spans="1:25" x14ac:dyDescent="0.2">
      <c r="A259" s="20">
        <v>44555</v>
      </c>
      <c r="B259" s="36">
        <v>1992.81</v>
      </c>
      <c r="C259" s="36">
        <v>2000.18</v>
      </c>
      <c r="D259" s="36">
        <v>2017.29</v>
      </c>
      <c r="E259" s="36">
        <v>2016.36</v>
      </c>
      <c r="F259" s="36">
        <v>2008.72</v>
      </c>
      <c r="G259" s="36">
        <v>1988.7</v>
      </c>
      <c r="H259" s="36">
        <v>1972.14</v>
      </c>
      <c r="I259" s="36">
        <v>1988.82</v>
      </c>
      <c r="J259" s="36">
        <v>1957.54</v>
      </c>
      <c r="K259" s="36">
        <v>1939.4</v>
      </c>
      <c r="L259" s="36">
        <v>1937.51</v>
      </c>
      <c r="M259" s="36">
        <v>1940.82</v>
      </c>
      <c r="N259" s="36">
        <v>1944.33</v>
      </c>
      <c r="O259" s="36">
        <v>1949.01</v>
      </c>
      <c r="P259" s="36">
        <v>1966.7</v>
      </c>
      <c r="Q259" s="36">
        <v>1973.47</v>
      </c>
      <c r="R259" s="36">
        <v>1963.91</v>
      </c>
      <c r="S259" s="36">
        <v>1944.43</v>
      </c>
      <c r="T259" s="36">
        <v>1936.85</v>
      </c>
      <c r="U259" s="36">
        <v>1950.16</v>
      </c>
      <c r="V259" s="36">
        <v>1946.18</v>
      </c>
      <c r="W259" s="36">
        <v>1976.02</v>
      </c>
      <c r="X259" s="36">
        <v>1976.62</v>
      </c>
      <c r="Y259" s="36">
        <v>1984.82</v>
      </c>
    </row>
    <row r="260" spans="1:25" x14ac:dyDescent="0.2">
      <c r="A260" s="20">
        <v>44556</v>
      </c>
      <c r="B260" s="36">
        <v>1883.71</v>
      </c>
      <c r="C260" s="36">
        <v>1869.98</v>
      </c>
      <c r="D260" s="36">
        <v>1865.46</v>
      </c>
      <c r="E260" s="36">
        <v>1865.08</v>
      </c>
      <c r="F260" s="36">
        <v>1862.06</v>
      </c>
      <c r="G260" s="36">
        <v>1859.15</v>
      </c>
      <c r="H260" s="36">
        <v>1880.92</v>
      </c>
      <c r="I260" s="36">
        <v>1959.35</v>
      </c>
      <c r="J260" s="36">
        <v>1956.42</v>
      </c>
      <c r="K260" s="36">
        <v>1911.1</v>
      </c>
      <c r="L260" s="36">
        <v>1905.21</v>
      </c>
      <c r="M260" s="36">
        <v>1914.95</v>
      </c>
      <c r="N260" s="36">
        <v>1920.36</v>
      </c>
      <c r="O260" s="36">
        <v>1955.73</v>
      </c>
      <c r="P260" s="36">
        <v>1959.88</v>
      </c>
      <c r="Q260" s="36">
        <v>1961.19</v>
      </c>
      <c r="R260" s="36">
        <v>1949.75</v>
      </c>
      <c r="S260" s="36">
        <v>1905</v>
      </c>
      <c r="T260" s="36">
        <v>1900.92</v>
      </c>
      <c r="U260" s="36">
        <v>1927.52</v>
      </c>
      <c r="V260" s="36">
        <v>1943.05</v>
      </c>
      <c r="W260" s="36">
        <v>1925.77</v>
      </c>
      <c r="X260" s="36">
        <v>1943.65</v>
      </c>
      <c r="Y260" s="36">
        <v>1942.41</v>
      </c>
    </row>
    <row r="261" spans="1:25" x14ac:dyDescent="0.2">
      <c r="A261" s="20">
        <v>44557</v>
      </c>
      <c r="B261" s="36">
        <v>1965.55</v>
      </c>
      <c r="C261" s="36">
        <v>1960.53</v>
      </c>
      <c r="D261" s="36">
        <v>1918.94</v>
      </c>
      <c r="E261" s="36">
        <v>1916.16</v>
      </c>
      <c r="F261" s="36">
        <v>1919.33</v>
      </c>
      <c r="G261" s="36">
        <v>1905.8</v>
      </c>
      <c r="H261" s="36">
        <v>1914.2</v>
      </c>
      <c r="I261" s="36">
        <v>1906.33</v>
      </c>
      <c r="J261" s="36">
        <v>1924.6</v>
      </c>
      <c r="K261" s="36">
        <v>1852.59</v>
      </c>
      <c r="L261" s="36">
        <v>1866.7</v>
      </c>
      <c r="M261" s="36">
        <v>1863.57</v>
      </c>
      <c r="N261" s="36">
        <v>1933.82</v>
      </c>
      <c r="O261" s="36">
        <v>1980.98</v>
      </c>
      <c r="P261" s="36">
        <v>1994.19</v>
      </c>
      <c r="Q261" s="36">
        <v>1979.68</v>
      </c>
      <c r="R261" s="36">
        <v>1911.37</v>
      </c>
      <c r="S261" s="36">
        <v>1930.74</v>
      </c>
      <c r="T261" s="36">
        <v>1913.42</v>
      </c>
      <c r="U261" s="36">
        <v>1933.06</v>
      </c>
      <c r="V261" s="36">
        <v>1933.6</v>
      </c>
      <c r="W261" s="36">
        <v>1928.42</v>
      </c>
      <c r="X261" s="36">
        <v>1925.07</v>
      </c>
      <c r="Y261" s="36">
        <v>1970.73</v>
      </c>
    </row>
    <row r="262" spans="1:25" x14ac:dyDescent="0.2">
      <c r="A262" s="20">
        <v>44558</v>
      </c>
      <c r="B262" s="36">
        <v>1944.27</v>
      </c>
      <c r="C262" s="36">
        <v>1950.35</v>
      </c>
      <c r="D262" s="36">
        <v>1976.94</v>
      </c>
      <c r="E262" s="36">
        <v>1987.48</v>
      </c>
      <c r="F262" s="36">
        <v>1962.74</v>
      </c>
      <c r="G262" s="36">
        <v>1871.21</v>
      </c>
      <c r="H262" s="36">
        <v>1890.94</v>
      </c>
      <c r="I262" s="36">
        <v>1884.21</v>
      </c>
      <c r="J262" s="36">
        <v>1900.61</v>
      </c>
      <c r="K262" s="36">
        <v>1856.8</v>
      </c>
      <c r="L262" s="36">
        <v>1862.95</v>
      </c>
      <c r="M262" s="36">
        <v>1873.6</v>
      </c>
      <c r="N262" s="36">
        <v>1875.8</v>
      </c>
      <c r="O262" s="36">
        <v>1923.75</v>
      </c>
      <c r="P262" s="36">
        <v>1921.66</v>
      </c>
      <c r="Q262" s="36">
        <v>1916.91</v>
      </c>
      <c r="R262" s="36">
        <v>1918.76</v>
      </c>
      <c r="S262" s="36">
        <v>1918.52</v>
      </c>
      <c r="T262" s="36">
        <v>1912.2</v>
      </c>
      <c r="U262" s="36">
        <v>1930.36</v>
      </c>
      <c r="V262" s="36">
        <v>1917.17</v>
      </c>
      <c r="W262" s="36">
        <v>1920.11</v>
      </c>
      <c r="X262" s="36">
        <v>1957.95</v>
      </c>
      <c r="Y262" s="36">
        <v>1962.12</v>
      </c>
    </row>
    <row r="263" spans="1:25" x14ac:dyDescent="0.2">
      <c r="A263" s="20">
        <v>44559</v>
      </c>
      <c r="B263" s="36">
        <v>1965.45</v>
      </c>
      <c r="C263" s="36">
        <v>1963.57</v>
      </c>
      <c r="D263" s="36">
        <v>1977.24</v>
      </c>
      <c r="E263" s="36">
        <v>1988.75</v>
      </c>
      <c r="F263" s="36">
        <v>1962.2</v>
      </c>
      <c r="G263" s="36">
        <v>1888.8</v>
      </c>
      <c r="H263" s="36">
        <v>1902.53</v>
      </c>
      <c r="I263" s="36">
        <v>1898.53</v>
      </c>
      <c r="J263" s="36">
        <v>1902.85</v>
      </c>
      <c r="K263" s="36">
        <v>1913.78</v>
      </c>
      <c r="L263" s="36">
        <v>1920.92</v>
      </c>
      <c r="M263" s="36">
        <v>1923.2</v>
      </c>
      <c r="N263" s="36">
        <v>1917.64</v>
      </c>
      <c r="O263" s="36">
        <v>1909.02</v>
      </c>
      <c r="P263" s="36">
        <v>1902.24</v>
      </c>
      <c r="Q263" s="36">
        <v>1903.86</v>
      </c>
      <c r="R263" s="36">
        <v>1903.24</v>
      </c>
      <c r="S263" s="36">
        <v>1917.94</v>
      </c>
      <c r="T263" s="36">
        <v>1919.76</v>
      </c>
      <c r="U263" s="36">
        <v>1917.28</v>
      </c>
      <c r="V263" s="36">
        <v>1903.22</v>
      </c>
      <c r="W263" s="36">
        <v>1897.8</v>
      </c>
      <c r="X263" s="36">
        <v>1950.45</v>
      </c>
      <c r="Y263" s="36">
        <v>1957.43</v>
      </c>
    </row>
    <row r="264" spans="1:25" x14ac:dyDescent="0.2">
      <c r="A264" s="20">
        <v>44560</v>
      </c>
      <c r="B264" s="36">
        <v>1971.24</v>
      </c>
      <c r="C264" s="36">
        <v>1973.32</v>
      </c>
      <c r="D264" s="36">
        <v>1999.37</v>
      </c>
      <c r="E264" s="36">
        <v>2015.1</v>
      </c>
      <c r="F264" s="36">
        <v>1986.29</v>
      </c>
      <c r="G264" s="36">
        <v>1914.25</v>
      </c>
      <c r="H264" s="36">
        <v>1908.52</v>
      </c>
      <c r="I264" s="36">
        <v>1931.2</v>
      </c>
      <c r="J264" s="36">
        <v>1929.06</v>
      </c>
      <c r="K264" s="36">
        <v>1940.51</v>
      </c>
      <c r="L264" s="36">
        <v>1938.93</v>
      </c>
      <c r="M264" s="36">
        <v>1935.58</v>
      </c>
      <c r="N264" s="36">
        <v>1963.22</v>
      </c>
      <c r="O264" s="36">
        <v>1963.71</v>
      </c>
      <c r="P264" s="36">
        <v>1951.95</v>
      </c>
      <c r="Q264" s="36">
        <v>1947.46</v>
      </c>
      <c r="R264" s="36">
        <v>1939.47</v>
      </c>
      <c r="S264" s="36">
        <v>1910.6</v>
      </c>
      <c r="T264" s="36">
        <v>1926.12</v>
      </c>
      <c r="U264" s="36">
        <v>1922.87</v>
      </c>
      <c r="V264" s="36">
        <v>1907.85</v>
      </c>
      <c r="W264" s="36">
        <v>1907.51</v>
      </c>
      <c r="X264" s="36">
        <v>1962.14</v>
      </c>
      <c r="Y264" s="36">
        <v>1974.01</v>
      </c>
    </row>
    <row r="265" spans="1:25" x14ac:dyDescent="0.2">
      <c r="A265" s="20">
        <v>44561</v>
      </c>
      <c r="B265" s="36">
        <v>2009.65</v>
      </c>
      <c r="C265" s="36">
        <v>1995.86</v>
      </c>
      <c r="D265" s="36">
        <v>1935.02</v>
      </c>
      <c r="E265" s="36">
        <v>2004.5</v>
      </c>
      <c r="F265" s="36">
        <v>2004.7</v>
      </c>
      <c r="G265" s="36">
        <v>1913.95</v>
      </c>
      <c r="H265" s="36">
        <v>1928.86</v>
      </c>
      <c r="I265" s="36">
        <v>1935.51</v>
      </c>
      <c r="J265" s="36">
        <v>1971.0800000000002</v>
      </c>
      <c r="K265" s="36">
        <v>1942.52</v>
      </c>
      <c r="L265" s="36">
        <v>1958.82</v>
      </c>
      <c r="M265" s="36">
        <v>1955.32</v>
      </c>
      <c r="N265" s="36">
        <v>1945.3</v>
      </c>
      <c r="O265" s="36">
        <v>1933.23</v>
      </c>
      <c r="P265" s="36">
        <v>1932.98</v>
      </c>
      <c r="Q265" s="36">
        <v>1931.18</v>
      </c>
      <c r="R265" s="36">
        <v>1920.06</v>
      </c>
      <c r="S265" s="36">
        <v>1938.85</v>
      </c>
      <c r="T265" s="36">
        <v>1963.28</v>
      </c>
      <c r="U265" s="36">
        <v>1974.16</v>
      </c>
      <c r="V265" s="36">
        <v>1951.51</v>
      </c>
      <c r="W265" s="36">
        <v>1951.23</v>
      </c>
      <c r="X265" s="36">
        <v>1969.91</v>
      </c>
      <c r="Y265" s="36">
        <v>1982.37</v>
      </c>
    </row>
    <row r="266" spans="1:25" ht="12.75" x14ac:dyDescent="0.25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</row>
    <row r="267" spans="1:25" ht="15.75" customHeight="1" x14ac:dyDescent="0.2">
      <c r="A267" s="122" t="s">
        <v>49</v>
      </c>
      <c r="B267" s="117" t="s">
        <v>91</v>
      </c>
      <c r="C267" s="118"/>
      <c r="D267" s="118"/>
      <c r="E267" s="118"/>
      <c r="F267" s="118"/>
      <c r="G267" s="118"/>
      <c r="H267" s="118"/>
      <c r="I267" s="118"/>
      <c r="J267" s="118"/>
      <c r="K267" s="118"/>
      <c r="L267" s="118"/>
      <c r="M267" s="118"/>
      <c r="N267" s="118"/>
      <c r="O267" s="118"/>
      <c r="P267" s="118"/>
      <c r="Q267" s="118"/>
      <c r="R267" s="118"/>
      <c r="S267" s="118"/>
      <c r="T267" s="118"/>
      <c r="U267" s="118"/>
      <c r="V267" s="118"/>
      <c r="W267" s="118"/>
      <c r="X267" s="118"/>
      <c r="Y267" s="119"/>
    </row>
    <row r="268" spans="1:25" x14ac:dyDescent="0.2">
      <c r="A268" s="123"/>
      <c r="B268" s="40" t="s">
        <v>66</v>
      </c>
      <c r="C268" s="41" t="s">
        <v>67</v>
      </c>
      <c r="D268" s="42" t="s">
        <v>68</v>
      </c>
      <c r="E268" s="41" t="s">
        <v>69</v>
      </c>
      <c r="F268" s="41" t="s">
        <v>70</v>
      </c>
      <c r="G268" s="41" t="s">
        <v>71</v>
      </c>
      <c r="H268" s="41" t="s">
        <v>72</v>
      </c>
      <c r="I268" s="41" t="s">
        <v>73</v>
      </c>
      <c r="J268" s="41" t="s">
        <v>74</v>
      </c>
      <c r="K268" s="40" t="s">
        <v>75</v>
      </c>
      <c r="L268" s="41" t="s">
        <v>76</v>
      </c>
      <c r="M268" s="43" t="s">
        <v>77</v>
      </c>
      <c r="N268" s="40" t="s">
        <v>78</v>
      </c>
      <c r="O268" s="41" t="s">
        <v>79</v>
      </c>
      <c r="P268" s="43" t="s">
        <v>80</v>
      </c>
      <c r="Q268" s="42" t="s">
        <v>81</v>
      </c>
      <c r="R268" s="41" t="s">
        <v>82</v>
      </c>
      <c r="S268" s="42" t="s">
        <v>83</v>
      </c>
      <c r="T268" s="41" t="s">
        <v>84</v>
      </c>
      <c r="U268" s="42" t="s">
        <v>85</v>
      </c>
      <c r="V268" s="41" t="s">
        <v>86</v>
      </c>
      <c r="W268" s="42" t="s">
        <v>87</v>
      </c>
      <c r="X268" s="41" t="s">
        <v>88</v>
      </c>
      <c r="Y268" s="41" t="s">
        <v>89</v>
      </c>
    </row>
    <row r="269" spans="1:25" x14ac:dyDescent="0.2">
      <c r="A269" s="20">
        <v>44531</v>
      </c>
      <c r="B269" s="36">
        <v>1957.46</v>
      </c>
      <c r="C269" s="36">
        <v>1970.24</v>
      </c>
      <c r="D269" s="36">
        <v>2004.24</v>
      </c>
      <c r="E269" s="36">
        <v>2010.85</v>
      </c>
      <c r="F269" s="36">
        <v>2022.88</v>
      </c>
      <c r="G269" s="36">
        <v>2003.44</v>
      </c>
      <c r="H269" s="36">
        <v>1972.66</v>
      </c>
      <c r="I269" s="36">
        <v>1958.89</v>
      </c>
      <c r="J269" s="36">
        <v>1945.02</v>
      </c>
      <c r="K269" s="36">
        <v>1951.91</v>
      </c>
      <c r="L269" s="36">
        <v>1911.96</v>
      </c>
      <c r="M269" s="36">
        <v>1914.3</v>
      </c>
      <c r="N269" s="36">
        <v>1934.29</v>
      </c>
      <c r="O269" s="36">
        <v>1934.28</v>
      </c>
      <c r="P269" s="36">
        <v>1941</v>
      </c>
      <c r="Q269" s="36">
        <v>1945.9</v>
      </c>
      <c r="R269" s="36">
        <v>1941.28</v>
      </c>
      <c r="S269" s="36">
        <v>1928.09</v>
      </c>
      <c r="T269" s="36">
        <v>1900.06</v>
      </c>
      <c r="U269" s="36">
        <v>1914.35</v>
      </c>
      <c r="V269" s="36">
        <v>1928.22</v>
      </c>
      <c r="W269" s="36">
        <v>1930.49</v>
      </c>
      <c r="X269" s="36">
        <v>1928.94</v>
      </c>
      <c r="Y269" s="36">
        <v>1944.27</v>
      </c>
    </row>
    <row r="270" spans="1:25" x14ac:dyDescent="0.2">
      <c r="A270" s="20">
        <v>44532</v>
      </c>
      <c r="B270" s="36">
        <v>1972.4</v>
      </c>
      <c r="C270" s="36">
        <v>1962.1</v>
      </c>
      <c r="D270" s="36">
        <v>1936.57</v>
      </c>
      <c r="E270" s="36">
        <v>1953.08</v>
      </c>
      <c r="F270" s="36">
        <v>1968.42</v>
      </c>
      <c r="G270" s="36">
        <v>1961.96</v>
      </c>
      <c r="H270" s="36">
        <v>1983.53</v>
      </c>
      <c r="I270" s="36">
        <v>2040.87</v>
      </c>
      <c r="J270" s="36">
        <v>2040.18</v>
      </c>
      <c r="K270" s="36">
        <v>2062.17</v>
      </c>
      <c r="L270" s="36">
        <v>2066.81</v>
      </c>
      <c r="M270" s="36">
        <v>2067.31</v>
      </c>
      <c r="N270" s="36">
        <v>2056.66</v>
      </c>
      <c r="O270" s="36">
        <v>2121.27</v>
      </c>
      <c r="P270" s="36">
        <v>2114.11</v>
      </c>
      <c r="Q270" s="36">
        <v>2109.3000000000002</v>
      </c>
      <c r="R270" s="36">
        <v>2044.86</v>
      </c>
      <c r="S270" s="36">
        <v>2035.6</v>
      </c>
      <c r="T270" s="36">
        <v>1987.62</v>
      </c>
      <c r="U270" s="36">
        <v>2027.27</v>
      </c>
      <c r="V270" s="36">
        <v>2033.05</v>
      </c>
      <c r="W270" s="36">
        <v>2039.51</v>
      </c>
      <c r="X270" s="36">
        <v>2103.61</v>
      </c>
      <c r="Y270" s="36">
        <v>2111.84</v>
      </c>
    </row>
    <row r="271" spans="1:25" x14ac:dyDescent="0.2">
      <c r="A271" s="20">
        <v>44533</v>
      </c>
      <c r="B271" s="36">
        <v>2127.5</v>
      </c>
      <c r="C271" s="36">
        <v>2122.29</v>
      </c>
      <c r="D271" s="36">
        <v>2096.35</v>
      </c>
      <c r="E271" s="36">
        <v>2092.91</v>
      </c>
      <c r="F271" s="36">
        <v>2095.42</v>
      </c>
      <c r="G271" s="36">
        <v>2029.4</v>
      </c>
      <c r="H271" s="36">
        <v>2039.65</v>
      </c>
      <c r="I271" s="36">
        <v>2059.92</v>
      </c>
      <c r="J271" s="36">
        <v>2046.43</v>
      </c>
      <c r="K271" s="36">
        <v>2044.51</v>
      </c>
      <c r="L271" s="36">
        <v>2038.48</v>
      </c>
      <c r="M271" s="36">
        <v>2049.5100000000002</v>
      </c>
      <c r="N271" s="36">
        <v>2042.63</v>
      </c>
      <c r="O271" s="36">
        <v>2047.55</v>
      </c>
      <c r="P271" s="36">
        <v>2052.16</v>
      </c>
      <c r="Q271" s="36">
        <v>2046.52</v>
      </c>
      <c r="R271" s="36">
        <v>2054.21</v>
      </c>
      <c r="S271" s="36">
        <v>2047.24</v>
      </c>
      <c r="T271" s="36">
        <v>2050.59</v>
      </c>
      <c r="U271" s="36">
        <v>2039.37</v>
      </c>
      <c r="V271" s="36">
        <v>2052.9</v>
      </c>
      <c r="W271" s="36">
        <v>2067.94</v>
      </c>
      <c r="X271" s="36">
        <v>2056.14</v>
      </c>
      <c r="Y271" s="36">
        <v>2023.96</v>
      </c>
    </row>
    <row r="272" spans="1:25" x14ac:dyDescent="0.2">
      <c r="A272" s="20">
        <v>44534</v>
      </c>
      <c r="B272" s="36">
        <v>1998.77</v>
      </c>
      <c r="C272" s="36">
        <v>1967.02</v>
      </c>
      <c r="D272" s="36">
        <v>1967.38</v>
      </c>
      <c r="E272" s="36">
        <v>1971.81</v>
      </c>
      <c r="F272" s="36">
        <v>1972.66</v>
      </c>
      <c r="G272" s="36">
        <v>1971.88</v>
      </c>
      <c r="H272" s="36">
        <v>1959.27</v>
      </c>
      <c r="I272" s="36">
        <v>1919.92</v>
      </c>
      <c r="J272" s="36">
        <v>1922.55</v>
      </c>
      <c r="K272" s="36">
        <v>1949.66</v>
      </c>
      <c r="L272" s="36">
        <v>1960.13</v>
      </c>
      <c r="M272" s="36">
        <v>1952.99</v>
      </c>
      <c r="N272" s="36">
        <v>1985.97</v>
      </c>
      <c r="O272" s="36">
        <v>2008.23</v>
      </c>
      <c r="P272" s="36">
        <v>2003.82</v>
      </c>
      <c r="Q272" s="36">
        <v>1997.68</v>
      </c>
      <c r="R272" s="36">
        <v>1968.46</v>
      </c>
      <c r="S272" s="36">
        <v>1941.69</v>
      </c>
      <c r="T272" s="36">
        <v>1959.4</v>
      </c>
      <c r="U272" s="36">
        <v>1965.56</v>
      </c>
      <c r="V272" s="36">
        <v>1958.02</v>
      </c>
      <c r="W272" s="36">
        <v>1957.5</v>
      </c>
      <c r="X272" s="36">
        <v>2009.43</v>
      </c>
      <c r="Y272" s="36">
        <v>1987.93</v>
      </c>
    </row>
    <row r="273" spans="1:25" x14ac:dyDescent="0.2">
      <c r="A273" s="20">
        <v>44535</v>
      </c>
      <c r="B273" s="36">
        <v>1979.86</v>
      </c>
      <c r="C273" s="36">
        <v>2003.74</v>
      </c>
      <c r="D273" s="36">
        <v>2028.1</v>
      </c>
      <c r="E273" s="36">
        <v>2036.81</v>
      </c>
      <c r="F273" s="36">
        <v>2029.66</v>
      </c>
      <c r="G273" s="36">
        <v>2022.6</v>
      </c>
      <c r="H273" s="36">
        <v>1989.87</v>
      </c>
      <c r="I273" s="36">
        <v>1981.74</v>
      </c>
      <c r="J273" s="36">
        <v>1939.14</v>
      </c>
      <c r="K273" s="36">
        <v>1923.27</v>
      </c>
      <c r="L273" s="36">
        <v>1923.36</v>
      </c>
      <c r="M273" s="36">
        <v>1952.92</v>
      </c>
      <c r="N273" s="36">
        <v>1979.77</v>
      </c>
      <c r="O273" s="36">
        <v>1968.54</v>
      </c>
      <c r="P273" s="36">
        <v>1957.22</v>
      </c>
      <c r="Q273" s="36">
        <v>1957.67</v>
      </c>
      <c r="R273" s="36">
        <v>1947.14</v>
      </c>
      <c r="S273" s="36">
        <v>1902.86</v>
      </c>
      <c r="T273" s="36">
        <v>1915.3</v>
      </c>
      <c r="U273" s="36">
        <v>1923.56</v>
      </c>
      <c r="V273" s="36">
        <v>1928.07</v>
      </c>
      <c r="W273" s="36">
        <v>1938.04</v>
      </c>
      <c r="X273" s="36">
        <v>1971.07</v>
      </c>
      <c r="Y273" s="36">
        <v>1990.74</v>
      </c>
    </row>
    <row r="274" spans="1:25" x14ac:dyDescent="0.2">
      <c r="A274" s="20">
        <v>44536</v>
      </c>
      <c r="B274" s="36">
        <v>2034.19</v>
      </c>
      <c r="C274" s="36">
        <v>2050.6999999999998</v>
      </c>
      <c r="D274" s="36">
        <v>2051.0500000000002</v>
      </c>
      <c r="E274" s="36">
        <v>2042.84</v>
      </c>
      <c r="F274" s="36">
        <v>2037.03</v>
      </c>
      <c r="G274" s="36">
        <v>2013.88</v>
      </c>
      <c r="H274" s="36">
        <v>1986.78</v>
      </c>
      <c r="I274" s="36">
        <v>1967.65</v>
      </c>
      <c r="J274" s="36">
        <v>1958.68</v>
      </c>
      <c r="K274" s="36">
        <v>1978.31</v>
      </c>
      <c r="L274" s="36">
        <v>1978.69</v>
      </c>
      <c r="M274" s="36">
        <v>1978.91</v>
      </c>
      <c r="N274" s="36">
        <v>2008.14</v>
      </c>
      <c r="O274" s="36">
        <v>2032.51</v>
      </c>
      <c r="P274" s="36">
        <v>2036.91</v>
      </c>
      <c r="Q274" s="36">
        <v>2027.29</v>
      </c>
      <c r="R274" s="36">
        <v>1964.44</v>
      </c>
      <c r="S274" s="36">
        <v>1971.89</v>
      </c>
      <c r="T274" s="36">
        <v>1982.97</v>
      </c>
      <c r="U274" s="36">
        <v>1971.99</v>
      </c>
      <c r="V274" s="36">
        <v>1986.47</v>
      </c>
      <c r="W274" s="36">
        <v>1982.56</v>
      </c>
      <c r="X274" s="36">
        <v>2040.48</v>
      </c>
      <c r="Y274" s="36">
        <v>2034.14</v>
      </c>
    </row>
    <row r="275" spans="1:25" x14ac:dyDescent="0.2">
      <c r="A275" s="20">
        <v>44537</v>
      </c>
      <c r="B275" s="36">
        <v>2030.07</v>
      </c>
      <c r="C275" s="36">
        <v>1991.82</v>
      </c>
      <c r="D275" s="36">
        <v>2026.8</v>
      </c>
      <c r="E275" s="36">
        <v>2044.95</v>
      </c>
      <c r="F275" s="36">
        <v>2034.15</v>
      </c>
      <c r="G275" s="36">
        <v>2001.64</v>
      </c>
      <c r="H275" s="36">
        <v>1975.82</v>
      </c>
      <c r="I275" s="36">
        <v>1960.37</v>
      </c>
      <c r="J275" s="36">
        <v>1958.77</v>
      </c>
      <c r="K275" s="36">
        <v>1972.97</v>
      </c>
      <c r="L275" s="36">
        <v>1988.04</v>
      </c>
      <c r="M275" s="36">
        <v>1998.15</v>
      </c>
      <c r="N275" s="36">
        <v>1992.99</v>
      </c>
      <c r="O275" s="36">
        <v>2062.61</v>
      </c>
      <c r="P275" s="36">
        <v>2081.66</v>
      </c>
      <c r="Q275" s="36">
        <v>2077.37</v>
      </c>
      <c r="R275" s="36">
        <v>2021.8</v>
      </c>
      <c r="S275" s="36">
        <v>2001.79</v>
      </c>
      <c r="T275" s="36">
        <v>1993.97</v>
      </c>
      <c r="U275" s="36">
        <v>1987.21</v>
      </c>
      <c r="V275" s="36">
        <v>1970.67</v>
      </c>
      <c r="W275" s="36">
        <v>1981.05</v>
      </c>
      <c r="X275" s="36">
        <v>1988.99</v>
      </c>
      <c r="Y275" s="36">
        <v>2033.69</v>
      </c>
    </row>
    <row r="276" spans="1:25" x14ac:dyDescent="0.2">
      <c r="A276" s="20">
        <v>44538</v>
      </c>
      <c r="B276" s="36">
        <v>2014.76</v>
      </c>
      <c r="C276" s="36">
        <v>2016.3300000000002</v>
      </c>
      <c r="D276" s="36">
        <v>2026.1</v>
      </c>
      <c r="E276" s="36">
        <v>2028.52</v>
      </c>
      <c r="F276" s="36">
        <v>2023.61</v>
      </c>
      <c r="G276" s="36">
        <v>1993.57</v>
      </c>
      <c r="H276" s="36">
        <v>1979.61</v>
      </c>
      <c r="I276" s="36">
        <v>1958.97</v>
      </c>
      <c r="J276" s="36">
        <v>2007.11</v>
      </c>
      <c r="K276" s="36">
        <v>2001.67</v>
      </c>
      <c r="L276" s="36">
        <v>2005.47</v>
      </c>
      <c r="M276" s="36">
        <v>1999.64</v>
      </c>
      <c r="N276" s="36">
        <v>1994.45</v>
      </c>
      <c r="O276" s="36">
        <v>1997.04</v>
      </c>
      <c r="P276" s="36">
        <v>1999.25</v>
      </c>
      <c r="Q276" s="36">
        <v>1982.5800000000002</v>
      </c>
      <c r="R276" s="36">
        <v>1992.42</v>
      </c>
      <c r="S276" s="36">
        <v>1984.16</v>
      </c>
      <c r="T276" s="36">
        <v>1978.88</v>
      </c>
      <c r="U276" s="36">
        <v>2021.19</v>
      </c>
      <c r="V276" s="36">
        <v>1988.27</v>
      </c>
      <c r="W276" s="36">
        <v>2048.33</v>
      </c>
      <c r="X276" s="36">
        <v>2055.36</v>
      </c>
      <c r="Y276" s="36">
        <v>2064.4</v>
      </c>
    </row>
    <row r="277" spans="1:25" x14ac:dyDescent="0.2">
      <c r="A277" s="20">
        <v>44539</v>
      </c>
      <c r="B277" s="36">
        <v>2028.55</v>
      </c>
      <c r="C277" s="36">
        <v>1992.07</v>
      </c>
      <c r="D277" s="36">
        <v>2003.23</v>
      </c>
      <c r="E277" s="36">
        <v>2019.17</v>
      </c>
      <c r="F277" s="36">
        <v>2022.17</v>
      </c>
      <c r="G277" s="36">
        <v>1984.1</v>
      </c>
      <c r="H277" s="36">
        <v>1958.05</v>
      </c>
      <c r="I277" s="36">
        <v>1952.57</v>
      </c>
      <c r="J277" s="36">
        <v>1980.23</v>
      </c>
      <c r="K277" s="36">
        <v>1998.6</v>
      </c>
      <c r="L277" s="36">
        <v>1994.91</v>
      </c>
      <c r="M277" s="36">
        <v>1981.51</v>
      </c>
      <c r="N277" s="36">
        <v>2016.34</v>
      </c>
      <c r="O277" s="36">
        <v>2004.54</v>
      </c>
      <c r="P277" s="36">
        <v>2006.2</v>
      </c>
      <c r="Q277" s="36">
        <v>2003.59</v>
      </c>
      <c r="R277" s="36">
        <v>1996.38</v>
      </c>
      <c r="S277" s="36">
        <v>1995.96</v>
      </c>
      <c r="T277" s="36">
        <v>1994.51</v>
      </c>
      <c r="U277" s="36">
        <v>2006.71</v>
      </c>
      <c r="V277" s="36">
        <v>2009.14</v>
      </c>
      <c r="W277" s="36">
        <v>2003.46</v>
      </c>
      <c r="X277" s="36">
        <v>2005.07</v>
      </c>
      <c r="Y277" s="36">
        <v>2017.6</v>
      </c>
    </row>
    <row r="278" spans="1:25" x14ac:dyDescent="0.2">
      <c r="A278" s="20">
        <v>44540</v>
      </c>
      <c r="B278" s="36">
        <v>2061.7400000000002</v>
      </c>
      <c r="C278" s="36">
        <v>2038.71</v>
      </c>
      <c r="D278" s="36">
        <v>2044.86</v>
      </c>
      <c r="E278" s="36">
        <v>2043.61</v>
      </c>
      <c r="F278" s="36">
        <v>2034.78</v>
      </c>
      <c r="G278" s="36">
        <v>2007.5800000000002</v>
      </c>
      <c r="H278" s="36">
        <v>1972.09</v>
      </c>
      <c r="I278" s="36">
        <v>1975.74</v>
      </c>
      <c r="J278" s="36">
        <v>1952.77</v>
      </c>
      <c r="K278" s="36">
        <v>1971.31</v>
      </c>
      <c r="L278" s="36">
        <v>1992.61</v>
      </c>
      <c r="M278" s="36">
        <v>2003.71</v>
      </c>
      <c r="N278" s="36">
        <v>2040.65</v>
      </c>
      <c r="O278" s="36">
        <v>2029.31</v>
      </c>
      <c r="P278" s="36">
        <v>2015.84</v>
      </c>
      <c r="Q278" s="36">
        <v>2011.12</v>
      </c>
      <c r="R278" s="36">
        <v>2002.44</v>
      </c>
      <c r="S278" s="36">
        <v>1974.22</v>
      </c>
      <c r="T278" s="36">
        <v>1970.28</v>
      </c>
      <c r="U278" s="36">
        <v>1977.3300000000002</v>
      </c>
      <c r="V278" s="36">
        <v>1984.5800000000002</v>
      </c>
      <c r="W278" s="36">
        <v>2004.96</v>
      </c>
      <c r="X278" s="36">
        <v>1993.09</v>
      </c>
      <c r="Y278" s="36">
        <v>2029.59</v>
      </c>
    </row>
    <row r="279" spans="1:25" x14ac:dyDescent="0.2">
      <c r="A279" s="20">
        <v>44541</v>
      </c>
      <c r="B279" s="36">
        <v>2059.5300000000002</v>
      </c>
      <c r="C279" s="36">
        <v>2047.12</v>
      </c>
      <c r="D279" s="36">
        <v>2050.81</v>
      </c>
      <c r="E279" s="36">
        <v>2052.09</v>
      </c>
      <c r="F279" s="36">
        <v>2041.13</v>
      </c>
      <c r="G279" s="36">
        <v>2031.29</v>
      </c>
      <c r="H279" s="36">
        <v>2015.87</v>
      </c>
      <c r="I279" s="36">
        <v>1993.4</v>
      </c>
      <c r="J279" s="36">
        <v>1956.85</v>
      </c>
      <c r="K279" s="36">
        <v>1943.85</v>
      </c>
      <c r="L279" s="36">
        <v>1954.31</v>
      </c>
      <c r="M279" s="36">
        <v>1957.89</v>
      </c>
      <c r="N279" s="36">
        <v>2007.07</v>
      </c>
      <c r="O279" s="36">
        <v>2032.32</v>
      </c>
      <c r="P279" s="36">
        <v>2030.32</v>
      </c>
      <c r="Q279" s="36">
        <v>2023.94</v>
      </c>
      <c r="R279" s="36">
        <v>2007.54</v>
      </c>
      <c r="S279" s="36">
        <v>1938.77</v>
      </c>
      <c r="T279" s="36">
        <v>1969.3300000000002</v>
      </c>
      <c r="U279" s="36">
        <v>1961.57</v>
      </c>
      <c r="V279" s="36">
        <v>1965.57</v>
      </c>
      <c r="W279" s="36">
        <v>2014.8300000000002</v>
      </c>
      <c r="X279" s="36">
        <v>2033.89</v>
      </c>
      <c r="Y279" s="36">
        <v>2034.42</v>
      </c>
    </row>
    <row r="280" spans="1:25" x14ac:dyDescent="0.2">
      <c r="A280" s="20">
        <v>44542</v>
      </c>
      <c r="B280" s="36">
        <v>2022.35</v>
      </c>
      <c r="C280" s="36">
        <v>2041.2</v>
      </c>
      <c r="D280" s="36">
        <v>2068.11</v>
      </c>
      <c r="E280" s="36">
        <v>2066.0100000000002</v>
      </c>
      <c r="F280" s="36">
        <v>2064.44</v>
      </c>
      <c r="G280" s="36">
        <v>2057.9299999999998</v>
      </c>
      <c r="H280" s="36">
        <v>2035.25</v>
      </c>
      <c r="I280" s="36">
        <v>2044.88</v>
      </c>
      <c r="J280" s="36">
        <v>2010.97</v>
      </c>
      <c r="K280" s="36">
        <v>1988.93</v>
      </c>
      <c r="L280" s="36">
        <v>1987.8</v>
      </c>
      <c r="M280" s="36">
        <v>1999.6</v>
      </c>
      <c r="N280" s="36">
        <v>2017.04</v>
      </c>
      <c r="O280" s="36">
        <v>2036.45</v>
      </c>
      <c r="P280" s="36">
        <v>2047.05</v>
      </c>
      <c r="Q280" s="36">
        <v>2034.27</v>
      </c>
      <c r="R280" s="36">
        <v>2006.94</v>
      </c>
      <c r="S280" s="36">
        <v>1954.97</v>
      </c>
      <c r="T280" s="36">
        <v>1956.09</v>
      </c>
      <c r="U280" s="36">
        <v>1978.45</v>
      </c>
      <c r="V280" s="36">
        <v>1988.19</v>
      </c>
      <c r="W280" s="36">
        <v>2004.4</v>
      </c>
      <c r="X280" s="36">
        <v>2013.73</v>
      </c>
      <c r="Y280" s="36">
        <v>2025.59</v>
      </c>
    </row>
    <row r="281" spans="1:25" x14ac:dyDescent="0.2">
      <c r="A281" s="20">
        <v>44543</v>
      </c>
      <c r="B281" s="36">
        <v>2046.13</v>
      </c>
      <c r="C281" s="36">
        <v>2033.84</v>
      </c>
      <c r="D281" s="36">
        <v>2036.97</v>
      </c>
      <c r="E281" s="36">
        <v>2040.38</v>
      </c>
      <c r="F281" s="36">
        <v>2032.6</v>
      </c>
      <c r="G281" s="36">
        <v>2011.44</v>
      </c>
      <c r="H281" s="36">
        <v>1976.29</v>
      </c>
      <c r="I281" s="36">
        <v>1970.43</v>
      </c>
      <c r="J281" s="36">
        <v>1967.02</v>
      </c>
      <c r="K281" s="36">
        <v>1977.12</v>
      </c>
      <c r="L281" s="36">
        <v>1990.63</v>
      </c>
      <c r="M281" s="36">
        <v>2003.73</v>
      </c>
      <c r="N281" s="36">
        <v>2014.87</v>
      </c>
      <c r="O281" s="36">
        <v>2016.61</v>
      </c>
      <c r="P281" s="36">
        <v>2031.5800000000002</v>
      </c>
      <c r="Q281" s="36">
        <v>2029.72</v>
      </c>
      <c r="R281" s="36">
        <v>2013.05</v>
      </c>
      <c r="S281" s="36">
        <v>1978.19</v>
      </c>
      <c r="T281" s="36">
        <v>1969.72</v>
      </c>
      <c r="U281" s="36">
        <v>1959.52</v>
      </c>
      <c r="V281" s="36">
        <v>1984.61</v>
      </c>
      <c r="W281" s="36">
        <v>2004.23</v>
      </c>
      <c r="X281" s="36">
        <v>2018.21</v>
      </c>
      <c r="Y281" s="36">
        <v>2036.95</v>
      </c>
    </row>
    <row r="282" spans="1:25" x14ac:dyDescent="0.2">
      <c r="A282" s="20">
        <v>44544</v>
      </c>
      <c r="B282" s="36">
        <v>2025.18</v>
      </c>
      <c r="C282" s="36">
        <v>2027.79</v>
      </c>
      <c r="D282" s="36">
        <v>2048.77</v>
      </c>
      <c r="E282" s="36">
        <v>2049.41</v>
      </c>
      <c r="F282" s="36">
        <v>2042.78</v>
      </c>
      <c r="G282" s="36">
        <v>1997.21</v>
      </c>
      <c r="H282" s="36">
        <v>1940.76</v>
      </c>
      <c r="I282" s="36">
        <v>1952.03</v>
      </c>
      <c r="J282" s="36">
        <v>1960.83</v>
      </c>
      <c r="K282" s="36">
        <v>1958.37</v>
      </c>
      <c r="L282" s="36">
        <v>1969.69</v>
      </c>
      <c r="M282" s="36">
        <v>1973.88</v>
      </c>
      <c r="N282" s="36">
        <v>1990.4</v>
      </c>
      <c r="O282" s="36">
        <v>1999.72</v>
      </c>
      <c r="P282" s="36">
        <v>1993.9</v>
      </c>
      <c r="Q282" s="36">
        <v>2003.74</v>
      </c>
      <c r="R282" s="36">
        <v>1988.51</v>
      </c>
      <c r="S282" s="36">
        <v>1969.27</v>
      </c>
      <c r="T282" s="36">
        <v>1963.4</v>
      </c>
      <c r="U282" s="36">
        <v>1976.36</v>
      </c>
      <c r="V282" s="36">
        <v>1991.12</v>
      </c>
      <c r="W282" s="36">
        <v>2025.63</v>
      </c>
      <c r="X282" s="36">
        <v>2018.82</v>
      </c>
      <c r="Y282" s="36">
        <v>2013.75</v>
      </c>
    </row>
    <row r="283" spans="1:25" x14ac:dyDescent="0.2">
      <c r="A283" s="20">
        <v>44545</v>
      </c>
      <c r="B283" s="36">
        <v>1934.45</v>
      </c>
      <c r="C283" s="36">
        <v>1944.88</v>
      </c>
      <c r="D283" s="36">
        <v>1965.3</v>
      </c>
      <c r="E283" s="36">
        <v>1953.17</v>
      </c>
      <c r="F283" s="36">
        <v>1956.85</v>
      </c>
      <c r="G283" s="36">
        <v>1939.58</v>
      </c>
      <c r="H283" s="36">
        <v>1975.63</v>
      </c>
      <c r="I283" s="36">
        <v>2038.89</v>
      </c>
      <c r="J283" s="36">
        <v>2024.72</v>
      </c>
      <c r="K283" s="36">
        <v>2007.68</v>
      </c>
      <c r="L283" s="36">
        <v>2013.0800000000002</v>
      </c>
      <c r="M283" s="36">
        <v>2000.46</v>
      </c>
      <c r="N283" s="36">
        <v>2026.32</v>
      </c>
      <c r="O283" s="36">
        <v>2099.2600000000002</v>
      </c>
      <c r="P283" s="36">
        <v>2098.65</v>
      </c>
      <c r="Q283" s="36">
        <v>2096.62</v>
      </c>
      <c r="R283" s="36">
        <v>2014.64</v>
      </c>
      <c r="S283" s="36">
        <v>1981.88</v>
      </c>
      <c r="T283" s="36">
        <v>2006.34</v>
      </c>
      <c r="U283" s="36">
        <v>2003.88</v>
      </c>
      <c r="V283" s="36">
        <v>2012.19</v>
      </c>
      <c r="W283" s="36">
        <v>2014.81</v>
      </c>
      <c r="X283" s="36">
        <v>2062.17</v>
      </c>
      <c r="Y283" s="36">
        <v>2046.9</v>
      </c>
    </row>
    <row r="284" spans="1:25" x14ac:dyDescent="0.2">
      <c r="A284" s="20">
        <v>44546</v>
      </c>
      <c r="B284" s="36">
        <v>2046.62</v>
      </c>
      <c r="C284" s="36">
        <v>2043.8</v>
      </c>
      <c r="D284" s="36">
        <v>2041.32</v>
      </c>
      <c r="E284" s="36">
        <v>2036.56</v>
      </c>
      <c r="F284" s="36">
        <v>2033.07</v>
      </c>
      <c r="G284" s="36">
        <v>1990.25</v>
      </c>
      <c r="H284" s="36">
        <v>1970.85</v>
      </c>
      <c r="I284" s="36">
        <v>1997.4</v>
      </c>
      <c r="J284" s="36">
        <v>2006.05</v>
      </c>
      <c r="K284" s="36">
        <v>2025.92</v>
      </c>
      <c r="L284" s="36">
        <v>2039.25</v>
      </c>
      <c r="M284" s="36">
        <v>2038.56</v>
      </c>
      <c r="N284" s="36">
        <v>2038.69</v>
      </c>
      <c r="O284" s="36">
        <v>2062.98</v>
      </c>
      <c r="P284" s="36">
        <v>2077.36</v>
      </c>
      <c r="Q284" s="36">
        <v>2078.87</v>
      </c>
      <c r="R284" s="36">
        <v>2079.7800000000002</v>
      </c>
      <c r="S284" s="36">
        <v>2033.77</v>
      </c>
      <c r="T284" s="36">
        <v>2048.4299999999998</v>
      </c>
      <c r="U284" s="36">
        <v>2030.59</v>
      </c>
      <c r="V284" s="36">
        <v>2022.65</v>
      </c>
      <c r="W284" s="36">
        <v>2020.38</v>
      </c>
      <c r="X284" s="36">
        <v>2066.02</v>
      </c>
      <c r="Y284" s="36">
        <v>2069.2200000000003</v>
      </c>
    </row>
    <row r="285" spans="1:25" x14ac:dyDescent="0.2">
      <c r="A285" s="20">
        <v>44547</v>
      </c>
      <c r="B285" s="36">
        <v>2048.44</v>
      </c>
      <c r="C285" s="36">
        <v>2047.77</v>
      </c>
      <c r="D285" s="36">
        <v>2045.55</v>
      </c>
      <c r="E285" s="36">
        <v>2039.82</v>
      </c>
      <c r="F285" s="36">
        <v>2041.8</v>
      </c>
      <c r="G285" s="36">
        <v>2006.38</v>
      </c>
      <c r="H285" s="36">
        <v>1977.29</v>
      </c>
      <c r="I285" s="36">
        <v>1978.79</v>
      </c>
      <c r="J285" s="36">
        <v>2022.42</v>
      </c>
      <c r="K285" s="36">
        <v>2035.87</v>
      </c>
      <c r="L285" s="36">
        <v>2030.65</v>
      </c>
      <c r="M285" s="36">
        <v>2020.62</v>
      </c>
      <c r="N285" s="36">
        <v>2023.74</v>
      </c>
      <c r="O285" s="36">
        <v>2026.09</v>
      </c>
      <c r="P285" s="36">
        <v>2061.87</v>
      </c>
      <c r="Q285" s="36">
        <v>2053.61</v>
      </c>
      <c r="R285" s="36">
        <v>2048.5100000000002</v>
      </c>
      <c r="S285" s="36">
        <v>2013.47</v>
      </c>
      <c r="T285" s="36">
        <v>2033.25</v>
      </c>
      <c r="U285" s="36">
        <v>2028.88</v>
      </c>
      <c r="V285" s="36">
        <v>2006.16</v>
      </c>
      <c r="W285" s="36">
        <v>2026.35</v>
      </c>
      <c r="X285" s="36">
        <v>2045.45</v>
      </c>
      <c r="Y285" s="36">
        <v>2036.34</v>
      </c>
    </row>
    <row r="286" spans="1:25" x14ac:dyDescent="0.2">
      <c r="A286" s="20">
        <v>44548</v>
      </c>
      <c r="B286" s="36">
        <v>2042.65</v>
      </c>
      <c r="C286" s="36">
        <v>2073.0500000000002</v>
      </c>
      <c r="D286" s="36">
        <v>2091.23</v>
      </c>
      <c r="E286" s="36">
        <v>2090.5100000000002</v>
      </c>
      <c r="F286" s="36">
        <v>2086.98</v>
      </c>
      <c r="G286" s="36">
        <v>2043.96</v>
      </c>
      <c r="H286" s="36">
        <v>2004.66</v>
      </c>
      <c r="I286" s="36">
        <v>1991.16</v>
      </c>
      <c r="J286" s="36">
        <v>1963.07</v>
      </c>
      <c r="K286" s="36">
        <v>1996.93</v>
      </c>
      <c r="L286" s="36">
        <v>1999.25</v>
      </c>
      <c r="M286" s="36">
        <v>1985.16</v>
      </c>
      <c r="N286" s="36">
        <v>1997.84</v>
      </c>
      <c r="O286" s="36">
        <v>2016.49</v>
      </c>
      <c r="P286" s="36">
        <v>2033.26</v>
      </c>
      <c r="Q286" s="36">
        <v>2040.54</v>
      </c>
      <c r="R286" s="36">
        <v>2025.8</v>
      </c>
      <c r="S286" s="36">
        <v>2010.79</v>
      </c>
      <c r="T286" s="36">
        <v>1989.29</v>
      </c>
      <c r="U286" s="36">
        <v>1990.35</v>
      </c>
      <c r="V286" s="36">
        <v>1987.81</v>
      </c>
      <c r="W286" s="36">
        <v>2017.27</v>
      </c>
      <c r="X286" s="36">
        <v>2029.24</v>
      </c>
      <c r="Y286" s="36">
        <v>2049.71</v>
      </c>
    </row>
    <row r="287" spans="1:25" x14ac:dyDescent="0.2">
      <c r="A287" s="20">
        <v>44549</v>
      </c>
      <c r="B287" s="36">
        <v>2007.05</v>
      </c>
      <c r="C287" s="36">
        <v>2013.18</v>
      </c>
      <c r="D287" s="36">
        <v>2049.09</v>
      </c>
      <c r="E287" s="36">
        <v>2057.66</v>
      </c>
      <c r="F287" s="36">
        <v>2045.74</v>
      </c>
      <c r="G287" s="36">
        <v>2035.36</v>
      </c>
      <c r="H287" s="36">
        <v>2008.74</v>
      </c>
      <c r="I287" s="36">
        <v>2003.1</v>
      </c>
      <c r="J287" s="36">
        <v>1990.41</v>
      </c>
      <c r="K287" s="36">
        <v>1977.62</v>
      </c>
      <c r="L287" s="36">
        <v>1983.47</v>
      </c>
      <c r="M287" s="36">
        <v>1971.64</v>
      </c>
      <c r="N287" s="36">
        <v>1968.82</v>
      </c>
      <c r="O287" s="36">
        <v>1997.89</v>
      </c>
      <c r="P287" s="36">
        <v>2005.02</v>
      </c>
      <c r="Q287" s="36">
        <v>2004.93</v>
      </c>
      <c r="R287" s="36">
        <v>1986.27</v>
      </c>
      <c r="S287" s="36">
        <v>1965.77</v>
      </c>
      <c r="T287" s="36">
        <v>1966.23</v>
      </c>
      <c r="U287" s="36">
        <v>1969.71</v>
      </c>
      <c r="V287" s="36">
        <v>1980.52</v>
      </c>
      <c r="W287" s="36">
        <v>1996.95</v>
      </c>
      <c r="X287" s="36">
        <v>2016.75</v>
      </c>
      <c r="Y287" s="36">
        <v>2033.17</v>
      </c>
    </row>
    <row r="288" spans="1:25" x14ac:dyDescent="0.2">
      <c r="A288" s="20">
        <v>44550</v>
      </c>
      <c r="B288" s="36">
        <v>2052.41</v>
      </c>
      <c r="C288" s="36">
        <v>2051.56</v>
      </c>
      <c r="D288" s="36">
        <v>2053.35</v>
      </c>
      <c r="E288" s="36">
        <v>2060.79</v>
      </c>
      <c r="F288" s="36">
        <v>2052.15</v>
      </c>
      <c r="G288" s="36">
        <v>2031.2</v>
      </c>
      <c r="H288" s="36">
        <v>1984.42</v>
      </c>
      <c r="I288" s="36">
        <v>1996.0800000000002</v>
      </c>
      <c r="J288" s="36">
        <v>2011.88</v>
      </c>
      <c r="K288" s="36">
        <v>2013.66</v>
      </c>
      <c r="L288" s="36">
        <v>2027.28</v>
      </c>
      <c r="M288" s="36">
        <v>2027.47</v>
      </c>
      <c r="N288" s="36">
        <v>2019.59</v>
      </c>
      <c r="O288" s="36">
        <v>2022.04</v>
      </c>
      <c r="P288" s="36">
        <v>2021.5</v>
      </c>
      <c r="Q288" s="36">
        <v>2010.47</v>
      </c>
      <c r="R288" s="36">
        <v>1992.87</v>
      </c>
      <c r="S288" s="36">
        <v>2011.75</v>
      </c>
      <c r="T288" s="36">
        <v>2015.38</v>
      </c>
      <c r="U288" s="36">
        <v>2023.99</v>
      </c>
      <c r="V288" s="36">
        <v>2029.13</v>
      </c>
      <c r="W288" s="36">
        <v>2040.09</v>
      </c>
      <c r="X288" s="36">
        <v>2096.64</v>
      </c>
      <c r="Y288" s="36">
        <v>2079.96</v>
      </c>
    </row>
    <row r="289" spans="1:25" x14ac:dyDescent="0.2">
      <c r="A289" s="20">
        <v>44551</v>
      </c>
      <c r="B289" s="36">
        <v>2065.81</v>
      </c>
      <c r="C289" s="36">
        <v>2056.56</v>
      </c>
      <c r="D289" s="36">
        <v>2050.39</v>
      </c>
      <c r="E289" s="36">
        <v>2002.64</v>
      </c>
      <c r="F289" s="36">
        <v>2006.1</v>
      </c>
      <c r="G289" s="36">
        <v>1980.01</v>
      </c>
      <c r="H289" s="36">
        <v>1945.92</v>
      </c>
      <c r="I289" s="36">
        <v>1984.29</v>
      </c>
      <c r="J289" s="36">
        <v>1990.19</v>
      </c>
      <c r="K289" s="36">
        <v>1952.13</v>
      </c>
      <c r="L289" s="36">
        <v>1960.3</v>
      </c>
      <c r="M289" s="36">
        <v>2013.7</v>
      </c>
      <c r="N289" s="36">
        <v>2022.48</v>
      </c>
      <c r="O289" s="36">
        <v>2030.89</v>
      </c>
      <c r="P289" s="36">
        <v>2025.6</v>
      </c>
      <c r="Q289" s="36">
        <v>2017.5</v>
      </c>
      <c r="R289" s="36">
        <v>2012.47</v>
      </c>
      <c r="S289" s="36">
        <v>1967.36</v>
      </c>
      <c r="T289" s="36">
        <v>1992.96</v>
      </c>
      <c r="U289" s="36">
        <v>2013.3</v>
      </c>
      <c r="V289" s="36">
        <v>2009.13</v>
      </c>
      <c r="W289" s="36">
        <v>2024.77</v>
      </c>
      <c r="X289" s="36">
        <v>2038.37</v>
      </c>
      <c r="Y289" s="36">
        <v>2085.02</v>
      </c>
    </row>
    <row r="290" spans="1:25" x14ac:dyDescent="0.2">
      <c r="A290" s="20">
        <v>44552</v>
      </c>
      <c r="B290" s="36">
        <v>2048.89</v>
      </c>
      <c r="C290" s="36">
        <v>2031.75</v>
      </c>
      <c r="D290" s="36">
        <v>1987.24</v>
      </c>
      <c r="E290" s="36">
        <v>1982.15</v>
      </c>
      <c r="F290" s="36">
        <v>1958.9</v>
      </c>
      <c r="G290" s="36">
        <v>1914.95</v>
      </c>
      <c r="H290" s="36">
        <v>1927.91</v>
      </c>
      <c r="I290" s="36">
        <v>1933.16</v>
      </c>
      <c r="J290" s="36">
        <v>1964.56</v>
      </c>
      <c r="K290" s="36">
        <v>1984.3300000000002</v>
      </c>
      <c r="L290" s="36">
        <v>1991.84</v>
      </c>
      <c r="M290" s="36">
        <v>2044.32</v>
      </c>
      <c r="N290" s="36">
        <v>2054.14</v>
      </c>
      <c r="O290" s="36">
        <v>2055.91</v>
      </c>
      <c r="P290" s="36">
        <v>2047.2</v>
      </c>
      <c r="Q290" s="36">
        <v>2040.39</v>
      </c>
      <c r="R290" s="36">
        <v>2038.98</v>
      </c>
      <c r="S290" s="36">
        <v>1984.09</v>
      </c>
      <c r="T290" s="36">
        <v>1964.74</v>
      </c>
      <c r="U290" s="36">
        <v>1971.71</v>
      </c>
      <c r="V290" s="36">
        <v>2019.82</v>
      </c>
      <c r="W290" s="36">
        <v>2039.39</v>
      </c>
      <c r="X290" s="36">
        <v>2027.82</v>
      </c>
      <c r="Y290" s="36">
        <v>2077.0300000000002</v>
      </c>
    </row>
    <row r="291" spans="1:25" x14ac:dyDescent="0.2">
      <c r="A291" s="20">
        <v>44553</v>
      </c>
      <c r="B291" s="36">
        <v>2030.1</v>
      </c>
      <c r="C291" s="36">
        <v>2034.81</v>
      </c>
      <c r="D291" s="36">
        <v>2062.0700000000002</v>
      </c>
      <c r="E291" s="36">
        <v>2057.4700000000003</v>
      </c>
      <c r="F291" s="36">
        <v>2037.95</v>
      </c>
      <c r="G291" s="36">
        <v>2006.63</v>
      </c>
      <c r="H291" s="36">
        <v>1976.34</v>
      </c>
      <c r="I291" s="36">
        <v>2006.75</v>
      </c>
      <c r="J291" s="36">
        <v>1978.67</v>
      </c>
      <c r="K291" s="36">
        <v>1989.3300000000002</v>
      </c>
      <c r="L291" s="36">
        <v>2000.1</v>
      </c>
      <c r="M291" s="36">
        <v>2014.53</v>
      </c>
      <c r="N291" s="36">
        <v>2018.72</v>
      </c>
      <c r="O291" s="36">
        <v>2026.55</v>
      </c>
      <c r="P291" s="36">
        <v>2025</v>
      </c>
      <c r="Q291" s="36">
        <v>2028.43</v>
      </c>
      <c r="R291" s="36">
        <v>2025.49</v>
      </c>
      <c r="S291" s="36">
        <v>1988.3</v>
      </c>
      <c r="T291" s="36">
        <v>1975.42</v>
      </c>
      <c r="U291" s="36">
        <v>1972.4</v>
      </c>
      <c r="V291" s="36">
        <v>1989.38</v>
      </c>
      <c r="W291" s="36">
        <v>2010.88</v>
      </c>
      <c r="X291" s="36">
        <v>2006.45</v>
      </c>
      <c r="Y291" s="36">
        <v>2063.39</v>
      </c>
    </row>
    <row r="292" spans="1:25" x14ac:dyDescent="0.2">
      <c r="A292" s="20">
        <v>44554</v>
      </c>
      <c r="B292" s="36">
        <v>2081.98</v>
      </c>
      <c r="C292" s="36">
        <v>2088.0100000000002</v>
      </c>
      <c r="D292" s="36">
        <v>2095.46</v>
      </c>
      <c r="E292" s="36">
        <v>2091.14</v>
      </c>
      <c r="F292" s="36">
        <v>2067.8200000000002</v>
      </c>
      <c r="G292" s="36">
        <v>2026.75</v>
      </c>
      <c r="H292" s="36">
        <v>2025.11</v>
      </c>
      <c r="I292" s="36">
        <v>2035.94</v>
      </c>
      <c r="J292" s="36">
        <v>2045.07</v>
      </c>
      <c r="K292" s="36">
        <v>2039.12</v>
      </c>
      <c r="L292" s="36">
        <v>2038.52</v>
      </c>
      <c r="M292" s="36">
        <v>2045.72</v>
      </c>
      <c r="N292" s="36">
        <v>2059.9700000000003</v>
      </c>
      <c r="O292" s="36">
        <v>2081.31</v>
      </c>
      <c r="P292" s="36">
        <v>2082.59</v>
      </c>
      <c r="Q292" s="36">
        <v>2094.1</v>
      </c>
      <c r="R292" s="36">
        <v>2089.21</v>
      </c>
      <c r="S292" s="36">
        <v>2043.96</v>
      </c>
      <c r="T292" s="36">
        <v>2029.75</v>
      </c>
      <c r="U292" s="36">
        <v>2045.24</v>
      </c>
      <c r="V292" s="36">
        <v>2051.54</v>
      </c>
      <c r="W292" s="36">
        <v>2068.3000000000002</v>
      </c>
      <c r="X292" s="36">
        <v>2088.77</v>
      </c>
      <c r="Y292" s="36">
        <v>2114.15</v>
      </c>
    </row>
    <row r="293" spans="1:25" x14ac:dyDescent="0.2">
      <c r="A293" s="20">
        <v>44555</v>
      </c>
      <c r="B293" s="36">
        <v>2039.68</v>
      </c>
      <c r="C293" s="36">
        <v>2047.05</v>
      </c>
      <c r="D293" s="36">
        <v>2064.16</v>
      </c>
      <c r="E293" s="36">
        <v>2063.23</v>
      </c>
      <c r="F293" s="36">
        <v>2055.59</v>
      </c>
      <c r="G293" s="36">
        <v>2035.57</v>
      </c>
      <c r="H293" s="36">
        <v>2019.01</v>
      </c>
      <c r="I293" s="36">
        <v>2035.69</v>
      </c>
      <c r="J293" s="36">
        <v>2004.41</v>
      </c>
      <c r="K293" s="36">
        <v>1986.27</v>
      </c>
      <c r="L293" s="36">
        <v>1984.38</v>
      </c>
      <c r="M293" s="36">
        <v>1987.69</v>
      </c>
      <c r="N293" s="36">
        <v>1991.2</v>
      </c>
      <c r="O293" s="36">
        <v>1995.88</v>
      </c>
      <c r="P293" s="36">
        <v>2013.57</v>
      </c>
      <c r="Q293" s="36">
        <v>2020.34</v>
      </c>
      <c r="R293" s="36">
        <v>2010.78</v>
      </c>
      <c r="S293" s="36">
        <v>1991.3</v>
      </c>
      <c r="T293" s="36">
        <v>1983.72</v>
      </c>
      <c r="U293" s="36">
        <v>1997.03</v>
      </c>
      <c r="V293" s="36">
        <v>1993.05</v>
      </c>
      <c r="W293" s="36">
        <v>2022.89</v>
      </c>
      <c r="X293" s="36">
        <v>2023.49</v>
      </c>
      <c r="Y293" s="36">
        <v>2031.69</v>
      </c>
    </row>
    <row r="294" spans="1:25" x14ac:dyDescent="0.2">
      <c r="A294" s="20">
        <v>44556</v>
      </c>
      <c r="B294" s="36">
        <v>1930.58</v>
      </c>
      <c r="C294" s="36">
        <v>1916.85</v>
      </c>
      <c r="D294" s="36">
        <v>1912.33</v>
      </c>
      <c r="E294" s="36">
        <v>1911.95</v>
      </c>
      <c r="F294" s="36">
        <v>1908.93</v>
      </c>
      <c r="G294" s="36">
        <v>1906.02</v>
      </c>
      <c r="H294" s="36">
        <v>1927.79</v>
      </c>
      <c r="I294" s="36">
        <v>2006.22</v>
      </c>
      <c r="J294" s="36">
        <v>2003.29</v>
      </c>
      <c r="K294" s="36">
        <v>1957.97</v>
      </c>
      <c r="L294" s="36">
        <v>1952.08</v>
      </c>
      <c r="M294" s="36">
        <v>1961.82</v>
      </c>
      <c r="N294" s="36">
        <v>1967.23</v>
      </c>
      <c r="O294" s="36">
        <v>2002.6</v>
      </c>
      <c r="P294" s="36">
        <v>2006.75</v>
      </c>
      <c r="Q294" s="36">
        <v>2008.06</v>
      </c>
      <c r="R294" s="36">
        <v>1996.62</v>
      </c>
      <c r="S294" s="36">
        <v>1951.87</v>
      </c>
      <c r="T294" s="36">
        <v>1947.79</v>
      </c>
      <c r="U294" s="36">
        <v>1974.39</v>
      </c>
      <c r="V294" s="36">
        <v>1989.92</v>
      </c>
      <c r="W294" s="36">
        <v>1972.64</v>
      </c>
      <c r="X294" s="36">
        <v>1990.52</v>
      </c>
      <c r="Y294" s="36">
        <v>1989.28</v>
      </c>
    </row>
    <row r="295" spans="1:25" x14ac:dyDescent="0.2">
      <c r="A295" s="20">
        <v>44557</v>
      </c>
      <c r="B295" s="36">
        <v>2012.42</v>
      </c>
      <c r="C295" s="36">
        <v>2007.4</v>
      </c>
      <c r="D295" s="36">
        <v>1965.81</v>
      </c>
      <c r="E295" s="36">
        <v>1963.03</v>
      </c>
      <c r="F295" s="36">
        <v>1966.2</v>
      </c>
      <c r="G295" s="36">
        <v>1952.67</v>
      </c>
      <c r="H295" s="36">
        <v>1961.07</v>
      </c>
      <c r="I295" s="36">
        <v>1953.2</v>
      </c>
      <c r="J295" s="36">
        <v>1971.47</v>
      </c>
      <c r="K295" s="36">
        <v>1899.46</v>
      </c>
      <c r="L295" s="36">
        <v>1913.57</v>
      </c>
      <c r="M295" s="36">
        <v>1910.44</v>
      </c>
      <c r="N295" s="36">
        <v>1980.69</v>
      </c>
      <c r="O295" s="36">
        <v>2027.85</v>
      </c>
      <c r="P295" s="36">
        <v>2041.06</v>
      </c>
      <c r="Q295" s="36">
        <v>2026.55</v>
      </c>
      <c r="R295" s="36">
        <v>1958.24</v>
      </c>
      <c r="S295" s="36">
        <v>1977.61</v>
      </c>
      <c r="T295" s="36">
        <v>1960.29</v>
      </c>
      <c r="U295" s="36">
        <v>1979.93</v>
      </c>
      <c r="V295" s="36">
        <v>1980.47</v>
      </c>
      <c r="W295" s="36">
        <v>1975.29</v>
      </c>
      <c r="X295" s="36">
        <v>1971.94</v>
      </c>
      <c r="Y295" s="36">
        <v>2017.6</v>
      </c>
    </row>
    <row r="296" spans="1:25" x14ac:dyDescent="0.2">
      <c r="A296" s="20">
        <v>44558</v>
      </c>
      <c r="B296" s="36">
        <v>1991.14</v>
      </c>
      <c r="C296" s="36">
        <v>1997.22</v>
      </c>
      <c r="D296" s="36">
        <v>2023.81</v>
      </c>
      <c r="E296" s="36">
        <v>2034.35</v>
      </c>
      <c r="F296" s="36">
        <v>2009.61</v>
      </c>
      <c r="G296" s="36">
        <v>1918.08</v>
      </c>
      <c r="H296" s="36">
        <v>1937.81</v>
      </c>
      <c r="I296" s="36">
        <v>1931.08</v>
      </c>
      <c r="J296" s="36">
        <v>1947.48</v>
      </c>
      <c r="K296" s="36">
        <v>1903.67</v>
      </c>
      <c r="L296" s="36">
        <v>1909.82</v>
      </c>
      <c r="M296" s="36">
        <v>1920.47</v>
      </c>
      <c r="N296" s="36">
        <v>1922.67</v>
      </c>
      <c r="O296" s="36">
        <v>1970.62</v>
      </c>
      <c r="P296" s="36">
        <v>1968.53</v>
      </c>
      <c r="Q296" s="36">
        <v>1963.78</v>
      </c>
      <c r="R296" s="36">
        <v>1965.63</v>
      </c>
      <c r="S296" s="36">
        <v>1965.39</v>
      </c>
      <c r="T296" s="36">
        <v>1959.07</v>
      </c>
      <c r="U296" s="36">
        <v>1977.23</v>
      </c>
      <c r="V296" s="36">
        <v>1964.04</v>
      </c>
      <c r="W296" s="36">
        <v>1966.98</v>
      </c>
      <c r="X296" s="36">
        <v>2004.82</v>
      </c>
      <c r="Y296" s="36">
        <v>2008.99</v>
      </c>
    </row>
    <row r="297" spans="1:25" x14ac:dyDescent="0.2">
      <c r="A297" s="20">
        <v>44559</v>
      </c>
      <c r="B297" s="36">
        <v>2012.32</v>
      </c>
      <c r="C297" s="36">
        <v>2010.44</v>
      </c>
      <c r="D297" s="36">
        <v>2024.11</v>
      </c>
      <c r="E297" s="36">
        <v>2035.62</v>
      </c>
      <c r="F297" s="36">
        <v>2009.07</v>
      </c>
      <c r="G297" s="36">
        <v>1935.67</v>
      </c>
      <c r="H297" s="36">
        <v>1949.4</v>
      </c>
      <c r="I297" s="36">
        <v>1945.4</v>
      </c>
      <c r="J297" s="36">
        <v>1949.72</v>
      </c>
      <c r="K297" s="36">
        <v>1960.65</v>
      </c>
      <c r="L297" s="36">
        <v>1967.79</v>
      </c>
      <c r="M297" s="36">
        <v>1970.07</v>
      </c>
      <c r="N297" s="36">
        <v>1964.51</v>
      </c>
      <c r="O297" s="36">
        <v>1955.89</v>
      </c>
      <c r="P297" s="36">
        <v>1949.11</v>
      </c>
      <c r="Q297" s="36">
        <v>1950.73</v>
      </c>
      <c r="R297" s="36">
        <v>1950.11</v>
      </c>
      <c r="S297" s="36">
        <v>1964.81</v>
      </c>
      <c r="T297" s="36">
        <v>1966.63</v>
      </c>
      <c r="U297" s="36">
        <v>1964.15</v>
      </c>
      <c r="V297" s="36">
        <v>1950.09</v>
      </c>
      <c r="W297" s="36">
        <v>1944.67</v>
      </c>
      <c r="X297" s="36">
        <v>1997.32</v>
      </c>
      <c r="Y297" s="36">
        <v>2004.3</v>
      </c>
    </row>
    <row r="298" spans="1:25" x14ac:dyDescent="0.2">
      <c r="A298" s="20">
        <v>44560</v>
      </c>
      <c r="B298" s="36">
        <v>2018.11</v>
      </c>
      <c r="C298" s="36">
        <v>2020.19</v>
      </c>
      <c r="D298" s="36">
        <v>2046.24</v>
      </c>
      <c r="E298" s="36">
        <v>2061.9700000000003</v>
      </c>
      <c r="F298" s="36">
        <v>2033.16</v>
      </c>
      <c r="G298" s="36">
        <v>1961.12</v>
      </c>
      <c r="H298" s="36">
        <v>1955.39</v>
      </c>
      <c r="I298" s="36">
        <v>1978.07</v>
      </c>
      <c r="J298" s="36">
        <v>1975.93</v>
      </c>
      <c r="K298" s="36">
        <v>1987.38</v>
      </c>
      <c r="L298" s="36">
        <v>1985.8</v>
      </c>
      <c r="M298" s="36">
        <v>1982.45</v>
      </c>
      <c r="N298" s="36">
        <v>2010.09</v>
      </c>
      <c r="O298" s="36">
        <v>2010.5800000000002</v>
      </c>
      <c r="P298" s="36">
        <v>1998.82</v>
      </c>
      <c r="Q298" s="36">
        <v>1994.3300000000002</v>
      </c>
      <c r="R298" s="36">
        <v>1986.34</v>
      </c>
      <c r="S298" s="36">
        <v>1957.47</v>
      </c>
      <c r="T298" s="36">
        <v>1972.99</v>
      </c>
      <c r="U298" s="36">
        <v>1969.74</v>
      </c>
      <c r="V298" s="36">
        <v>1954.72</v>
      </c>
      <c r="W298" s="36">
        <v>1954.38</v>
      </c>
      <c r="X298" s="36">
        <v>2009.01</v>
      </c>
      <c r="Y298" s="36">
        <v>2020.88</v>
      </c>
    </row>
    <row r="299" spans="1:25" x14ac:dyDescent="0.2">
      <c r="A299" s="20">
        <v>44561</v>
      </c>
      <c r="B299" s="36">
        <v>2056.52</v>
      </c>
      <c r="C299" s="36">
        <v>2042.73</v>
      </c>
      <c r="D299" s="36">
        <v>1981.89</v>
      </c>
      <c r="E299" s="36">
        <v>2051.37</v>
      </c>
      <c r="F299" s="36">
        <v>2051.5700000000002</v>
      </c>
      <c r="G299" s="36">
        <v>1960.82</v>
      </c>
      <c r="H299" s="36">
        <v>1975.73</v>
      </c>
      <c r="I299" s="36">
        <v>1982.38</v>
      </c>
      <c r="J299" s="36">
        <v>2017.95</v>
      </c>
      <c r="K299" s="36">
        <v>1989.39</v>
      </c>
      <c r="L299" s="36">
        <v>2005.69</v>
      </c>
      <c r="M299" s="36">
        <v>2002.19</v>
      </c>
      <c r="N299" s="36">
        <v>1992.17</v>
      </c>
      <c r="O299" s="36">
        <v>1980.1</v>
      </c>
      <c r="P299" s="36">
        <v>1979.85</v>
      </c>
      <c r="Q299" s="36">
        <v>1978.05</v>
      </c>
      <c r="R299" s="36">
        <v>1966.93</v>
      </c>
      <c r="S299" s="36">
        <v>1985.72</v>
      </c>
      <c r="T299" s="36">
        <v>2010.15</v>
      </c>
      <c r="U299" s="36">
        <v>2021.03</v>
      </c>
      <c r="V299" s="36">
        <v>1998.38</v>
      </c>
      <c r="W299" s="36">
        <v>1998.1</v>
      </c>
      <c r="X299" s="36">
        <v>2016.78</v>
      </c>
      <c r="Y299" s="36">
        <v>2029.24</v>
      </c>
    </row>
    <row r="300" spans="1:25" ht="12.75" x14ac:dyDescent="0.25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</row>
    <row r="301" spans="1:25" ht="15.75" customHeight="1" x14ac:dyDescent="0.2">
      <c r="A301" s="122" t="s">
        <v>49</v>
      </c>
      <c r="B301" s="117" t="s">
        <v>95</v>
      </c>
      <c r="C301" s="118"/>
      <c r="D301" s="118"/>
      <c r="E301" s="118"/>
      <c r="F301" s="118"/>
      <c r="G301" s="118"/>
      <c r="H301" s="118"/>
      <c r="I301" s="118"/>
      <c r="J301" s="118"/>
      <c r="K301" s="118"/>
      <c r="L301" s="118"/>
      <c r="M301" s="118"/>
      <c r="N301" s="118"/>
      <c r="O301" s="118"/>
      <c r="P301" s="118"/>
      <c r="Q301" s="118"/>
      <c r="R301" s="118"/>
      <c r="S301" s="118"/>
      <c r="T301" s="118"/>
      <c r="U301" s="118"/>
      <c r="V301" s="118"/>
      <c r="W301" s="118"/>
      <c r="X301" s="118"/>
      <c r="Y301" s="119"/>
    </row>
    <row r="302" spans="1:25" x14ac:dyDescent="0.2">
      <c r="A302" s="123"/>
      <c r="B302" s="40" t="s">
        <v>66</v>
      </c>
      <c r="C302" s="41" t="s">
        <v>67</v>
      </c>
      <c r="D302" s="42" t="s">
        <v>68</v>
      </c>
      <c r="E302" s="41" t="s">
        <v>69</v>
      </c>
      <c r="F302" s="41" t="s">
        <v>70</v>
      </c>
      <c r="G302" s="41" t="s">
        <v>71</v>
      </c>
      <c r="H302" s="41" t="s">
        <v>72</v>
      </c>
      <c r="I302" s="41" t="s">
        <v>73</v>
      </c>
      <c r="J302" s="41" t="s">
        <v>74</v>
      </c>
      <c r="K302" s="40" t="s">
        <v>75</v>
      </c>
      <c r="L302" s="41" t="s">
        <v>76</v>
      </c>
      <c r="M302" s="43" t="s">
        <v>77</v>
      </c>
      <c r="N302" s="40" t="s">
        <v>78</v>
      </c>
      <c r="O302" s="41" t="s">
        <v>79</v>
      </c>
      <c r="P302" s="43" t="s">
        <v>80</v>
      </c>
      <c r="Q302" s="42" t="s">
        <v>81</v>
      </c>
      <c r="R302" s="41" t="s">
        <v>82</v>
      </c>
      <c r="S302" s="42" t="s">
        <v>83</v>
      </c>
      <c r="T302" s="41" t="s">
        <v>84</v>
      </c>
      <c r="U302" s="42" t="s">
        <v>85</v>
      </c>
      <c r="V302" s="41" t="s">
        <v>86</v>
      </c>
      <c r="W302" s="42" t="s">
        <v>87</v>
      </c>
      <c r="X302" s="41" t="s">
        <v>88</v>
      </c>
      <c r="Y302" s="41" t="s">
        <v>89</v>
      </c>
    </row>
    <row r="303" spans="1:25" x14ac:dyDescent="0.2">
      <c r="A303" s="20">
        <v>44531</v>
      </c>
      <c r="B303" s="36">
        <v>2234.52</v>
      </c>
      <c r="C303" s="36">
        <v>2247.3000000000002</v>
      </c>
      <c r="D303" s="36">
        <v>2281.3000000000002</v>
      </c>
      <c r="E303" s="36">
        <v>2287.91</v>
      </c>
      <c r="F303" s="36">
        <v>2299.94</v>
      </c>
      <c r="G303" s="36">
        <v>2280.5</v>
      </c>
      <c r="H303" s="36">
        <v>2249.7200000000003</v>
      </c>
      <c r="I303" s="36">
        <v>2235.9500000000003</v>
      </c>
      <c r="J303" s="36">
        <v>2222.08</v>
      </c>
      <c r="K303" s="36">
        <v>2228.9700000000003</v>
      </c>
      <c r="L303" s="36">
        <v>2189.02</v>
      </c>
      <c r="M303" s="36">
        <v>2191.36</v>
      </c>
      <c r="N303" s="36">
        <v>2211.35</v>
      </c>
      <c r="O303" s="36">
        <v>2211.34</v>
      </c>
      <c r="P303" s="36">
        <v>2218.06</v>
      </c>
      <c r="Q303" s="36">
        <v>2222.96</v>
      </c>
      <c r="R303" s="36">
        <v>2218.34</v>
      </c>
      <c r="S303" s="36">
        <v>2205.15</v>
      </c>
      <c r="T303" s="36">
        <v>2177.12</v>
      </c>
      <c r="U303" s="36">
        <v>2191.41</v>
      </c>
      <c r="V303" s="36">
        <v>2205.2800000000002</v>
      </c>
      <c r="W303" s="36">
        <v>2207.5500000000002</v>
      </c>
      <c r="X303" s="36">
        <v>2206</v>
      </c>
      <c r="Y303" s="36">
        <v>2221.33</v>
      </c>
    </row>
    <row r="304" spans="1:25" x14ac:dyDescent="0.2">
      <c r="A304" s="20">
        <v>44532</v>
      </c>
      <c r="B304" s="36">
        <v>2249.46</v>
      </c>
      <c r="C304" s="36">
        <v>2239.16</v>
      </c>
      <c r="D304" s="36">
        <v>2213.63</v>
      </c>
      <c r="E304" s="36">
        <v>2230.14</v>
      </c>
      <c r="F304" s="36">
        <v>2245.48</v>
      </c>
      <c r="G304" s="36">
        <v>2239.02</v>
      </c>
      <c r="H304" s="36">
        <v>2260.59</v>
      </c>
      <c r="I304" s="36">
        <v>2317.9299999999998</v>
      </c>
      <c r="J304" s="36">
        <v>2317.2400000000002</v>
      </c>
      <c r="K304" s="36">
        <v>2339.23</v>
      </c>
      <c r="L304" s="36">
        <v>2343.87</v>
      </c>
      <c r="M304" s="36">
        <v>2344.37</v>
      </c>
      <c r="N304" s="36">
        <v>2333.7200000000003</v>
      </c>
      <c r="O304" s="36">
        <v>2398.33</v>
      </c>
      <c r="P304" s="36">
        <v>2391.17</v>
      </c>
      <c r="Q304" s="36">
        <v>2386.36</v>
      </c>
      <c r="R304" s="36">
        <v>2321.92</v>
      </c>
      <c r="S304" s="36">
        <v>2312.66</v>
      </c>
      <c r="T304" s="36">
        <v>2264.6799999999998</v>
      </c>
      <c r="U304" s="36">
        <v>2304.33</v>
      </c>
      <c r="V304" s="36">
        <v>2310.11</v>
      </c>
      <c r="W304" s="36">
        <v>2316.5700000000002</v>
      </c>
      <c r="X304" s="36">
        <v>2380.67</v>
      </c>
      <c r="Y304" s="36">
        <v>2388.9</v>
      </c>
    </row>
    <row r="305" spans="1:25" x14ac:dyDescent="0.2">
      <c r="A305" s="20">
        <v>44533</v>
      </c>
      <c r="B305" s="36">
        <v>2404.56</v>
      </c>
      <c r="C305" s="36">
        <v>2399.35</v>
      </c>
      <c r="D305" s="36">
        <v>2373.41</v>
      </c>
      <c r="E305" s="36">
        <v>2369.9700000000003</v>
      </c>
      <c r="F305" s="36">
        <v>2372.48</v>
      </c>
      <c r="G305" s="36">
        <v>2306.46</v>
      </c>
      <c r="H305" s="36">
        <v>2316.71</v>
      </c>
      <c r="I305" s="36">
        <v>2336.98</v>
      </c>
      <c r="J305" s="36">
        <v>2323.4900000000002</v>
      </c>
      <c r="K305" s="36">
        <v>2321.5700000000002</v>
      </c>
      <c r="L305" s="36">
        <v>2315.54</v>
      </c>
      <c r="M305" s="36">
        <v>2326.5700000000002</v>
      </c>
      <c r="N305" s="36">
        <v>2319.69</v>
      </c>
      <c r="O305" s="36">
        <v>2324.61</v>
      </c>
      <c r="P305" s="36">
        <v>2329.2200000000003</v>
      </c>
      <c r="Q305" s="36">
        <v>2323.58</v>
      </c>
      <c r="R305" s="36">
        <v>2331.27</v>
      </c>
      <c r="S305" s="36">
        <v>2324.3000000000002</v>
      </c>
      <c r="T305" s="36">
        <v>2327.65</v>
      </c>
      <c r="U305" s="36">
        <v>2316.4299999999998</v>
      </c>
      <c r="V305" s="36">
        <v>2329.96</v>
      </c>
      <c r="W305" s="36">
        <v>2345</v>
      </c>
      <c r="X305" s="36">
        <v>2333.2000000000003</v>
      </c>
      <c r="Y305" s="36">
        <v>2301.02</v>
      </c>
    </row>
    <row r="306" spans="1:25" x14ac:dyDescent="0.2">
      <c r="A306" s="20">
        <v>44534</v>
      </c>
      <c r="B306" s="36">
        <v>2275.83</v>
      </c>
      <c r="C306" s="36">
        <v>2244.08</v>
      </c>
      <c r="D306" s="36">
        <v>2244.44</v>
      </c>
      <c r="E306" s="36">
        <v>2248.87</v>
      </c>
      <c r="F306" s="36">
        <v>2249.7200000000003</v>
      </c>
      <c r="G306" s="36">
        <v>2248.94</v>
      </c>
      <c r="H306" s="36">
        <v>2236.33</v>
      </c>
      <c r="I306" s="36">
        <v>2196.98</v>
      </c>
      <c r="J306" s="36">
        <v>2199.61</v>
      </c>
      <c r="K306" s="36">
        <v>2226.7200000000003</v>
      </c>
      <c r="L306" s="36">
        <v>2237.19</v>
      </c>
      <c r="M306" s="36">
        <v>2230.0500000000002</v>
      </c>
      <c r="N306" s="36">
        <v>2263.0300000000002</v>
      </c>
      <c r="O306" s="36">
        <v>2285.29</v>
      </c>
      <c r="P306" s="36">
        <v>2280.88</v>
      </c>
      <c r="Q306" s="36">
        <v>2274.7400000000002</v>
      </c>
      <c r="R306" s="36">
        <v>2245.52</v>
      </c>
      <c r="S306" s="36">
        <v>2218.75</v>
      </c>
      <c r="T306" s="36">
        <v>2236.46</v>
      </c>
      <c r="U306" s="36">
        <v>2242.62</v>
      </c>
      <c r="V306" s="36">
        <v>2235.08</v>
      </c>
      <c r="W306" s="36">
        <v>2234.56</v>
      </c>
      <c r="X306" s="36">
        <v>2286.4900000000002</v>
      </c>
      <c r="Y306" s="36">
        <v>2264.9900000000002</v>
      </c>
    </row>
    <row r="307" spans="1:25" x14ac:dyDescent="0.2">
      <c r="A307" s="20">
        <v>44535</v>
      </c>
      <c r="B307" s="36">
        <v>2256.92</v>
      </c>
      <c r="C307" s="36">
        <v>2280.8000000000002</v>
      </c>
      <c r="D307" s="36">
        <v>2305.16</v>
      </c>
      <c r="E307" s="36">
        <v>2313.87</v>
      </c>
      <c r="F307" s="36">
        <v>2306.7200000000003</v>
      </c>
      <c r="G307" s="36">
        <v>2299.66</v>
      </c>
      <c r="H307" s="36">
        <v>2266.9299999999998</v>
      </c>
      <c r="I307" s="36">
        <v>2258.8000000000002</v>
      </c>
      <c r="J307" s="36">
        <v>2216.2000000000003</v>
      </c>
      <c r="K307" s="36">
        <v>2200.33</v>
      </c>
      <c r="L307" s="36">
        <v>2200.42</v>
      </c>
      <c r="M307" s="36">
        <v>2229.98</v>
      </c>
      <c r="N307" s="36">
        <v>2256.83</v>
      </c>
      <c r="O307" s="36">
        <v>2245.6</v>
      </c>
      <c r="P307" s="36">
        <v>2234.2800000000002</v>
      </c>
      <c r="Q307" s="36">
        <v>2234.73</v>
      </c>
      <c r="R307" s="36">
        <v>2224.2000000000003</v>
      </c>
      <c r="S307" s="36">
        <v>2179.92</v>
      </c>
      <c r="T307" s="36">
        <v>2192.36</v>
      </c>
      <c r="U307" s="36">
        <v>2200.62</v>
      </c>
      <c r="V307" s="36">
        <v>2205.13</v>
      </c>
      <c r="W307" s="36">
        <v>2215.1</v>
      </c>
      <c r="X307" s="36">
        <v>2248.13</v>
      </c>
      <c r="Y307" s="36">
        <v>2267.8000000000002</v>
      </c>
    </row>
    <row r="308" spans="1:25" x14ac:dyDescent="0.2">
      <c r="A308" s="20">
        <v>44536</v>
      </c>
      <c r="B308" s="36">
        <v>2311.25</v>
      </c>
      <c r="C308" s="36">
        <v>2327.7600000000002</v>
      </c>
      <c r="D308" s="36">
        <v>2328.11</v>
      </c>
      <c r="E308" s="36">
        <v>2319.9</v>
      </c>
      <c r="F308" s="36">
        <v>2314.09</v>
      </c>
      <c r="G308" s="36">
        <v>2290.94</v>
      </c>
      <c r="H308" s="36">
        <v>2263.84</v>
      </c>
      <c r="I308" s="36">
        <v>2244.71</v>
      </c>
      <c r="J308" s="36">
        <v>2235.7400000000002</v>
      </c>
      <c r="K308" s="36">
        <v>2255.37</v>
      </c>
      <c r="L308" s="36">
        <v>2255.75</v>
      </c>
      <c r="M308" s="36">
        <v>2255.9700000000003</v>
      </c>
      <c r="N308" s="36">
        <v>2285.2000000000003</v>
      </c>
      <c r="O308" s="36">
        <v>2309.5700000000002</v>
      </c>
      <c r="P308" s="36">
        <v>2313.9700000000003</v>
      </c>
      <c r="Q308" s="36">
        <v>2304.35</v>
      </c>
      <c r="R308" s="36">
        <v>2241.5</v>
      </c>
      <c r="S308" s="36">
        <v>2248.9500000000003</v>
      </c>
      <c r="T308" s="36">
        <v>2260.0300000000002</v>
      </c>
      <c r="U308" s="36">
        <v>2249.0500000000002</v>
      </c>
      <c r="V308" s="36">
        <v>2263.5300000000002</v>
      </c>
      <c r="W308" s="36">
        <v>2259.62</v>
      </c>
      <c r="X308" s="36">
        <v>2317.54</v>
      </c>
      <c r="Y308" s="36">
        <v>2311.2000000000003</v>
      </c>
    </row>
    <row r="309" spans="1:25" x14ac:dyDescent="0.2">
      <c r="A309" s="20">
        <v>44537</v>
      </c>
      <c r="B309" s="36">
        <v>2307.13</v>
      </c>
      <c r="C309" s="36">
        <v>2268.88</v>
      </c>
      <c r="D309" s="36">
        <v>2303.86</v>
      </c>
      <c r="E309" s="36">
        <v>2322.0100000000002</v>
      </c>
      <c r="F309" s="36">
        <v>2311.21</v>
      </c>
      <c r="G309" s="36">
        <v>2278.7000000000003</v>
      </c>
      <c r="H309" s="36">
        <v>2252.88</v>
      </c>
      <c r="I309" s="36">
        <v>2237.4299999999998</v>
      </c>
      <c r="J309" s="36">
        <v>2235.83</v>
      </c>
      <c r="K309" s="36">
        <v>2250.0300000000002</v>
      </c>
      <c r="L309" s="36">
        <v>2265.1</v>
      </c>
      <c r="M309" s="36">
        <v>2275.21</v>
      </c>
      <c r="N309" s="36">
        <v>2270.0500000000002</v>
      </c>
      <c r="O309" s="36">
        <v>2339.67</v>
      </c>
      <c r="P309" s="36">
        <v>2358.7200000000003</v>
      </c>
      <c r="Q309" s="36">
        <v>2354.4299999999998</v>
      </c>
      <c r="R309" s="36">
        <v>2298.86</v>
      </c>
      <c r="S309" s="36">
        <v>2278.85</v>
      </c>
      <c r="T309" s="36">
        <v>2271.0300000000002</v>
      </c>
      <c r="U309" s="36">
        <v>2264.27</v>
      </c>
      <c r="V309" s="36">
        <v>2247.73</v>
      </c>
      <c r="W309" s="36">
        <v>2258.11</v>
      </c>
      <c r="X309" s="36">
        <v>2266.0500000000002</v>
      </c>
      <c r="Y309" s="36">
        <v>2310.75</v>
      </c>
    </row>
    <row r="310" spans="1:25" x14ac:dyDescent="0.2">
      <c r="A310" s="20">
        <v>44538</v>
      </c>
      <c r="B310" s="36">
        <v>2291.8200000000002</v>
      </c>
      <c r="C310" s="36">
        <v>2293.39</v>
      </c>
      <c r="D310" s="36">
        <v>2303.16</v>
      </c>
      <c r="E310" s="36">
        <v>2305.58</v>
      </c>
      <c r="F310" s="36">
        <v>2300.67</v>
      </c>
      <c r="G310" s="36">
        <v>2270.63</v>
      </c>
      <c r="H310" s="36">
        <v>2256.67</v>
      </c>
      <c r="I310" s="36">
        <v>2236.0300000000002</v>
      </c>
      <c r="J310" s="36">
        <v>2284.17</v>
      </c>
      <c r="K310" s="36">
        <v>2278.73</v>
      </c>
      <c r="L310" s="36">
        <v>2282.5300000000002</v>
      </c>
      <c r="M310" s="36">
        <v>2276.7000000000003</v>
      </c>
      <c r="N310" s="36">
        <v>2271.5100000000002</v>
      </c>
      <c r="O310" s="36">
        <v>2274.1</v>
      </c>
      <c r="P310" s="36">
        <v>2276.31</v>
      </c>
      <c r="Q310" s="36">
        <v>2259.64</v>
      </c>
      <c r="R310" s="36">
        <v>2269.48</v>
      </c>
      <c r="S310" s="36">
        <v>2261.2200000000003</v>
      </c>
      <c r="T310" s="36">
        <v>2255.94</v>
      </c>
      <c r="U310" s="36">
        <v>2298.25</v>
      </c>
      <c r="V310" s="36">
        <v>2265.33</v>
      </c>
      <c r="W310" s="36">
        <v>2325.39</v>
      </c>
      <c r="X310" s="36">
        <v>2332.42</v>
      </c>
      <c r="Y310" s="36">
        <v>2341.46</v>
      </c>
    </row>
    <row r="311" spans="1:25" x14ac:dyDescent="0.2">
      <c r="A311" s="20">
        <v>44539</v>
      </c>
      <c r="B311" s="36">
        <v>2305.61</v>
      </c>
      <c r="C311" s="36">
        <v>2269.13</v>
      </c>
      <c r="D311" s="36">
        <v>2280.29</v>
      </c>
      <c r="E311" s="36">
        <v>2296.23</v>
      </c>
      <c r="F311" s="36">
        <v>2299.23</v>
      </c>
      <c r="G311" s="36">
        <v>2261.16</v>
      </c>
      <c r="H311" s="36">
        <v>2235.11</v>
      </c>
      <c r="I311" s="36">
        <v>2229.63</v>
      </c>
      <c r="J311" s="36">
        <v>2257.29</v>
      </c>
      <c r="K311" s="36">
        <v>2275.66</v>
      </c>
      <c r="L311" s="36">
        <v>2271.9700000000003</v>
      </c>
      <c r="M311" s="36">
        <v>2258.5700000000002</v>
      </c>
      <c r="N311" s="36">
        <v>2293.4</v>
      </c>
      <c r="O311" s="36">
        <v>2281.6</v>
      </c>
      <c r="P311" s="36">
        <v>2283.2600000000002</v>
      </c>
      <c r="Q311" s="36">
        <v>2280.65</v>
      </c>
      <c r="R311" s="36">
        <v>2273.44</v>
      </c>
      <c r="S311" s="36">
        <v>2273.02</v>
      </c>
      <c r="T311" s="36">
        <v>2271.5700000000002</v>
      </c>
      <c r="U311" s="36">
        <v>2283.77</v>
      </c>
      <c r="V311" s="36">
        <v>2286.2000000000003</v>
      </c>
      <c r="W311" s="36">
        <v>2280.52</v>
      </c>
      <c r="X311" s="36">
        <v>2282.13</v>
      </c>
      <c r="Y311" s="36">
        <v>2294.66</v>
      </c>
    </row>
    <row r="312" spans="1:25" x14ac:dyDescent="0.2">
      <c r="A312" s="20">
        <v>44540</v>
      </c>
      <c r="B312" s="36">
        <v>2338.8000000000002</v>
      </c>
      <c r="C312" s="36">
        <v>2315.77</v>
      </c>
      <c r="D312" s="36">
        <v>2321.92</v>
      </c>
      <c r="E312" s="36">
        <v>2320.67</v>
      </c>
      <c r="F312" s="36">
        <v>2311.84</v>
      </c>
      <c r="G312" s="36">
        <v>2284.64</v>
      </c>
      <c r="H312" s="36">
        <v>2249.15</v>
      </c>
      <c r="I312" s="36">
        <v>2252.8000000000002</v>
      </c>
      <c r="J312" s="36">
        <v>2229.83</v>
      </c>
      <c r="K312" s="36">
        <v>2248.37</v>
      </c>
      <c r="L312" s="36">
        <v>2269.67</v>
      </c>
      <c r="M312" s="36">
        <v>2280.77</v>
      </c>
      <c r="N312" s="36">
        <v>2317.71</v>
      </c>
      <c r="O312" s="36">
        <v>2306.37</v>
      </c>
      <c r="P312" s="36">
        <v>2292.9</v>
      </c>
      <c r="Q312" s="36">
        <v>2288.1799999999998</v>
      </c>
      <c r="R312" s="36">
        <v>2279.5</v>
      </c>
      <c r="S312" s="36">
        <v>2251.2800000000002</v>
      </c>
      <c r="T312" s="36">
        <v>2247.34</v>
      </c>
      <c r="U312" s="36">
        <v>2254.39</v>
      </c>
      <c r="V312" s="36">
        <v>2261.64</v>
      </c>
      <c r="W312" s="36">
        <v>2282.02</v>
      </c>
      <c r="X312" s="36">
        <v>2270.15</v>
      </c>
      <c r="Y312" s="36">
        <v>2306.65</v>
      </c>
    </row>
    <row r="313" spans="1:25" x14ac:dyDescent="0.2">
      <c r="A313" s="20">
        <v>44541</v>
      </c>
      <c r="B313" s="36">
        <v>2336.59</v>
      </c>
      <c r="C313" s="36">
        <v>2324.1799999999998</v>
      </c>
      <c r="D313" s="36">
        <v>2327.87</v>
      </c>
      <c r="E313" s="36">
        <v>2329.15</v>
      </c>
      <c r="F313" s="36">
        <v>2318.19</v>
      </c>
      <c r="G313" s="36">
        <v>2308.35</v>
      </c>
      <c r="H313" s="36">
        <v>2292.9299999999998</v>
      </c>
      <c r="I313" s="36">
        <v>2270.46</v>
      </c>
      <c r="J313" s="36">
        <v>2233.91</v>
      </c>
      <c r="K313" s="36">
        <v>2220.91</v>
      </c>
      <c r="L313" s="36">
        <v>2231.37</v>
      </c>
      <c r="M313" s="36">
        <v>2234.9500000000003</v>
      </c>
      <c r="N313" s="36">
        <v>2284.13</v>
      </c>
      <c r="O313" s="36">
        <v>2309.38</v>
      </c>
      <c r="P313" s="36">
        <v>2307.38</v>
      </c>
      <c r="Q313" s="36">
        <v>2301</v>
      </c>
      <c r="R313" s="36">
        <v>2284.6</v>
      </c>
      <c r="S313" s="36">
        <v>2215.83</v>
      </c>
      <c r="T313" s="36">
        <v>2246.39</v>
      </c>
      <c r="U313" s="36">
        <v>2238.63</v>
      </c>
      <c r="V313" s="36">
        <v>2242.63</v>
      </c>
      <c r="W313" s="36">
        <v>2291.89</v>
      </c>
      <c r="X313" s="36">
        <v>2310.9500000000003</v>
      </c>
      <c r="Y313" s="36">
        <v>2311.48</v>
      </c>
    </row>
    <row r="314" spans="1:25" x14ac:dyDescent="0.2">
      <c r="A314" s="20">
        <v>44542</v>
      </c>
      <c r="B314" s="36">
        <v>2299.41</v>
      </c>
      <c r="C314" s="36">
        <v>2318.2600000000002</v>
      </c>
      <c r="D314" s="36">
        <v>2345.17</v>
      </c>
      <c r="E314" s="36">
        <v>2343.0700000000002</v>
      </c>
      <c r="F314" s="36">
        <v>2341.5</v>
      </c>
      <c r="G314" s="36">
        <v>2334.9900000000002</v>
      </c>
      <c r="H314" s="36">
        <v>2312.31</v>
      </c>
      <c r="I314" s="36">
        <v>2321.94</v>
      </c>
      <c r="J314" s="36">
        <v>2288.0300000000002</v>
      </c>
      <c r="K314" s="36">
        <v>2265.9900000000002</v>
      </c>
      <c r="L314" s="36">
        <v>2264.86</v>
      </c>
      <c r="M314" s="36">
        <v>2276.66</v>
      </c>
      <c r="N314" s="36">
        <v>2294.1</v>
      </c>
      <c r="O314" s="36">
        <v>2313.5100000000002</v>
      </c>
      <c r="P314" s="36">
        <v>2324.11</v>
      </c>
      <c r="Q314" s="36">
        <v>2311.33</v>
      </c>
      <c r="R314" s="36">
        <v>2284</v>
      </c>
      <c r="S314" s="36">
        <v>2232.0300000000002</v>
      </c>
      <c r="T314" s="36">
        <v>2233.15</v>
      </c>
      <c r="U314" s="36">
        <v>2255.5100000000002</v>
      </c>
      <c r="V314" s="36">
        <v>2265.25</v>
      </c>
      <c r="W314" s="36">
        <v>2281.46</v>
      </c>
      <c r="X314" s="36">
        <v>2290.79</v>
      </c>
      <c r="Y314" s="36">
        <v>2302.65</v>
      </c>
    </row>
    <row r="315" spans="1:25" x14ac:dyDescent="0.2">
      <c r="A315" s="20">
        <v>44543</v>
      </c>
      <c r="B315" s="36">
        <v>2323.19</v>
      </c>
      <c r="C315" s="36">
        <v>2310.9</v>
      </c>
      <c r="D315" s="36">
        <v>2314.0300000000002</v>
      </c>
      <c r="E315" s="36">
        <v>2317.44</v>
      </c>
      <c r="F315" s="36">
        <v>2309.66</v>
      </c>
      <c r="G315" s="36">
        <v>2288.5</v>
      </c>
      <c r="H315" s="36">
        <v>2253.35</v>
      </c>
      <c r="I315" s="36">
        <v>2247.4900000000002</v>
      </c>
      <c r="J315" s="36">
        <v>2244.08</v>
      </c>
      <c r="K315" s="36">
        <v>2254.1799999999998</v>
      </c>
      <c r="L315" s="36">
        <v>2267.69</v>
      </c>
      <c r="M315" s="36">
        <v>2280.79</v>
      </c>
      <c r="N315" s="36">
        <v>2291.9299999999998</v>
      </c>
      <c r="O315" s="36">
        <v>2293.67</v>
      </c>
      <c r="P315" s="36">
        <v>2308.64</v>
      </c>
      <c r="Q315" s="36">
        <v>2306.7800000000002</v>
      </c>
      <c r="R315" s="36">
        <v>2290.11</v>
      </c>
      <c r="S315" s="36">
        <v>2255.25</v>
      </c>
      <c r="T315" s="36">
        <v>2246.7800000000002</v>
      </c>
      <c r="U315" s="36">
        <v>2236.58</v>
      </c>
      <c r="V315" s="36">
        <v>2261.67</v>
      </c>
      <c r="W315" s="36">
        <v>2281.29</v>
      </c>
      <c r="X315" s="36">
        <v>2295.27</v>
      </c>
      <c r="Y315" s="36">
        <v>2314.0100000000002</v>
      </c>
    </row>
    <row r="316" spans="1:25" x14ac:dyDescent="0.2">
      <c r="A316" s="20">
        <v>44544</v>
      </c>
      <c r="B316" s="36">
        <v>2302.2400000000002</v>
      </c>
      <c r="C316" s="36">
        <v>2304.85</v>
      </c>
      <c r="D316" s="36">
        <v>2325.83</v>
      </c>
      <c r="E316" s="36">
        <v>2326.4700000000003</v>
      </c>
      <c r="F316" s="36">
        <v>2319.84</v>
      </c>
      <c r="G316" s="36">
        <v>2274.27</v>
      </c>
      <c r="H316" s="36">
        <v>2217.8200000000002</v>
      </c>
      <c r="I316" s="36">
        <v>2229.09</v>
      </c>
      <c r="J316" s="36">
        <v>2237.89</v>
      </c>
      <c r="K316" s="36">
        <v>2235.4299999999998</v>
      </c>
      <c r="L316" s="36">
        <v>2246.75</v>
      </c>
      <c r="M316" s="36">
        <v>2250.94</v>
      </c>
      <c r="N316" s="36">
        <v>2267.46</v>
      </c>
      <c r="O316" s="36">
        <v>2276.7800000000002</v>
      </c>
      <c r="P316" s="36">
        <v>2270.96</v>
      </c>
      <c r="Q316" s="36">
        <v>2280.8000000000002</v>
      </c>
      <c r="R316" s="36">
        <v>2265.5700000000002</v>
      </c>
      <c r="S316" s="36">
        <v>2246.33</v>
      </c>
      <c r="T316" s="36">
        <v>2240.46</v>
      </c>
      <c r="U316" s="36">
        <v>2253.42</v>
      </c>
      <c r="V316" s="36">
        <v>2268.1799999999998</v>
      </c>
      <c r="W316" s="36">
        <v>2302.69</v>
      </c>
      <c r="X316" s="36">
        <v>2295.88</v>
      </c>
      <c r="Y316" s="36">
        <v>2290.81</v>
      </c>
    </row>
    <row r="317" spans="1:25" x14ac:dyDescent="0.2">
      <c r="A317" s="20">
        <v>44545</v>
      </c>
      <c r="B317" s="36">
        <v>2211.5100000000002</v>
      </c>
      <c r="C317" s="36">
        <v>2221.94</v>
      </c>
      <c r="D317" s="36">
        <v>2242.36</v>
      </c>
      <c r="E317" s="36">
        <v>2230.23</v>
      </c>
      <c r="F317" s="36">
        <v>2233.91</v>
      </c>
      <c r="G317" s="36">
        <v>2216.64</v>
      </c>
      <c r="H317" s="36">
        <v>2252.69</v>
      </c>
      <c r="I317" s="36">
        <v>2315.9500000000003</v>
      </c>
      <c r="J317" s="36">
        <v>2301.7800000000002</v>
      </c>
      <c r="K317" s="36">
        <v>2284.7400000000002</v>
      </c>
      <c r="L317" s="36">
        <v>2290.14</v>
      </c>
      <c r="M317" s="36">
        <v>2277.52</v>
      </c>
      <c r="N317" s="36">
        <v>2303.38</v>
      </c>
      <c r="O317" s="36">
        <v>2376.3200000000002</v>
      </c>
      <c r="P317" s="36">
        <v>2375.71</v>
      </c>
      <c r="Q317" s="36">
        <v>2373.6799999999998</v>
      </c>
      <c r="R317" s="36">
        <v>2291.7000000000003</v>
      </c>
      <c r="S317" s="36">
        <v>2258.94</v>
      </c>
      <c r="T317" s="36">
        <v>2283.4</v>
      </c>
      <c r="U317" s="36">
        <v>2280.94</v>
      </c>
      <c r="V317" s="36">
        <v>2289.25</v>
      </c>
      <c r="W317" s="36">
        <v>2291.87</v>
      </c>
      <c r="X317" s="36">
        <v>2339.23</v>
      </c>
      <c r="Y317" s="36">
        <v>2323.96</v>
      </c>
    </row>
    <row r="318" spans="1:25" x14ac:dyDescent="0.2">
      <c r="A318" s="20">
        <v>44546</v>
      </c>
      <c r="B318" s="36">
        <v>2323.6799999999998</v>
      </c>
      <c r="C318" s="36">
        <v>2320.86</v>
      </c>
      <c r="D318" s="36">
        <v>2318.38</v>
      </c>
      <c r="E318" s="36">
        <v>2313.62</v>
      </c>
      <c r="F318" s="36">
        <v>2310.13</v>
      </c>
      <c r="G318" s="36">
        <v>2267.31</v>
      </c>
      <c r="H318" s="36">
        <v>2247.91</v>
      </c>
      <c r="I318" s="36">
        <v>2274.46</v>
      </c>
      <c r="J318" s="36">
        <v>2283.11</v>
      </c>
      <c r="K318" s="36">
        <v>2302.98</v>
      </c>
      <c r="L318" s="36">
        <v>2316.31</v>
      </c>
      <c r="M318" s="36">
        <v>2315.62</v>
      </c>
      <c r="N318" s="36">
        <v>2315.75</v>
      </c>
      <c r="O318" s="36">
        <v>2340.04</v>
      </c>
      <c r="P318" s="36">
        <v>2354.42</v>
      </c>
      <c r="Q318" s="36">
        <v>2355.9299999999998</v>
      </c>
      <c r="R318" s="36">
        <v>2356.84</v>
      </c>
      <c r="S318" s="36">
        <v>2310.83</v>
      </c>
      <c r="T318" s="36">
        <v>2325.4900000000002</v>
      </c>
      <c r="U318" s="36">
        <v>2307.65</v>
      </c>
      <c r="V318" s="36">
        <v>2299.71</v>
      </c>
      <c r="W318" s="36">
        <v>2297.44</v>
      </c>
      <c r="X318" s="36">
        <v>2343.08</v>
      </c>
      <c r="Y318" s="36">
        <v>2346.2800000000002</v>
      </c>
    </row>
    <row r="319" spans="1:25" x14ac:dyDescent="0.2">
      <c r="A319" s="20">
        <v>44547</v>
      </c>
      <c r="B319" s="36">
        <v>2325.5</v>
      </c>
      <c r="C319" s="36">
        <v>2324.83</v>
      </c>
      <c r="D319" s="36">
        <v>2322.61</v>
      </c>
      <c r="E319" s="36">
        <v>2316.88</v>
      </c>
      <c r="F319" s="36">
        <v>2318.86</v>
      </c>
      <c r="G319" s="36">
        <v>2283.44</v>
      </c>
      <c r="H319" s="36">
        <v>2254.35</v>
      </c>
      <c r="I319" s="36">
        <v>2255.85</v>
      </c>
      <c r="J319" s="36">
        <v>2299.48</v>
      </c>
      <c r="K319" s="36">
        <v>2312.9299999999998</v>
      </c>
      <c r="L319" s="36">
        <v>2307.71</v>
      </c>
      <c r="M319" s="36">
        <v>2297.6799999999998</v>
      </c>
      <c r="N319" s="36">
        <v>2300.8000000000002</v>
      </c>
      <c r="O319" s="36">
        <v>2303.15</v>
      </c>
      <c r="P319" s="36">
        <v>2338.9299999999998</v>
      </c>
      <c r="Q319" s="36">
        <v>2330.67</v>
      </c>
      <c r="R319" s="36">
        <v>2325.5700000000002</v>
      </c>
      <c r="S319" s="36">
        <v>2290.5300000000002</v>
      </c>
      <c r="T319" s="36">
        <v>2310.31</v>
      </c>
      <c r="U319" s="36">
        <v>2305.94</v>
      </c>
      <c r="V319" s="36">
        <v>2283.2200000000003</v>
      </c>
      <c r="W319" s="36">
        <v>2303.41</v>
      </c>
      <c r="X319" s="36">
        <v>2322.5100000000002</v>
      </c>
      <c r="Y319" s="36">
        <v>2313.4</v>
      </c>
    </row>
    <row r="320" spans="1:25" x14ac:dyDescent="0.2">
      <c r="A320" s="20">
        <v>44548</v>
      </c>
      <c r="B320" s="36">
        <v>2319.71</v>
      </c>
      <c r="C320" s="36">
        <v>2350.11</v>
      </c>
      <c r="D320" s="36">
        <v>2368.29</v>
      </c>
      <c r="E320" s="36">
        <v>2367.5700000000002</v>
      </c>
      <c r="F320" s="36">
        <v>2364.04</v>
      </c>
      <c r="G320" s="36">
        <v>2321.02</v>
      </c>
      <c r="H320" s="36">
        <v>2281.7200000000003</v>
      </c>
      <c r="I320" s="36">
        <v>2268.2200000000003</v>
      </c>
      <c r="J320" s="36">
        <v>2240.13</v>
      </c>
      <c r="K320" s="36">
        <v>2273.9900000000002</v>
      </c>
      <c r="L320" s="36">
        <v>2276.31</v>
      </c>
      <c r="M320" s="36">
        <v>2262.2200000000003</v>
      </c>
      <c r="N320" s="36">
        <v>2274.9</v>
      </c>
      <c r="O320" s="36">
        <v>2293.5500000000002</v>
      </c>
      <c r="P320" s="36">
        <v>2310.3200000000002</v>
      </c>
      <c r="Q320" s="36">
        <v>2317.6</v>
      </c>
      <c r="R320" s="36">
        <v>2302.86</v>
      </c>
      <c r="S320" s="36">
        <v>2287.85</v>
      </c>
      <c r="T320" s="36">
        <v>2266.35</v>
      </c>
      <c r="U320" s="36">
        <v>2267.41</v>
      </c>
      <c r="V320" s="36">
        <v>2264.87</v>
      </c>
      <c r="W320" s="36">
        <v>2294.33</v>
      </c>
      <c r="X320" s="36">
        <v>2306.3000000000002</v>
      </c>
      <c r="Y320" s="36">
        <v>2326.77</v>
      </c>
    </row>
    <row r="321" spans="1:25" x14ac:dyDescent="0.2">
      <c r="A321" s="20">
        <v>44549</v>
      </c>
      <c r="B321" s="36">
        <v>2284.11</v>
      </c>
      <c r="C321" s="36">
        <v>2290.2400000000002</v>
      </c>
      <c r="D321" s="36">
        <v>2326.15</v>
      </c>
      <c r="E321" s="36">
        <v>2334.7200000000003</v>
      </c>
      <c r="F321" s="36">
        <v>2322.8000000000002</v>
      </c>
      <c r="G321" s="36">
        <v>2312.42</v>
      </c>
      <c r="H321" s="36">
        <v>2285.8000000000002</v>
      </c>
      <c r="I321" s="36">
        <v>2280.16</v>
      </c>
      <c r="J321" s="36">
        <v>2267.4700000000003</v>
      </c>
      <c r="K321" s="36">
        <v>2254.6799999999998</v>
      </c>
      <c r="L321" s="36">
        <v>2260.5300000000002</v>
      </c>
      <c r="M321" s="36">
        <v>2248.7000000000003</v>
      </c>
      <c r="N321" s="36">
        <v>2245.88</v>
      </c>
      <c r="O321" s="36">
        <v>2274.9500000000003</v>
      </c>
      <c r="P321" s="36">
        <v>2282.08</v>
      </c>
      <c r="Q321" s="36">
        <v>2281.9900000000002</v>
      </c>
      <c r="R321" s="36">
        <v>2263.33</v>
      </c>
      <c r="S321" s="36">
        <v>2242.83</v>
      </c>
      <c r="T321" s="36">
        <v>2243.29</v>
      </c>
      <c r="U321" s="36">
        <v>2246.77</v>
      </c>
      <c r="V321" s="36">
        <v>2257.58</v>
      </c>
      <c r="W321" s="36">
        <v>2274.0100000000002</v>
      </c>
      <c r="X321" s="36">
        <v>2293.81</v>
      </c>
      <c r="Y321" s="36">
        <v>2310.23</v>
      </c>
    </row>
    <row r="322" spans="1:25" x14ac:dyDescent="0.2">
      <c r="A322" s="20">
        <v>44550</v>
      </c>
      <c r="B322" s="36">
        <v>2329.4700000000003</v>
      </c>
      <c r="C322" s="36">
        <v>2328.62</v>
      </c>
      <c r="D322" s="36">
        <v>2330.41</v>
      </c>
      <c r="E322" s="36">
        <v>2337.85</v>
      </c>
      <c r="F322" s="36">
        <v>2329.21</v>
      </c>
      <c r="G322" s="36">
        <v>2308.2600000000002</v>
      </c>
      <c r="H322" s="36">
        <v>2261.48</v>
      </c>
      <c r="I322" s="36">
        <v>2273.14</v>
      </c>
      <c r="J322" s="36">
        <v>2288.94</v>
      </c>
      <c r="K322" s="36">
        <v>2290.7200000000003</v>
      </c>
      <c r="L322" s="36">
        <v>2304.34</v>
      </c>
      <c r="M322" s="36">
        <v>2304.5300000000002</v>
      </c>
      <c r="N322" s="36">
        <v>2296.65</v>
      </c>
      <c r="O322" s="36">
        <v>2299.1</v>
      </c>
      <c r="P322" s="36">
        <v>2298.56</v>
      </c>
      <c r="Q322" s="36">
        <v>2287.5300000000002</v>
      </c>
      <c r="R322" s="36">
        <v>2269.9299999999998</v>
      </c>
      <c r="S322" s="36">
        <v>2288.81</v>
      </c>
      <c r="T322" s="36">
        <v>2292.44</v>
      </c>
      <c r="U322" s="36">
        <v>2301.0500000000002</v>
      </c>
      <c r="V322" s="36">
        <v>2306.19</v>
      </c>
      <c r="W322" s="36">
        <v>2317.15</v>
      </c>
      <c r="X322" s="36">
        <v>2373.7000000000003</v>
      </c>
      <c r="Y322" s="36">
        <v>2357.02</v>
      </c>
    </row>
    <row r="323" spans="1:25" x14ac:dyDescent="0.2">
      <c r="A323" s="20">
        <v>44551</v>
      </c>
      <c r="B323" s="36">
        <v>2342.87</v>
      </c>
      <c r="C323" s="36">
        <v>2333.62</v>
      </c>
      <c r="D323" s="36">
        <v>2327.4500000000003</v>
      </c>
      <c r="E323" s="36">
        <v>2279.7000000000003</v>
      </c>
      <c r="F323" s="36">
        <v>2283.16</v>
      </c>
      <c r="G323" s="36">
        <v>2257.0700000000002</v>
      </c>
      <c r="H323" s="36">
        <v>2222.98</v>
      </c>
      <c r="I323" s="36">
        <v>2261.35</v>
      </c>
      <c r="J323" s="36">
        <v>2267.25</v>
      </c>
      <c r="K323" s="36">
        <v>2229.19</v>
      </c>
      <c r="L323" s="36">
        <v>2237.36</v>
      </c>
      <c r="M323" s="36">
        <v>2290.7600000000002</v>
      </c>
      <c r="N323" s="36">
        <v>2299.54</v>
      </c>
      <c r="O323" s="36">
        <v>2307.9500000000003</v>
      </c>
      <c r="P323" s="36">
        <v>2302.66</v>
      </c>
      <c r="Q323" s="36">
        <v>2294.56</v>
      </c>
      <c r="R323" s="36">
        <v>2289.5300000000002</v>
      </c>
      <c r="S323" s="36">
        <v>2244.42</v>
      </c>
      <c r="T323" s="36">
        <v>2270.02</v>
      </c>
      <c r="U323" s="36">
        <v>2290.36</v>
      </c>
      <c r="V323" s="36">
        <v>2286.19</v>
      </c>
      <c r="W323" s="36">
        <v>2301.83</v>
      </c>
      <c r="X323" s="36">
        <v>2315.4299999999998</v>
      </c>
      <c r="Y323" s="36">
        <v>2362.08</v>
      </c>
    </row>
    <row r="324" spans="1:25" x14ac:dyDescent="0.2">
      <c r="A324" s="20">
        <v>44552</v>
      </c>
      <c r="B324" s="36">
        <v>2325.9500000000003</v>
      </c>
      <c r="C324" s="36">
        <v>2308.81</v>
      </c>
      <c r="D324" s="36">
        <v>2264.3000000000002</v>
      </c>
      <c r="E324" s="36">
        <v>2259.21</v>
      </c>
      <c r="F324" s="36">
        <v>2235.96</v>
      </c>
      <c r="G324" s="36">
        <v>2192.0100000000002</v>
      </c>
      <c r="H324" s="36">
        <v>2204.9700000000003</v>
      </c>
      <c r="I324" s="36">
        <v>2210.2200000000003</v>
      </c>
      <c r="J324" s="36">
        <v>2241.62</v>
      </c>
      <c r="K324" s="36">
        <v>2261.39</v>
      </c>
      <c r="L324" s="36">
        <v>2268.9</v>
      </c>
      <c r="M324" s="36">
        <v>2321.38</v>
      </c>
      <c r="N324" s="36">
        <v>2331.2000000000003</v>
      </c>
      <c r="O324" s="36">
        <v>2332.9700000000003</v>
      </c>
      <c r="P324" s="36">
        <v>2324.2600000000002</v>
      </c>
      <c r="Q324" s="36">
        <v>2317.4500000000003</v>
      </c>
      <c r="R324" s="36">
        <v>2316.04</v>
      </c>
      <c r="S324" s="36">
        <v>2261.15</v>
      </c>
      <c r="T324" s="36">
        <v>2241.8000000000002</v>
      </c>
      <c r="U324" s="36">
        <v>2248.77</v>
      </c>
      <c r="V324" s="36">
        <v>2296.88</v>
      </c>
      <c r="W324" s="36">
        <v>2316.4500000000003</v>
      </c>
      <c r="X324" s="36">
        <v>2304.88</v>
      </c>
      <c r="Y324" s="36">
        <v>2354.09</v>
      </c>
    </row>
    <row r="325" spans="1:25" x14ac:dyDescent="0.2">
      <c r="A325" s="20">
        <v>44553</v>
      </c>
      <c r="B325" s="36">
        <v>2307.16</v>
      </c>
      <c r="C325" s="36">
        <v>2311.87</v>
      </c>
      <c r="D325" s="36">
        <v>2339.13</v>
      </c>
      <c r="E325" s="36">
        <v>2334.5300000000002</v>
      </c>
      <c r="F325" s="36">
        <v>2315.0100000000002</v>
      </c>
      <c r="G325" s="36">
        <v>2283.69</v>
      </c>
      <c r="H325" s="36">
        <v>2253.4</v>
      </c>
      <c r="I325" s="36">
        <v>2283.81</v>
      </c>
      <c r="J325" s="36">
        <v>2255.73</v>
      </c>
      <c r="K325" s="36">
        <v>2266.39</v>
      </c>
      <c r="L325" s="36">
        <v>2277.16</v>
      </c>
      <c r="M325" s="36">
        <v>2291.59</v>
      </c>
      <c r="N325" s="36">
        <v>2295.7800000000002</v>
      </c>
      <c r="O325" s="36">
        <v>2303.61</v>
      </c>
      <c r="P325" s="36">
        <v>2302.06</v>
      </c>
      <c r="Q325" s="36">
        <v>2305.4900000000002</v>
      </c>
      <c r="R325" s="36">
        <v>2302.5500000000002</v>
      </c>
      <c r="S325" s="36">
        <v>2265.36</v>
      </c>
      <c r="T325" s="36">
        <v>2252.48</v>
      </c>
      <c r="U325" s="36">
        <v>2249.46</v>
      </c>
      <c r="V325" s="36">
        <v>2266.44</v>
      </c>
      <c r="W325" s="36">
        <v>2287.94</v>
      </c>
      <c r="X325" s="36">
        <v>2283.5100000000002</v>
      </c>
      <c r="Y325" s="36">
        <v>2340.4500000000003</v>
      </c>
    </row>
    <row r="326" spans="1:25" x14ac:dyDescent="0.2">
      <c r="A326" s="20">
        <v>44554</v>
      </c>
      <c r="B326" s="36">
        <v>2359.04</v>
      </c>
      <c r="C326" s="36">
        <v>2365.0700000000002</v>
      </c>
      <c r="D326" s="36">
        <v>2372.52</v>
      </c>
      <c r="E326" s="36">
        <v>2368.2000000000003</v>
      </c>
      <c r="F326" s="36">
        <v>2344.88</v>
      </c>
      <c r="G326" s="36">
        <v>2303.81</v>
      </c>
      <c r="H326" s="36">
        <v>2302.17</v>
      </c>
      <c r="I326" s="36">
        <v>2313</v>
      </c>
      <c r="J326" s="36">
        <v>2322.13</v>
      </c>
      <c r="K326" s="36">
        <v>2316.1799999999998</v>
      </c>
      <c r="L326" s="36">
        <v>2315.58</v>
      </c>
      <c r="M326" s="36">
        <v>2322.7800000000002</v>
      </c>
      <c r="N326" s="36">
        <v>2337.0300000000002</v>
      </c>
      <c r="O326" s="36">
        <v>2358.37</v>
      </c>
      <c r="P326" s="36">
        <v>2359.65</v>
      </c>
      <c r="Q326" s="36">
        <v>2371.16</v>
      </c>
      <c r="R326" s="36">
        <v>2366.27</v>
      </c>
      <c r="S326" s="36">
        <v>2321.02</v>
      </c>
      <c r="T326" s="36">
        <v>2306.81</v>
      </c>
      <c r="U326" s="36">
        <v>2322.3000000000002</v>
      </c>
      <c r="V326" s="36">
        <v>2328.6</v>
      </c>
      <c r="W326" s="36">
        <v>2345.36</v>
      </c>
      <c r="X326" s="36">
        <v>2365.83</v>
      </c>
      <c r="Y326" s="36">
        <v>2391.21</v>
      </c>
    </row>
    <row r="327" spans="1:25" x14ac:dyDescent="0.2">
      <c r="A327" s="20">
        <v>44555</v>
      </c>
      <c r="B327" s="36">
        <v>2316.7400000000002</v>
      </c>
      <c r="C327" s="36">
        <v>2324.11</v>
      </c>
      <c r="D327" s="36">
        <v>2341.2200000000003</v>
      </c>
      <c r="E327" s="36">
        <v>2340.29</v>
      </c>
      <c r="F327" s="36">
        <v>2332.65</v>
      </c>
      <c r="G327" s="36">
        <v>2312.63</v>
      </c>
      <c r="H327" s="36">
        <v>2296.0700000000002</v>
      </c>
      <c r="I327" s="36">
        <v>2312.75</v>
      </c>
      <c r="J327" s="36">
        <v>2281.4700000000003</v>
      </c>
      <c r="K327" s="36">
        <v>2263.33</v>
      </c>
      <c r="L327" s="36">
        <v>2261.44</v>
      </c>
      <c r="M327" s="36">
        <v>2264.75</v>
      </c>
      <c r="N327" s="36">
        <v>2268.2600000000002</v>
      </c>
      <c r="O327" s="36">
        <v>2272.94</v>
      </c>
      <c r="P327" s="36">
        <v>2290.63</v>
      </c>
      <c r="Q327" s="36">
        <v>2297.4</v>
      </c>
      <c r="R327" s="36">
        <v>2287.84</v>
      </c>
      <c r="S327" s="36">
        <v>2268.36</v>
      </c>
      <c r="T327" s="36">
        <v>2260.7800000000002</v>
      </c>
      <c r="U327" s="36">
        <v>2274.09</v>
      </c>
      <c r="V327" s="36">
        <v>2270.11</v>
      </c>
      <c r="W327" s="36">
        <v>2299.9500000000003</v>
      </c>
      <c r="X327" s="36">
        <v>2300.5500000000002</v>
      </c>
      <c r="Y327" s="36">
        <v>2308.75</v>
      </c>
    </row>
    <row r="328" spans="1:25" x14ac:dyDescent="0.2">
      <c r="A328" s="20">
        <v>44556</v>
      </c>
      <c r="B328" s="36">
        <v>2207.64</v>
      </c>
      <c r="C328" s="36">
        <v>2193.91</v>
      </c>
      <c r="D328" s="36">
        <v>2189.39</v>
      </c>
      <c r="E328" s="36">
        <v>2189.0100000000002</v>
      </c>
      <c r="F328" s="36">
        <v>2185.9900000000002</v>
      </c>
      <c r="G328" s="36">
        <v>2183.08</v>
      </c>
      <c r="H328" s="36">
        <v>2204.85</v>
      </c>
      <c r="I328" s="36">
        <v>2283.2800000000002</v>
      </c>
      <c r="J328" s="36">
        <v>2280.35</v>
      </c>
      <c r="K328" s="36">
        <v>2235.0300000000002</v>
      </c>
      <c r="L328" s="36">
        <v>2229.14</v>
      </c>
      <c r="M328" s="36">
        <v>2238.88</v>
      </c>
      <c r="N328" s="36">
        <v>2244.29</v>
      </c>
      <c r="O328" s="36">
        <v>2279.66</v>
      </c>
      <c r="P328" s="36">
        <v>2283.81</v>
      </c>
      <c r="Q328" s="36">
        <v>2285.12</v>
      </c>
      <c r="R328" s="36">
        <v>2273.6799999999998</v>
      </c>
      <c r="S328" s="36">
        <v>2228.9299999999998</v>
      </c>
      <c r="T328" s="36">
        <v>2224.85</v>
      </c>
      <c r="U328" s="36">
        <v>2251.4500000000003</v>
      </c>
      <c r="V328" s="36">
        <v>2266.98</v>
      </c>
      <c r="W328" s="36">
        <v>2249.7000000000003</v>
      </c>
      <c r="X328" s="36">
        <v>2267.58</v>
      </c>
      <c r="Y328" s="36">
        <v>2266.34</v>
      </c>
    </row>
    <row r="329" spans="1:25" x14ac:dyDescent="0.2">
      <c r="A329" s="20">
        <v>44557</v>
      </c>
      <c r="B329" s="36">
        <v>2289.48</v>
      </c>
      <c r="C329" s="36">
        <v>2284.46</v>
      </c>
      <c r="D329" s="36">
        <v>2242.87</v>
      </c>
      <c r="E329" s="36">
        <v>2240.09</v>
      </c>
      <c r="F329" s="36">
        <v>2243.2600000000002</v>
      </c>
      <c r="G329" s="36">
        <v>2229.73</v>
      </c>
      <c r="H329" s="36">
        <v>2238.13</v>
      </c>
      <c r="I329" s="36">
        <v>2230.2600000000002</v>
      </c>
      <c r="J329" s="36">
        <v>2248.5300000000002</v>
      </c>
      <c r="K329" s="36">
        <v>2176.52</v>
      </c>
      <c r="L329" s="36">
        <v>2190.63</v>
      </c>
      <c r="M329" s="36">
        <v>2187.5</v>
      </c>
      <c r="N329" s="36">
        <v>2257.75</v>
      </c>
      <c r="O329" s="36">
        <v>2304.91</v>
      </c>
      <c r="P329" s="36">
        <v>2318.12</v>
      </c>
      <c r="Q329" s="36">
        <v>2303.61</v>
      </c>
      <c r="R329" s="36">
        <v>2235.3000000000002</v>
      </c>
      <c r="S329" s="36">
        <v>2254.67</v>
      </c>
      <c r="T329" s="36">
        <v>2237.35</v>
      </c>
      <c r="U329" s="36">
        <v>2256.9900000000002</v>
      </c>
      <c r="V329" s="36">
        <v>2257.5300000000002</v>
      </c>
      <c r="W329" s="36">
        <v>2252.35</v>
      </c>
      <c r="X329" s="36">
        <v>2249</v>
      </c>
      <c r="Y329" s="36">
        <v>2294.66</v>
      </c>
    </row>
    <row r="330" spans="1:25" x14ac:dyDescent="0.2">
      <c r="A330" s="20">
        <v>44558</v>
      </c>
      <c r="B330" s="36">
        <v>2268.2000000000003</v>
      </c>
      <c r="C330" s="36">
        <v>2274.2800000000002</v>
      </c>
      <c r="D330" s="36">
        <v>2300.87</v>
      </c>
      <c r="E330" s="36">
        <v>2311.41</v>
      </c>
      <c r="F330" s="36">
        <v>2286.67</v>
      </c>
      <c r="G330" s="36">
        <v>2195.14</v>
      </c>
      <c r="H330" s="36">
        <v>2214.87</v>
      </c>
      <c r="I330" s="36">
        <v>2208.14</v>
      </c>
      <c r="J330" s="36">
        <v>2224.54</v>
      </c>
      <c r="K330" s="36">
        <v>2180.73</v>
      </c>
      <c r="L330" s="36">
        <v>2186.88</v>
      </c>
      <c r="M330" s="36">
        <v>2197.5300000000002</v>
      </c>
      <c r="N330" s="36">
        <v>2199.73</v>
      </c>
      <c r="O330" s="36">
        <v>2247.6799999999998</v>
      </c>
      <c r="P330" s="36">
        <v>2245.59</v>
      </c>
      <c r="Q330" s="36">
        <v>2240.84</v>
      </c>
      <c r="R330" s="36">
        <v>2242.69</v>
      </c>
      <c r="S330" s="36">
        <v>2242.4500000000003</v>
      </c>
      <c r="T330" s="36">
        <v>2236.13</v>
      </c>
      <c r="U330" s="36">
        <v>2254.29</v>
      </c>
      <c r="V330" s="36">
        <v>2241.1</v>
      </c>
      <c r="W330" s="36">
        <v>2244.04</v>
      </c>
      <c r="X330" s="36">
        <v>2281.88</v>
      </c>
      <c r="Y330" s="36">
        <v>2286.0500000000002</v>
      </c>
    </row>
    <row r="331" spans="1:25" x14ac:dyDescent="0.2">
      <c r="A331" s="20">
        <v>44559</v>
      </c>
      <c r="B331" s="36">
        <v>2289.38</v>
      </c>
      <c r="C331" s="36">
        <v>2287.5</v>
      </c>
      <c r="D331" s="36">
        <v>2301.17</v>
      </c>
      <c r="E331" s="36">
        <v>2312.6799999999998</v>
      </c>
      <c r="F331" s="36">
        <v>2286.13</v>
      </c>
      <c r="G331" s="36">
        <v>2212.73</v>
      </c>
      <c r="H331" s="36">
        <v>2226.46</v>
      </c>
      <c r="I331" s="36">
        <v>2222.46</v>
      </c>
      <c r="J331" s="36">
        <v>2226.7800000000002</v>
      </c>
      <c r="K331" s="36">
        <v>2237.71</v>
      </c>
      <c r="L331" s="36">
        <v>2244.85</v>
      </c>
      <c r="M331" s="36">
        <v>2247.13</v>
      </c>
      <c r="N331" s="36">
        <v>2241.5700000000002</v>
      </c>
      <c r="O331" s="36">
        <v>2232.9500000000003</v>
      </c>
      <c r="P331" s="36">
        <v>2226.17</v>
      </c>
      <c r="Q331" s="36">
        <v>2227.79</v>
      </c>
      <c r="R331" s="36">
        <v>2227.17</v>
      </c>
      <c r="S331" s="36">
        <v>2241.87</v>
      </c>
      <c r="T331" s="36">
        <v>2243.69</v>
      </c>
      <c r="U331" s="36">
        <v>2241.21</v>
      </c>
      <c r="V331" s="36">
        <v>2227.15</v>
      </c>
      <c r="W331" s="36">
        <v>2221.73</v>
      </c>
      <c r="X331" s="36">
        <v>2274.38</v>
      </c>
      <c r="Y331" s="36">
        <v>2281.36</v>
      </c>
    </row>
    <row r="332" spans="1:25" x14ac:dyDescent="0.2">
      <c r="A332" s="20">
        <v>44560</v>
      </c>
      <c r="B332" s="36">
        <v>2295.17</v>
      </c>
      <c r="C332" s="36">
        <v>2297.25</v>
      </c>
      <c r="D332" s="36">
        <v>2323.3000000000002</v>
      </c>
      <c r="E332" s="36">
        <v>2339.0300000000002</v>
      </c>
      <c r="F332" s="36">
        <v>2310.2200000000003</v>
      </c>
      <c r="G332" s="36">
        <v>2238.1799999999998</v>
      </c>
      <c r="H332" s="36">
        <v>2232.4500000000003</v>
      </c>
      <c r="I332" s="36">
        <v>2255.13</v>
      </c>
      <c r="J332" s="36">
        <v>2252.9900000000002</v>
      </c>
      <c r="K332" s="36">
        <v>2264.44</v>
      </c>
      <c r="L332" s="36">
        <v>2262.86</v>
      </c>
      <c r="M332" s="36">
        <v>2259.5100000000002</v>
      </c>
      <c r="N332" s="36">
        <v>2287.15</v>
      </c>
      <c r="O332" s="36">
        <v>2287.64</v>
      </c>
      <c r="P332" s="36">
        <v>2275.88</v>
      </c>
      <c r="Q332" s="36">
        <v>2271.39</v>
      </c>
      <c r="R332" s="36">
        <v>2263.4</v>
      </c>
      <c r="S332" s="36">
        <v>2234.5300000000002</v>
      </c>
      <c r="T332" s="36">
        <v>2250.0500000000002</v>
      </c>
      <c r="U332" s="36">
        <v>2246.8000000000002</v>
      </c>
      <c r="V332" s="36">
        <v>2231.7800000000002</v>
      </c>
      <c r="W332" s="36">
        <v>2231.44</v>
      </c>
      <c r="X332" s="36">
        <v>2286.0700000000002</v>
      </c>
      <c r="Y332" s="36">
        <v>2297.94</v>
      </c>
    </row>
    <row r="333" spans="1:25" x14ac:dyDescent="0.2">
      <c r="A333" s="20">
        <v>44561</v>
      </c>
      <c r="B333" s="36">
        <v>2333.58</v>
      </c>
      <c r="C333" s="36">
        <v>2319.79</v>
      </c>
      <c r="D333" s="36">
        <v>2258.9500000000003</v>
      </c>
      <c r="E333" s="36">
        <v>2328.4299999999998</v>
      </c>
      <c r="F333" s="36">
        <v>2328.63</v>
      </c>
      <c r="G333" s="36">
        <v>2237.88</v>
      </c>
      <c r="H333" s="36">
        <v>2252.79</v>
      </c>
      <c r="I333" s="36">
        <v>2259.44</v>
      </c>
      <c r="J333" s="36">
        <v>2295.0100000000002</v>
      </c>
      <c r="K333" s="36">
        <v>2266.4500000000003</v>
      </c>
      <c r="L333" s="36">
        <v>2282.75</v>
      </c>
      <c r="M333" s="36">
        <v>2279.25</v>
      </c>
      <c r="N333" s="36">
        <v>2269.23</v>
      </c>
      <c r="O333" s="36">
        <v>2257.16</v>
      </c>
      <c r="P333" s="36">
        <v>2256.91</v>
      </c>
      <c r="Q333" s="36">
        <v>2255.11</v>
      </c>
      <c r="R333" s="36">
        <v>2243.9900000000002</v>
      </c>
      <c r="S333" s="36">
        <v>2262.7800000000002</v>
      </c>
      <c r="T333" s="36">
        <v>2287.21</v>
      </c>
      <c r="U333" s="36">
        <v>2298.09</v>
      </c>
      <c r="V333" s="36">
        <v>2275.44</v>
      </c>
      <c r="W333" s="36">
        <v>2275.16</v>
      </c>
      <c r="X333" s="36">
        <v>2293.84</v>
      </c>
      <c r="Y333" s="36">
        <v>2306.3000000000002</v>
      </c>
    </row>
    <row r="335" spans="1:25" ht="13.5" x14ac:dyDescent="0.2">
      <c r="E335" s="29"/>
    </row>
    <row r="336" spans="1:25" ht="33.75" customHeight="1" x14ac:dyDescent="0.2">
      <c r="A336" s="120" t="s">
        <v>111</v>
      </c>
      <c r="B336" s="121"/>
      <c r="C336" s="121"/>
      <c r="D336" s="121"/>
      <c r="E336" s="121"/>
      <c r="F336" s="121"/>
      <c r="G336" s="121"/>
      <c r="H336" s="121"/>
      <c r="I336" s="121"/>
      <c r="J336" s="121"/>
      <c r="K336" s="121"/>
      <c r="L336" s="121"/>
      <c r="M336" s="121"/>
      <c r="N336" s="121"/>
      <c r="O336" s="121"/>
      <c r="P336" s="121"/>
      <c r="Q336" s="121"/>
      <c r="R336" s="121"/>
      <c r="S336" s="121"/>
      <c r="T336" s="121"/>
      <c r="U336" s="121"/>
      <c r="V336" s="121"/>
      <c r="W336" s="121"/>
      <c r="X336" s="121"/>
      <c r="Y336" s="121"/>
    </row>
    <row r="337" spans="1:25" ht="13.5" x14ac:dyDescent="0.2">
      <c r="E337" s="29"/>
    </row>
    <row r="338" spans="1:25" ht="13.5" x14ac:dyDescent="0.2">
      <c r="E338" s="29"/>
    </row>
    <row r="339" spans="1:25" ht="12.75" x14ac:dyDescent="0.2">
      <c r="A339" s="122" t="s">
        <v>49</v>
      </c>
      <c r="B339" s="117" t="s">
        <v>50</v>
      </c>
      <c r="C339" s="118"/>
      <c r="D339" s="118"/>
      <c r="E339" s="118"/>
      <c r="F339" s="118"/>
      <c r="G339" s="118"/>
      <c r="H339" s="118"/>
      <c r="I339" s="118"/>
      <c r="J339" s="118"/>
      <c r="K339" s="118"/>
      <c r="L339" s="118"/>
      <c r="M339" s="118"/>
      <c r="N339" s="118"/>
      <c r="O339" s="118"/>
      <c r="P339" s="118"/>
      <c r="Q339" s="118"/>
      <c r="R339" s="118"/>
      <c r="S339" s="118"/>
      <c r="T339" s="118"/>
      <c r="U339" s="118"/>
      <c r="V339" s="118"/>
      <c r="W339" s="118"/>
      <c r="X339" s="118"/>
      <c r="Y339" s="119"/>
    </row>
    <row r="340" spans="1:25" x14ac:dyDescent="0.2">
      <c r="A340" s="123"/>
      <c r="B340" s="40" t="s">
        <v>66</v>
      </c>
      <c r="C340" s="41" t="s">
        <v>67</v>
      </c>
      <c r="D340" s="42" t="s">
        <v>68</v>
      </c>
      <c r="E340" s="41" t="s">
        <v>69</v>
      </c>
      <c r="F340" s="41" t="s">
        <v>70</v>
      </c>
      <c r="G340" s="41" t="s">
        <v>71</v>
      </c>
      <c r="H340" s="41" t="s">
        <v>72</v>
      </c>
      <c r="I340" s="41" t="s">
        <v>73</v>
      </c>
      <c r="J340" s="41" t="s">
        <v>74</v>
      </c>
      <c r="K340" s="40" t="s">
        <v>75</v>
      </c>
      <c r="L340" s="41" t="s">
        <v>76</v>
      </c>
      <c r="M340" s="43" t="s">
        <v>77</v>
      </c>
      <c r="N340" s="40" t="s">
        <v>78</v>
      </c>
      <c r="O340" s="41" t="s">
        <v>79</v>
      </c>
      <c r="P340" s="43" t="s">
        <v>80</v>
      </c>
      <c r="Q340" s="42" t="s">
        <v>81</v>
      </c>
      <c r="R340" s="41" t="s">
        <v>82</v>
      </c>
      <c r="S340" s="42" t="s">
        <v>83</v>
      </c>
      <c r="T340" s="41" t="s">
        <v>84</v>
      </c>
      <c r="U340" s="42" t="s">
        <v>85</v>
      </c>
      <c r="V340" s="41" t="s">
        <v>86</v>
      </c>
      <c r="W340" s="42" t="s">
        <v>87</v>
      </c>
      <c r="X340" s="41" t="s">
        <v>88</v>
      </c>
      <c r="Y340" s="41" t="s">
        <v>89</v>
      </c>
    </row>
    <row r="341" spans="1:25" x14ac:dyDescent="0.2">
      <c r="A341" s="20">
        <v>44531</v>
      </c>
      <c r="B341" s="36">
        <v>1699.26</v>
      </c>
      <c r="C341" s="36">
        <v>1712.04</v>
      </c>
      <c r="D341" s="36">
        <v>1746.04</v>
      </c>
      <c r="E341" s="36">
        <v>1752.65</v>
      </c>
      <c r="F341" s="36">
        <v>1764.68</v>
      </c>
      <c r="G341" s="36">
        <v>1745.24</v>
      </c>
      <c r="H341" s="36">
        <v>1714.46</v>
      </c>
      <c r="I341" s="36">
        <v>1700.69</v>
      </c>
      <c r="J341" s="36">
        <v>1686.82</v>
      </c>
      <c r="K341" s="36">
        <v>1693.71</v>
      </c>
      <c r="L341" s="36">
        <v>1653.76</v>
      </c>
      <c r="M341" s="36">
        <v>1656.1</v>
      </c>
      <c r="N341" s="36">
        <v>1676.09</v>
      </c>
      <c r="O341" s="36">
        <v>1676.08</v>
      </c>
      <c r="P341" s="36">
        <v>1682.8</v>
      </c>
      <c r="Q341" s="36">
        <v>1687.7</v>
      </c>
      <c r="R341" s="36">
        <v>1683.08</v>
      </c>
      <c r="S341" s="36">
        <v>1669.89</v>
      </c>
      <c r="T341" s="36">
        <v>1641.86</v>
      </c>
      <c r="U341" s="36">
        <v>1656.15</v>
      </c>
      <c r="V341" s="36">
        <v>1670.02</v>
      </c>
      <c r="W341" s="36">
        <v>1672.29</v>
      </c>
      <c r="X341" s="36">
        <v>1670.74</v>
      </c>
      <c r="Y341" s="36">
        <v>1686.07</v>
      </c>
    </row>
    <row r="342" spans="1:25" x14ac:dyDescent="0.2">
      <c r="A342" s="20">
        <v>44532</v>
      </c>
      <c r="B342" s="36">
        <v>1714.2</v>
      </c>
      <c r="C342" s="36">
        <v>1703.9</v>
      </c>
      <c r="D342" s="36">
        <v>1678.37</v>
      </c>
      <c r="E342" s="36">
        <v>1694.88</v>
      </c>
      <c r="F342" s="36">
        <v>1710.22</v>
      </c>
      <c r="G342" s="36">
        <v>1703.76</v>
      </c>
      <c r="H342" s="36">
        <v>1725.33</v>
      </c>
      <c r="I342" s="36">
        <v>1782.67</v>
      </c>
      <c r="J342" s="36">
        <v>1781.98</v>
      </c>
      <c r="K342" s="36">
        <v>1803.97</v>
      </c>
      <c r="L342" s="36">
        <v>1808.61</v>
      </c>
      <c r="M342" s="36">
        <v>1809.11</v>
      </c>
      <c r="N342" s="36">
        <v>1798.46</v>
      </c>
      <c r="O342" s="36">
        <v>1863.07</v>
      </c>
      <c r="P342" s="36">
        <v>1855.91</v>
      </c>
      <c r="Q342" s="36">
        <v>1851.1</v>
      </c>
      <c r="R342" s="36">
        <v>1786.66</v>
      </c>
      <c r="S342" s="36">
        <v>1777.4</v>
      </c>
      <c r="T342" s="36">
        <v>1729.42</v>
      </c>
      <c r="U342" s="36">
        <v>1769.07</v>
      </c>
      <c r="V342" s="36">
        <v>1774.85</v>
      </c>
      <c r="W342" s="36">
        <v>1781.31</v>
      </c>
      <c r="X342" s="36">
        <v>1845.41</v>
      </c>
      <c r="Y342" s="36">
        <v>1853.64</v>
      </c>
    </row>
    <row r="343" spans="1:25" x14ac:dyDescent="0.2">
      <c r="A343" s="20">
        <v>44533</v>
      </c>
      <c r="B343" s="36">
        <v>1869.3</v>
      </c>
      <c r="C343" s="36">
        <v>1864.09</v>
      </c>
      <c r="D343" s="36">
        <v>1838.15</v>
      </c>
      <c r="E343" s="36">
        <v>1834.71</v>
      </c>
      <c r="F343" s="36">
        <v>1837.22</v>
      </c>
      <c r="G343" s="36">
        <v>1771.2</v>
      </c>
      <c r="H343" s="36">
        <v>1781.45</v>
      </c>
      <c r="I343" s="36">
        <v>1801.72</v>
      </c>
      <c r="J343" s="36">
        <v>1788.23</v>
      </c>
      <c r="K343" s="36">
        <v>1786.31</v>
      </c>
      <c r="L343" s="36">
        <v>1780.28</v>
      </c>
      <c r="M343" s="36">
        <v>1791.31</v>
      </c>
      <c r="N343" s="36">
        <v>1784.43</v>
      </c>
      <c r="O343" s="36">
        <v>1789.35</v>
      </c>
      <c r="P343" s="36">
        <v>1793.96</v>
      </c>
      <c r="Q343" s="36">
        <v>1788.32</v>
      </c>
      <c r="R343" s="36">
        <v>1796.01</v>
      </c>
      <c r="S343" s="36">
        <v>1789.04</v>
      </c>
      <c r="T343" s="36">
        <v>1792.39</v>
      </c>
      <c r="U343" s="36">
        <v>1781.17</v>
      </c>
      <c r="V343" s="36">
        <v>1794.7</v>
      </c>
      <c r="W343" s="36">
        <v>1809.74</v>
      </c>
      <c r="X343" s="36">
        <v>1797.94</v>
      </c>
      <c r="Y343" s="36">
        <v>1765.76</v>
      </c>
    </row>
    <row r="344" spans="1:25" x14ac:dyDescent="0.2">
      <c r="A344" s="20">
        <v>44534</v>
      </c>
      <c r="B344" s="36">
        <v>1740.57</v>
      </c>
      <c r="C344" s="36">
        <v>1708.82</v>
      </c>
      <c r="D344" s="36">
        <v>1709.18</v>
      </c>
      <c r="E344" s="36">
        <v>1713.61</v>
      </c>
      <c r="F344" s="36">
        <v>1714.46</v>
      </c>
      <c r="G344" s="36">
        <v>1713.68</v>
      </c>
      <c r="H344" s="36">
        <v>1701.07</v>
      </c>
      <c r="I344" s="36">
        <v>1661.72</v>
      </c>
      <c r="J344" s="36">
        <v>1664.35</v>
      </c>
      <c r="K344" s="36">
        <v>1691.46</v>
      </c>
      <c r="L344" s="36">
        <v>1701.93</v>
      </c>
      <c r="M344" s="36">
        <v>1694.79</v>
      </c>
      <c r="N344" s="36">
        <v>1727.77</v>
      </c>
      <c r="O344" s="36">
        <v>1750.03</v>
      </c>
      <c r="P344" s="36">
        <v>1745.62</v>
      </c>
      <c r="Q344" s="36">
        <v>1739.48</v>
      </c>
      <c r="R344" s="36">
        <v>1710.26</v>
      </c>
      <c r="S344" s="36">
        <v>1683.49</v>
      </c>
      <c r="T344" s="36">
        <v>1701.2</v>
      </c>
      <c r="U344" s="36">
        <v>1707.36</v>
      </c>
      <c r="V344" s="36">
        <v>1699.82</v>
      </c>
      <c r="W344" s="36">
        <v>1699.3</v>
      </c>
      <c r="X344" s="36">
        <v>1751.23</v>
      </c>
      <c r="Y344" s="36">
        <v>1729.73</v>
      </c>
    </row>
    <row r="345" spans="1:25" x14ac:dyDescent="0.2">
      <c r="A345" s="20">
        <v>44535</v>
      </c>
      <c r="B345" s="36">
        <v>1721.66</v>
      </c>
      <c r="C345" s="36">
        <v>1745.54</v>
      </c>
      <c r="D345" s="36">
        <v>1769.9</v>
      </c>
      <c r="E345" s="36">
        <v>1778.61</v>
      </c>
      <c r="F345" s="36">
        <v>1771.46</v>
      </c>
      <c r="G345" s="36">
        <v>1764.4</v>
      </c>
      <c r="H345" s="36">
        <v>1731.67</v>
      </c>
      <c r="I345" s="36">
        <v>1723.54</v>
      </c>
      <c r="J345" s="36">
        <v>1680.94</v>
      </c>
      <c r="K345" s="36">
        <v>1665.07</v>
      </c>
      <c r="L345" s="36">
        <v>1665.16</v>
      </c>
      <c r="M345" s="36">
        <v>1694.72</v>
      </c>
      <c r="N345" s="36">
        <v>1721.57</v>
      </c>
      <c r="O345" s="36">
        <v>1710.34</v>
      </c>
      <c r="P345" s="36">
        <v>1699.02</v>
      </c>
      <c r="Q345" s="36">
        <v>1699.47</v>
      </c>
      <c r="R345" s="36">
        <v>1688.94</v>
      </c>
      <c r="S345" s="36">
        <v>1644.66</v>
      </c>
      <c r="T345" s="36">
        <v>1657.1</v>
      </c>
      <c r="U345" s="36">
        <v>1665.36</v>
      </c>
      <c r="V345" s="36">
        <v>1669.87</v>
      </c>
      <c r="W345" s="36">
        <v>1679.84</v>
      </c>
      <c r="X345" s="36">
        <v>1712.87</v>
      </c>
      <c r="Y345" s="36">
        <v>1732.54</v>
      </c>
    </row>
    <row r="346" spans="1:25" x14ac:dyDescent="0.2">
      <c r="A346" s="20">
        <v>44536</v>
      </c>
      <c r="B346" s="36">
        <v>1775.99</v>
      </c>
      <c r="C346" s="36">
        <v>1792.5</v>
      </c>
      <c r="D346" s="36">
        <v>1792.85</v>
      </c>
      <c r="E346" s="36">
        <v>1784.64</v>
      </c>
      <c r="F346" s="36">
        <v>1778.83</v>
      </c>
      <c r="G346" s="36">
        <v>1755.68</v>
      </c>
      <c r="H346" s="36">
        <v>1728.58</v>
      </c>
      <c r="I346" s="36">
        <v>1709.45</v>
      </c>
      <c r="J346" s="36">
        <v>1700.48</v>
      </c>
      <c r="K346" s="36">
        <v>1720.11</v>
      </c>
      <c r="L346" s="36">
        <v>1720.49</v>
      </c>
      <c r="M346" s="36">
        <v>1720.71</v>
      </c>
      <c r="N346" s="36">
        <v>1749.94</v>
      </c>
      <c r="O346" s="36">
        <v>1774.31</v>
      </c>
      <c r="P346" s="36">
        <v>1778.71</v>
      </c>
      <c r="Q346" s="36">
        <v>1769.09</v>
      </c>
      <c r="R346" s="36">
        <v>1706.24</v>
      </c>
      <c r="S346" s="36">
        <v>1713.69</v>
      </c>
      <c r="T346" s="36">
        <v>1724.77</v>
      </c>
      <c r="U346" s="36">
        <v>1713.79</v>
      </c>
      <c r="V346" s="36">
        <v>1728.27</v>
      </c>
      <c r="W346" s="36">
        <v>1724.36</v>
      </c>
      <c r="X346" s="36">
        <v>1782.28</v>
      </c>
      <c r="Y346" s="36">
        <v>1775.94</v>
      </c>
    </row>
    <row r="347" spans="1:25" x14ac:dyDescent="0.2">
      <c r="A347" s="20">
        <v>44537</v>
      </c>
      <c r="B347" s="36">
        <v>1771.87</v>
      </c>
      <c r="C347" s="36">
        <v>1733.62</v>
      </c>
      <c r="D347" s="36">
        <v>1768.6</v>
      </c>
      <c r="E347" s="36">
        <v>1786.75</v>
      </c>
      <c r="F347" s="36">
        <v>1775.95</v>
      </c>
      <c r="G347" s="36">
        <v>1743.44</v>
      </c>
      <c r="H347" s="36">
        <v>1717.62</v>
      </c>
      <c r="I347" s="36">
        <v>1702.17</v>
      </c>
      <c r="J347" s="36">
        <v>1700.57</v>
      </c>
      <c r="K347" s="36">
        <v>1714.77</v>
      </c>
      <c r="L347" s="36">
        <v>1729.84</v>
      </c>
      <c r="M347" s="36">
        <v>1739.95</v>
      </c>
      <c r="N347" s="36">
        <v>1734.79</v>
      </c>
      <c r="O347" s="36">
        <v>1804.41</v>
      </c>
      <c r="P347" s="36">
        <v>1823.46</v>
      </c>
      <c r="Q347" s="36">
        <v>1819.17</v>
      </c>
      <c r="R347" s="36">
        <v>1763.6</v>
      </c>
      <c r="S347" s="36">
        <v>1743.59</v>
      </c>
      <c r="T347" s="36">
        <v>1735.77</v>
      </c>
      <c r="U347" s="36">
        <v>1729.01</v>
      </c>
      <c r="V347" s="36">
        <v>1712.47</v>
      </c>
      <c r="W347" s="36">
        <v>1722.85</v>
      </c>
      <c r="X347" s="36">
        <v>1730.79</v>
      </c>
      <c r="Y347" s="36">
        <v>1775.49</v>
      </c>
    </row>
    <row r="348" spans="1:25" x14ac:dyDescent="0.2">
      <c r="A348" s="20">
        <v>44538</v>
      </c>
      <c r="B348" s="36">
        <v>1756.56</v>
      </c>
      <c r="C348" s="36">
        <v>1758.13</v>
      </c>
      <c r="D348" s="36">
        <v>1767.9</v>
      </c>
      <c r="E348" s="36">
        <v>1770.32</v>
      </c>
      <c r="F348" s="36">
        <v>1765.41</v>
      </c>
      <c r="G348" s="36">
        <v>1735.37</v>
      </c>
      <c r="H348" s="36">
        <v>1721.41</v>
      </c>
      <c r="I348" s="36">
        <v>1700.77</v>
      </c>
      <c r="J348" s="36">
        <v>1748.91</v>
      </c>
      <c r="K348" s="36">
        <v>1743.47</v>
      </c>
      <c r="L348" s="36">
        <v>1747.27</v>
      </c>
      <c r="M348" s="36">
        <v>1741.44</v>
      </c>
      <c r="N348" s="36">
        <v>1736.25</v>
      </c>
      <c r="O348" s="36">
        <v>1738.84</v>
      </c>
      <c r="P348" s="36">
        <v>1741.05</v>
      </c>
      <c r="Q348" s="36">
        <v>1724.38</v>
      </c>
      <c r="R348" s="36">
        <v>1734.22</v>
      </c>
      <c r="S348" s="36">
        <v>1725.96</v>
      </c>
      <c r="T348" s="36">
        <v>1720.68</v>
      </c>
      <c r="U348" s="36">
        <v>1762.99</v>
      </c>
      <c r="V348" s="36">
        <v>1730.07</v>
      </c>
      <c r="W348" s="36">
        <v>1790.13</v>
      </c>
      <c r="X348" s="36">
        <v>1797.16</v>
      </c>
      <c r="Y348" s="36">
        <v>1806.2</v>
      </c>
    </row>
    <row r="349" spans="1:25" x14ac:dyDescent="0.2">
      <c r="A349" s="20">
        <v>44539</v>
      </c>
      <c r="B349" s="36">
        <v>1770.35</v>
      </c>
      <c r="C349" s="36">
        <v>1733.87</v>
      </c>
      <c r="D349" s="36">
        <v>1745.03</v>
      </c>
      <c r="E349" s="36">
        <v>1760.97</v>
      </c>
      <c r="F349" s="36">
        <v>1763.97</v>
      </c>
      <c r="G349" s="36">
        <v>1725.9</v>
      </c>
      <c r="H349" s="36">
        <v>1699.85</v>
      </c>
      <c r="I349" s="36">
        <v>1694.37</v>
      </c>
      <c r="J349" s="36">
        <v>1722.03</v>
      </c>
      <c r="K349" s="36">
        <v>1740.4</v>
      </c>
      <c r="L349" s="36">
        <v>1736.71</v>
      </c>
      <c r="M349" s="36">
        <v>1723.31</v>
      </c>
      <c r="N349" s="36">
        <v>1758.14</v>
      </c>
      <c r="O349" s="36">
        <v>1746.34</v>
      </c>
      <c r="P349" s="36">
        <v>1748</v>
      </c>
      <c r="Q349" s="36">
        <v>1745.39</v>
      </c>
      <c r="R349" s="36">
        <v>1738.18</v>
      </c>
      <c r="S349" s="36">
        <v>1737.76</v>
      </c>
      <c r="T349" s="36">
        <v>1736.31</v>
      </c>
      <c r="U349" s="36">
        <v>1748.51</v>
      </c>
      <c r="V349" s="36">
        <v>1750.94</v>
      </c>
      <c r="W349" s="36">
        <v>1745.26</v>
      </c>
      <c r="X349" s="36">
        <v>1746.87</v>
      </c>
      <c r="Y349" s="36">
        <v>1759.4</v>
      </c>
    </row>
    <row r="350" spans="1:25" x14ac:dyDescent="0.2">
      <c r="A350" s="20">
        <v>44540</v>
      </c>
      <c r="B350" s="36">
        <v>1803.54</v>
      </c>
      <c r="C350" s="36">
        <v>1780.51</v>
      </c>
      <c r="D350" s="36">
        <v>1786.66</v>
      </c>
      <c r="E350" s="36">
        <v>1785.41</v>
      </c>
      <c r="F350" s="36">
        <v>1776.58</v>
      </c>
      <c r="G350" s="36">
        <v>1749.38</v>
      </c>
      <c r="H350" s="36">
        <v>1713.89</v>
      </c>
      <c r="I350" s="36">
        <v>1717.54</v>
      </c>
      <c r="J350" s="36">
        <v>1694.57</v>
      </c>
      <c r="K350" s="36">
        <v>1713.11</v>
      </c>
      <c r="L350" s="36">
        <v>1734.41</v>
      </c>
      <c r="M350" s="36">
        <v>1745.51</v>
      </c>
      <c r="N350" s="36">
        <v>1782.45</v>
      </c>
      <c r="O350" s="36">
        <v>1771.11</v>
      </c>
      <c r="P350" s="36">
        <v>1757.64</v>
      </c>
      <c r="Q350" s="36">
        <v>1752.92</v>
      </c>
      <c r="R350" s="36">
        <v>1744.24</v>
      </c>
      <c r="S350" s="36">
        <v>1716.02</v>
      </c>
      <c r="T350" s="36">
        <v>1712.08</v>
      </c>
      <c r="U350" s="36">
        <v>1719.13</v>
      </c>
      <c r="V350" s="36">
        <v>1726.38</v>
      </c>
      <c r="W350" s="36">
        <v>1746.76</v>
      </c>
      <c r="X350" s="36">
        <v>1734.89</v>
      </c>
      <c r="Y350" s="36">
        <v>1771.39</v>
      </c>
    </row>
    <row r="351" spans="1:25" x14ac:dyDescent="0.2">
      <c r="A351" s="20">
        <v>44541</v>
      </c>
      <c r="B351" s="36">
        <v>1801.33</v>
      </c>
      <c r="C351" s="36">
        <v>1788.92</v>
      </c>
      <c r="D351" s="36">
        <v>1792.61</v>
      </c>
      <c r="E351" s="36">
        <v>1793.89</v>
      </c>
      <c r="F351" s="36">
        <v>1782.93</v>
      </c>
      <c r="G351" s="36">
        <v>1773.09</v>
      </c>
      <c r="H351" s="36">
        <v>1757.67</v>
      </c>
      <c r="I351" s="36">
        <v>1735.2</v>
      </c>
      <c r="J351" s="36">
        <v>1698.65</v>
      </c>
      <c r="K351" s="36">
        <v>1685.65</v>
      </c>
      <c r="L351" s="36">
        <v>1696.11</v>
      </c>
      <c r="M351" s="36">
        <v>1699.69</v>
      </c>
      <c r="N351" s="36">
        <v>1748.87</v>
      </c>
      <c r="O351" s="36">
        <v>1774.12</v>
      </c>
      <c r="P351" s="36">
        <v>1772.12</v>
      </c>
      <c r="Q351" s="36">
        <v>1765.74</v>
      </c>
      <c r="R351" s="36">
        <v>1749.34</v>
      </c>
      <c r="S351" s="36">
        <v>1680.57</v>
      </c>
      <c r="T351" s="36">
        <v>1711.13</v>
      </c>
      <c r="U351" s="36">
        <v>1703.37</v>
      </c>
      <c r="V351" s="36">
        <v>1707.37</v>
      </c>
      <c r="W351" s="36">
        <v>1756.63</v>
      </c>
      <c r="X351" s="36">
        <v>1775.69</v>
      </c>
      <c r="Y351" s="36">
        <v>1776.22</v>
      </c>
    </row>
    <row r="352" spans="1:25" x14ac:dyDescent="0.2">
      <c r="A352" s="20">
        <v>44542</v>
      </c>
      <c r="B352" s="36">
        <v>1764.15</v>
      </c>
      <c r="C352" s="36">
        <v>1783</v>
      </c>
      <c r="D352" s="36">
        <v>1809.91</v>
      </c>
      <c r="E352" s="36">
        <v>1807.81</v>
      </c>
      <c r="F352" s="36">
        <v>1806.24</v>
      </c>
      <c r="G352" s="36">
        <v>1799.73</v>
      </c>
      <c r="H352" s="36">
        <v>1777.05</v>
      </c>
      <c r="I352" s="36">
        <v>1786.68</v>
      </c>
      <c r="J352" s="36">
        <v>1752.77</v>
      </c>
      <c r="K352" s="36">
        <v>1730.73</v>
      </c>
      <c r="L352" s="36">
        <v>1729.6</v>
      </c>
      <c r="M352" s="36">
        <v>1741.4</v>
      </c>
      <c r="N352" s="36">
        <v>1758.84</v>
      </c>
      <c r="O352" s="36">
        <v>1778.25</v>
      </c>
      <c r="P352" s="36">
        <v>1788.85</v>
      </c>
      <c r="Q352" s="36">
        <v>1776.07</v>
      </c>
      <c r="R352" s="36">
        <v>1748.74</v>
      </c>
      <c r="S352" s="36">
        <v>1696.77</v>
      </c>
      <c r="T352" s="36">
        <v>1697.89</v>
      </c>
      <c r="U352" s="36">
        <v>1720.25</v>
      </c>
      <c r="V352" s="36">
        <v>1729.99</v>
      </c>
      <c r="W352" s="36">
        <v>1746.2</v>
      </c>
      <c r="X352" s="36">
        <v>1755.53</v>
      </c>
      <c r="Y352" s="36">
        <v>1767.39</v>
      </c>
    </row>
    <row r="353" spans="1:25" x14ac:dyDescent="0.2">
      <c r="A353" s="20">
        <v>44543</v>
      </c>
      <c r="B353" s="36">
        <v>1787.93</v>
      </c>
      <c r="C353" s="36">
        <v>1775.64</v>
      </c>
      <c r="D353" s="36">
        <v>1778.77</v>
      </c>
      <c r="E353" s="36">
        <v>1782.18</v>
      </c>
      <c r="F353" s="36">
        <v>1774.4</v>
      </c>
      <c r="G353" s="36">
        <v>1753.24</v>
      </c>
      <c r="H353" s="36">
        <v>1718.09</v>
      </c>
      <c r="I353" s="36">
        <v>1712.23</v>
      </c>
      <c r="J353" s="36">
        <v>1708.82</v>
      </c>
      <c r="K353" s="36">
        <v>1718.92</v>
      </c>
      <c r="L353" s="36">
        <v>1732.43</v>
      </c>
      <c r="M353" s="36">
        <v>1745.53</v>
      </c>
      <c r="N353" s="36">
        <v>1756.67</v>
      </c>
      <c r="O353" s="36">
        <v>1758.41</v>
      </c>
      <c r="P353" s="36">
        <v>1773.38</v>
      </c>
      <c r="Q353" s="36">
        <v>1771.52</v>
      </c>
      <c r="R353" s="36">
        <v>1754.85</v>
      </c>
      <c r="S353" s="36">
        <v>1719.99</v>
      </c>
      <c r="T353" s="36">
        <v>1711.52</v>
      </c>
      <c r="U353" s="36">
        <v>1701.32</v>
      </c>
      <c r="V353" s="36">
        <v>1726.41</v>
      </c>
      <c r="W353" s="36">
        <v>1746.03</v>
      </c>
      <c r="X353" s="36">
        <v>1760.01</v>
      </c>
      <c r="Y353" s="36">
        <v>1778.75</v>
      </c>
    </row>
    <row r="354" spans="1:25" x14ac:dyDescent="0.2">
      <c r="A354" s="20">
        <v>44544</v>
      </c>
      <c r="B354" s="36">
        <v>1766.98</v>
      </c>
      <c r="C354" s="36">
        <v>1769.59</v>
      </c>
      <c r="D354" s="36">
        <v>1790.57</v>
      </c>
      <c r="E354" s="36">
        <v>1791.21</v>
      </c>
      <c r="F354" s="36">
        <v>1784.58</v>
      </c>
      <c r="G354" s="36">
        <v>1739.01</v>
      </c>
      <c r="H354" s="36">
        <v>1682.56</v>
      </c>
      <c r="I354" s="36">
        <v>1693.83</v>
      </c>
      <c r="J354" s="36">
        <v>1702.63</v>
      </c>
      <c r="K354" s="36">
        <v>1700.17</v>
      </c>
      <c r="L354" s="36">
        <v>1711.49</v>
      </c>
      <c r="M354" s="36">
        <v>1715.68</v>
      </c>
      <c r="N354" s="36">
        <v>1732.2</v>
      </c>
      <c r="O354" s="36">
        <v>1741.52</v>
      </c>
      <c r="P354" s="36">
        <v>1735.7</v>
      </c>
      <c r="Q354" s="36">
        <v>1745.54</v>
      </c>
      <c r="R354" s="36">
        <v>1730.31</v>
      </c>
      <c r="S354" s="36">
        <v>1711.07</v>
      </c>
      <c r="T354" s="36">
        <v>1705.2</v>
      </c>
      <c r="U354" s="36">
        <v>1718.16</v>
      </c>
      <c r="V354" s="36">
        <v>1732.92</v>
      </c>
      <c r="W354" s="36">
        <v>1767.43</v>
      </c>
      <c r="X354" s="36">
        <v>1760.62</v>
      </c>
      <c r="Y354" s="36">
        <v>1755.55</v>
      </c>
    </row>
    <row r="355" spans="1:25" x14ac:dyDescent="0.2">
      <c r="A355" s="20">
        <v>44545</v>
      </c>
      <c r="B355" s="36">
        <v>1676.25</v>
      </c>
      <c r="C355" s="36">
        <v>1686.68</v>
      </c>
      <c r="D355" s="36">
        <v>1707.1</v>
      </c>
      <c r="E355" s="36">
        <v>1694.97</v>
      </c>
      <c r="F355" s="36">
        <v>1698.65</v>
      </c>
      <c r="G355" s="36">
        <v>1681.38</v>
      </c>
      <c r="H355" s="36">
        <v>1717.43</v>
      </c>
      <c r="I355" s="36">
        <v>1780.69</v>
      </c>
      <c r="J355" s="36">
        <v>1766.52</v>
      </c>
      <c r="K355" s="36">
        <v>1749.48</v>
      </c>
      <c r="L355" s="36">
        <v>1754.88</v>
      </c>
      <c r="M355" s="36">
        <v>1742.26</v>
      </c>
      <c r="N355" s="36">
        <v>1768.12</v>
      </c>
      <c r="O355" s="36">
        <v>1841.06</v>
      </c>
      <c r="P355" s="36">
        <v>1840.45</v>
      </c>
      <c r="Q355" s="36">
        <v>1838.42</v>
      </c>
      <c r="R355" s="36">
        <v>1756.44</v>
      </c>
      <c r="S355" s="36">
        <v>1723.68</v>
      </c>
      <c r="T355" s="36">
        <v>1748.14</v>
      </c>
      <c r="U355" s="36">
        <v>1745.68</v>
      </c>
      <c r="V355" s="36">
        <v>1753.99</v>
      </c>
      <c r="W355" s="36">
        <v>1756.61</v>
      </c>
      <c r="X355" s="36">
        <v>1803.97</v>
      </c>
      <c r="Y355" s="36">
        <v>1788.7</v>
      </c>
    </row>
    <row r="356" spans="1:25" x14ac:dyDescent="0.2">
      <c r="A356" s="20">
        <v>44546</v>
      </c>
      <c r="B356" s="36">
        <v>1788.42</v>
      </c>
      <c r="C356" s="36">
        <v>1785.6</v>
      </c>
      <c r="D356" s="36">
        <v>1783.12</v>
      </c>
      <c r="E356" s="36">
        <v>1778.36</v>
      </c>
      <c r="F356" s="36">
        <v>1774.87</v>
      </c>
      <c r="G356" s="36">
        <v>1732.05</v>
      </c>
      <c r="H356" s="36">
        <v>1712.65</v>
      </c>
      <c r="I356" s="36">
        <v>1739.2</v>
      </c>
      <c r="J356" s="36">
        <v>1747.85</v>
      </c>
      <c r="K356" s="36">
        <v>1767.72</v>
      </c>
      <c r="L356" s="36">
        <v>1781.05</v>
      </c>
      <c r="M356" s="36">
        <v>1780.36</v>
      </c>
      <c r="N356" s="36">
        <v>1780.49</v>
      </c>
      <c r="O356" s="36">
        <v>1804.78</v>
      </c>
      <c r="P356" s="36">
        <v>1819.16</v>
      </c>
      <c r="Q356" s="36">
        <v>1820.67</v>
      </c>
      <c r="R356" s="36">
        <v>1821.58</v>
      </c>
      <c r="S356" s="36">
        <v>1775.57</v>
      </c>
      <c r="T356" s="36">
        <v>1790.23</v>
      </c>
      <c r="U356" s="36">
        <v>1772.39</v>
      </c>
      <c r="V356" s="36">
        <v>1764.45</v>
      </c>
      <c r="W356" s="36">
        <v>1762.18</v>
      </c>
      <c r="X356" s="36">
        <v>1807.82</v>
      </c>
      <c r="Y356" s="36">
        <v>1811.02</v>
      </c>
    </row>
    <row r="357" spans="1:25" x14ac:dyDescent="0.2">
      <c r="A357" s="20">
        <v>44547</v>
      </c>
      <c r="B357" s="36">
        <v>1790.24</v>
      </c>
      <c r="C357" s="36">
        <v>1789.57</v>
      </c>
      <c r="D357" s="36">
        <v>1787.35</v>
      </c>
      <c r="E357" s="36">
        <v>1781.62</v>
      </c>
      <c r="F357" s="36">
        <v>1783.6</v>
      </c>
      <c r="G357" s="36">
        <v>1748.18</v>
      </c>
      <c r="H357" s="36">
        <v>1719.09</v>
      </c>
      <c r="I357" s="36">
        <v>1720.59</v>
      </c>
      <c r="J357" s="36">
        <v>1764.22</v>
      </c>
      <c r="K357" s="36">
        <v>1777.67</v>
      </c>
      <c r="L357" s="36">
        <v>1772.45</v>
      </c>
      <c r="M357" s="36">
        <v>1762.42</v>
      </c>
      <c r="N357" s="36">
        <v>1765.54</v>
      </c>
      <c r="O357" s="36">
        <v>1767.89</v>
      </c>
      <c r="P357" s="36">
        <v>1803.67</v>
      </c>
      <c r="Q357" s="36">
        <v>1795.41</v>
      </c>
      <c r="R357" s="36">
        <v>1790.31</v>
      </c>
      <c r="S357" s="36">
        <v>1755.27</v>
      </c>
      <c r="T357" s="36">
        <v>1775.05</v>
      </c>
      <c r="U357" s="36">
        <v>1770.68</v>
      </c>
      <c r="V357" s="36">
        <v>1747.96</v>
      </c>
      <c r="W357" s="36">
        <v>1768.15</v>
      </c>
      <c r="X357" s="36">
        <v>1787.25</v>
      </c>
      <c r="Y357" s="36">
        <v>1778.14</v>
      </c>
    </row>
    <row r="358" spans="1:25" x14ac:dyDescent="0.2">
      <c r="A358" s="20">
        <v>44548</v>
      </c>
      <c r="B358" s="36">
        <v>1784.45</v>
      </c>
      <c r="C358" s="36">
        <v>1814.85</v>
      </c>
      <c r="D358" s="36">
        <v>1833.03</v>
      </c>
      <c r="E358" s="36">
        <v>1832.31</v>
      </c>
      <c r="F358" s="36">
        <v>1828.78</v>
      </c>
      <c r="G358" s="36">
        <v>1785.76</v>
      </c>
      <c r="H358" s="36">
        <v>1746.46</v>
      </c>
      <c r="I358" s="36">
        <v>1732.96</v>
      </c>
      <c r="J358" s="36">
        <v>1704.87</v>
      </c>
      <c r="K358" s="36">
        <v>1738.73</v>
      </c>
      <c r="L358" s="36">
        <v>1741.05</v>
      </c>
      <c r="M358" s="36">
        <v>1726.96</v>
      </c>
      <c r="N358" s="36">
        <v>1739.64</v>
      </c>
      <c r="O358" s="36">
        <v>1758.29</v>
      </c>
      <c r="P358" s="36">
        <v>1775.06</v>
      </c>
      <c r="Q358" s="36">
        <v>1782.34</v>
      </c>
      <c r="R358" s="36">
        <v>1767.6</v>
      </c>
      <c r="S358" s="36">
        <v>1752.59</v>
      </c>
      <c r="T358" s="36">
        <v>1731.09</v>
      </c>
      <c r="U358" s="36">
        <v>1732.15</v>
      </c>
      <c r="V358" s="36">
        <v>1729.61</v>
      </c>
      <c r="W358" s="36">
        <v>1759.07</v>
      </c>
      <c r="X358" s="36">
        <v>1771.04</v>
      </c>
      <c r="Y358" s="36">
        <v>1791.51</v>
      </c>
    </row>
    <row r="359" spans="1:25" x14ac:dyDescent="0.2">
      <c r="A359" s="20">
        <v>44549</v>
      </c>
      <c r="B359" s="36">
        <v>1748.85</v>
      </c>
      <c r="C359" s="36">
        <v>1754.98</v>
      </c>
      <c r="D359" s="36">
        <v>1790.89</v>
      </c>
      <c r="E359" s="36">
        <v>1799.46</v>
      </c>
      <c r="F359" s="36">
        <v>1787.54</v>
      </c>
      <c r="G359" s="36">
        <v>1777.16</v>
      </c>
      <c r="H359" s="36">
        <v>1750.54</v>
      </c>
      <c r="I359" s="36">
        <v>1744.9</v>
      </c>
      <c r="J359" s="36">
        <v>1732.21</v>
      </c>
      <c r="K359" s="36">
        <v>1719.42</v>
      </c>
      <c r="L359" s="36">
        <v>1725.27</v>
      </c>
      <c r="M359" s="36">
        <v>1713.44</v>
      </c>
      <c r="N359" s="36">
        <v>1710.62</v>
      </c>
      <c r="O359" s="36">
        <v>1739.69</v>
      </c>
      <c r="P359" s="36">
        <v>1746.82</v>
      </c>
      <c r="Q359" s="36">
        <v>1746.73</v>
      </c>
      <c r="R359" s="36">
        <v>1728.07</v>
      </c>
      <c r="S359" s="36">
        <v>1707.57</v>
      </c>
      <c r="T359" s="36">
        <v>1708.03</v>
      </c>
      <c r="U359" s="36">
        <v>1711.51</v>
      </c>
      <c r="V359" s="36">
        <v>1722.32</v>
      </c>
      <c r="W359" s="36">
        <v>1738.75</v>
      </c>
      <c r="X359" s="36">
        <v>1758.55</v>
      </c>
      <c r="Y359" s="36">
        <v>1774.97</v>
      </c>
    </row>
    <row r="360" spans="1:25" x14ac:dyDescent="0.2">
      <c r="A360" s="20">
        <v>44550</v>
      </c>
      <c r="B360" s="36">
        <v>1794.21</v>
      </c>
      <c r="C360" s="36">
        <v>1793.36</v>
      </c>
      <c r="D360" s="36">
        <v>1795.15</v>
      </c>
      <c r="E360" s="36">
        <v>1802.59</v>
      </c>
      <c r="F360" s="36">
        <v>1793.95</v>
      </c>
      <c r="G360" s="36">
        <v>1773</v>
      </c>
      <c r="H360" s="36">
        <v>1726.22</v>
      </c>
      <c r="I360" s="36">
        <v>1737.88</v>
      </c>
      <c r="J360" s="36">
        <v>1753.68</v>
      </c>
      <c r="K360" s="36">
        <v>1755.46</v>
      </c>
      <c r="L360" s="36">
        <v>1769.08</v>
      </c>
      <c r="M360" s="36">
        <v>1769.27</v>
      </c>
      <c r="N360" s="36">
        <v>1761.39</v>
      </c>
      <c r="O360" s="36">
        <v>1763.84</v>
      </c>
      <c r="P360" s="36">
        <v>1763.3</v>
      </c>
      <c r="Q360" s="36">
        <v>1752.27</v>
      </c>
      <c r="R360" s="36">
        <v>1734.67</v>
      </c>
      <c r="S360" s="36">
        <v>1753.55</v>
      </c>
      <c r="T360" s="36">
        <v>1757.18</v>
      </c>
      <c r="U360" s="36">
        <v>1765.79</v>
      </c>
      <c r="V360" s="36">
        <v>1770.93</v>
      </c>
      <c r="W360" s="36">
        <v>1781.89</v>
      </c>
      <c r="X360" s="36">
        <v>1838.44</v>
      </c>
      <c r="Y360" s="36">
        <v>1821.76</v>
      </c>
    </row>
    <row r="361" spans="1:25" x14ac:dyDescent="0.2">
      <c r="A361" s="20">
        <v>44551</v>
      </c>
      <c r="B361" s="36">
        <v>1807.61</v>
      </c>
      <c r="C361" s="36">
        <v>1798.36</v>
      </c>
      <c r="D361" s="36">
        <v>1792.19</v>
      </c>
      <c r="E361" s="36">
        <v>1744.44</v>
      </c>
      <c r="F361" s="36">
        <v>1747.9</v>
      </c>
      <c r="G361" s="36">
        <v>1721.81</v>
      </c>
      <c r="H361" s="36">
        <v>1687.72</v>
      </c>
      <c r="I361" s="36">
        <v>1726.09</v>
      </c>
      <c r="J361" s="36">
        <v>1731.99</v>
      </c>
      <c r="K361" s="36">
        <v>1693.93</v>
      </c>
      <c r="L361" s="36">
        <v>1702.1</v>
      </c>
      <c r="M361" s="36">
        <v>1755.5</v>
      </c>
      <c r="N361" s="36">
        <v>1764.28</v>
      </c>
      <c r="O361" s="36">
        <v>1772.69</v>
      </c>
      <c r="P361" s="36">
        <v>1767.4</v>
      </c>
      <c r="Q361" s="36">
        <v>1759.3</v>
      </c>
      <c r="R361" s="36">
        <v>1754.27</v>
      </c>
      <c r="S361" s="36">
        <v>1709.16</v>
      </c>
      <c r="T361" s="36">
        <v>1734.76</v>
      </c>
      <c r="U361" s="36">
        <v>1755.1</v>
      </c>
      <c r="V361" s="36">
        <v>1750.93</v>
      </c>
      <c r="W361" s="36">
        <v>1766.57</v>
      </c>
      <c r="X361" s="36">
        <v>1780.17</v>
      </c>
      <c r="Y361" s="36">
        <v>1826.82</v>
      </c>
    </row>
    <row r="362" spans="1:25" x14ac:dyDescent="0.2">
      <c r="A362" s="20">
        <v>44552</v>
      </c>
      <c r="B362" s="36">
        <v>1790.69</v>
      </c>
      <c r="C362" s="36">
        <v>1773.55</v>
      </c>
      <c r="D362" s="36">
        <v>1729.04</v>
      </c>
      <c r="E362" s="36">
        <v>1723.95</v>
      </c>
      <c r="F362" s="36">
        <v>1700.7</v>
      </c>
      <c r="G362" s="36">
        <v>1656.75</v>
      </c>
      <c r="H362" s="36">
        <v>1669.71</v>
      </c>
      <c r="I362" s="36">
        <v>1674.96</v>
      </c>
      <c r="J362" s="36">
        <v>1706.36</v>
      </c>
      <c r="K362" s="36">
        <v>1726.13</v>
      </c>
      <c r="L362" s="36">
        <v>1733.64</v>
      </c>
      <c r="M362" s="36">
        <v>1786.12</v>
      </c>
      <c r="N362" s="36">
        <v>1795.94</v>
      </c>
      <c r="O362" s="36">
        <v>1797.71</v>
      </c>
      <c r="P362" s="36">
        <v>1789</v>
      </c>
      <c r="Q362" s="36">
        <v>1782.19</v>
      </c>
      <c r="R362" s="36">
        <v>1780.78</v>
      </c>
      <c r="S362" s="36">
        <v>1725.89</v>
      </c>
      <c r="T362" s="36">
        <v>1706.54</v>
      </c>
      <c r="U362" s="36">
        <v>1713.51</v>
      </c>
      <c r="V362" s="36">
        <v>1761.62</v>
      </c>
      <c r="W362" s="36">
        <v>1781.19</v>
      </c>
      <c r="X362" s="36">
        <v>1769.62</v>
      </c>
      <c r="Y362" s="36">
        <v>1818.83</v>
      </c>
    </row>
    <row r="363" spans="1:25" x14ac:dyDescent="0.2">
      <c r="A363" s="20">
        <v>44553</v>
      </c>
      <c r="B363" s="36">
        <v>1771.9</v>
      </c>
      <c r="C363" s="36">
        <v>1776.61</v>
      </c>
      <c r="D363" s="36">
        <v>1803.87</v>
      </c>
      <c r="E363" s="36">
        <v>1799.27</v>
      </c>
      <c r="F363" s="36">
        <v>1779.75</v>
      </c>
      <c r="G363" s="36">
        <v>1748.43</v>
      </c>
      <c r="H363" s="36">
        <v>1718.14</v>
      </c>
      <c r="I363" s="36">
        <v>1748.55</v>
      </c>
      <c r="J363" s="36">
        <v>1720.47</v>
      </c>
      <c r="K363" s="36">
        <v>1731.13</v>
      </c>
      <c r="L363" s="36">
        <v>1741.9</v>
      </c>
      <c r="M363" s="36">
        <v>1756.33</v>
      </c>
      <c r="N363" s="36">
        <v>1760.52</v>
      </c>
      <c r="O363" s="36">
        <v>1768.35</v>
      </c>
      <c r="P363" s="36">
        <v>1766.8</v>
      </c>
      <c r="Q363" s="36">
        <v>1770.23</v>
      </c>
      <c r="R363" s="36">
        <v>1767.29</v>
      </c>
      <c r="S363" s="36">
        <v>1730.1</v>
      </c>
      <c r="T363" s="36">
        <v>1717.22</v>
      </c>
      <c r="U363" s="36">
        <v>1714.2</v>
      </c>
      <c r="V363" s="36">
        <v>1731.18</v>
      </c>
      <c r="W363" s="36">
        <v>1752.68</v>
      </c>
      <c r="X363" s="36">
        <v>1748.25</v>
      </c>
      <c r="Y363" s="36">
        <v>1805.19</v>
      </c>
    </row>
    <row r="364" spans="1:25" x14ac:dyDescent="0.2">
      <c r="A364" s="20">
        <v>44554</v>
      </c>
      <c r="B364" s="36">
        <v>1823.78</v>
      </c>
      <c r="C364" s="36">
        <v>1829.81</v>
      </c>
      <c r="D364" s="36">
        <v>1837.26</v>
      </c>
      <c r="E364" s="36">
        <v>1832.94</v>
      </c>
      <c r="F364" s="36">
        <v>1809.62</v>
      </c>
      <c r="G364" s="36">
        <v>1768.55</v>
      </c>
      <c r="H364" s="36">
        <v>1766.91</v>
      </c>
      <c r="I364" s="36">
        <v>1777.74</v>
      </c>
      <c r="J364" s="36">
        <v>1786.87</v>
      </c>
      <c r="K364" s="36">
        <v>1780.92</v>
      </c>
      <c r="L364" s="36">
        <v>1780.32</v>
      </c>
      <c r="M364" s="36">
        <v>1787.52</v>
      </c>
      <c r="N364" s="36">
        <v>1801.77</v>
      </c>
      <c r="O364" s="36">
        <v>1823.11</v>
      </c>
      <c r="P364" s="36">
        <v>1824.39</v>
      </c>
      <c r="Q364" s="36">
        <v>1835.9</v>
      </c>
      <c r="R364" s="36">
        <v>1831.01</v>
      </c>
      <c r="S364" s="36">
        <v>1785.76</v>
      </c>
      <c r="T364" s="36">
        <v>1771.55</v>
      </c>
      <c r="U364" s="36">
        <v>1787.04</v>
      </c>
      <c r="V364" s="36">
        <v>1793.34</v>
      </c>
      <c r="W364" s="36">
        <v>1810.1</v>
      </c>
      <c r="X364" s="36">
        <v>1830.57</v>
      </c>
      <c r="Y364" s="36">
        <v>1855.95</v>
      </c>
    </row>
    <row r="365" spans="1:25" x14ac:dyDescent="0.2">
      <c r="A365" s="20">
        <v>44555</v>
      </c>
      <c r="B365" s="36">
        <v>1781.48</v>
      </c>
      <c r="C365" s="36">
        <v>1788.85</v>
      </c>
      <c r="D365" s="36">
        <v>1805.96</v>
      </c>
      <c r="E365" s="36">
        <v>1805.03</v>
      </c>
      <c r="F365" s="36">
        <v>1797.39</v>
      </c>
      <c r="G365" s="36">
        <v>1777.37</v>
      </c>
      <c r="H365" s="36">
        <v>1760.81</v>
      </c>
      <c r="I365" s="36">
        <v>1777.49</v>
      </c>
      <c r="J365" s="36">
        <v>1746.21</v>
      </c>
      <c r="K365" s="36">
        <v>1728.07</v>
      </c>
      <c r="L365" s="36">
        <v>1726.18</v>
      </c>
      <c r="M365" s="36">
        <v>1729.49</v>
      </c>
      <c r="N365" s="36">
        <v>1733</v>
      </c>
      <c r="O365" s="36">
        <v>1737.68</v>
      </c>
      <c r="P365" s="36">
        <v>1755.37</v>
      </c>
      <c r="Q365" s="36">
        <v>1762.14</v>
      </c>
      <c r="R365" s="36">
        <v>1752.58</v>
      </c>
      <c r="S365" s="36">
        <v>1733.1</v>
      </c>
      <c r="T365" s="36">
        <v>1725.52</v>
      </c>
      <c r="U365" s="36">
        <v>1738.83</v>
      </c>
      <c r="V365" s="36">
        <v>1734.85</v>
      </c>
      <c r="W365" s="36">
        <v>1764.69</v>
      </c>
      <c r="X365" s="36">
        <v>1765.29</v>
      </c>
      <c r="Y365" s="36">
        <v>1773.49</v>
      </c>
    </row>
    <row r="366" spans="1:25" x14ac:dyDescent="0.2">
      <c r="A366" s="20">
        <v>44556</v>
      </c>
      <c r="B366" s="36">
        <v>1672.38</v>
      </c>
      <c r="C366" s="36">
        <v>1658.65</v>
      </c>
      <c r="D366" s="36">
        <v>1654.13</v>
      </c>
      <c r="E366" s="36">
        <v>1653.75</v>
      </c>
      <c r="F366" s="36">
        <v>1650.73</v>
      </c>
      <c r="G366" s="36">
        <v>1647.82</v>
      </c>
      <c r="H366" s="36">
        <v>1669.59</v>
      </c>
      <c r="I366" s="36">
        <v>1748.02</v>
      </c>
      <c r="J366" s="36">
        <v>1745.09</v>
      </c>
      <c r="K366" s="36">
        <v>1699.77</v>
      </c>
      <c r="L366" s="36">
        <v>1693.88</v>
      </c>
      <c r="M366" s="36">
        <v>1703.62</v>
      </c>
      <c r="N366" s="36">
        <v>1709.03</v>
      </c>
      <c r="O366" s="36">
        <v>1744.4</v>
      </c>
      <c r="P366" s="36">
        <v>1748.55</v>
      </c>
      <c r="Q366" s="36">
        <v>1749.86</v>
      </c>
      <c r="R366" s="36">
        <v>1738.42</v>
      </c>
      <c r="S366" s="36">
        <v>1693.67</v>
      </c>
      <c r="T366" s="36">
        <v>1689.59</v>
      </c>
      <c r="U366" s="36">
        <v>1716.19</v>
      </c>
      <c r="V366" s="36">
        <v>1731.72</v>
      </c>
      <c r="W366" s="36">
        <v>1714.44</v>
      </c>
      <c r="X366" s="36">
        <v>1732.32</v>
      </c>
      <c r="Y366" s="36">
        <v>1731.08</v>
      </c>
    </row>
    <row r="367" spans="1:25" x14ac:dyDescent="0.2">
      <c r="A367" s="20">
        <v>44557</v>
      </c>
      <c r="B367" s="36">
        <v>1754.22</v>
      </c>
      <c r="C367" s="36">
        <v>1749.2</v>
      </c>
      <c r="D367" s="36">
        <v>1707.61</v>
      </c>
      <c r="E367" s="36">
        <v>1704.83</v>
      </c>
      <c r="F367" s="36">
        <v>1708</v>
      </c>
      <c r="G367" s="36">
        <v>1694.47</v>
      </c>
      <c r="H367" s="36">
        <v>1702.87</v>
      </c>
      <c r="I367" s="36">
        <v>1695</v>
      </c>
      <c r="J367" s="36">
        <v>1713.27</v>
      </c>
      <c r="K367" s="36">
        <v>1641.26</v>
      </c>
      <c r="L367" s="36">
        <v>1655.37</v>
      </c>
      <c r="M367" s="36">
        <v>1652.24</v>
      </c>
      <c r="N367" s="36">
        <v>1722.49</v>
      </c>
      <c r="O367" s="36">
        <v>1769.65</v>
      </c>
      <c r="P367" s="36">
        <v>1782.86</v>
      </c>
      <c r="Q367" s="36">
        <v>1768.35</v>
      </c>
      <c r="R367" s="36">
        <v>1700.04</v>
      </c>
      <c r="S367" s="36">
        <v>1719.41</v>
      </c>
      <c r="T367" s="36">
        <v>1702.09</v>
      </c>
      <c r="U367" s="36">
        <v>1721.73</v>
      </c>
      <c r="V367" s="36">
        <v>1722.27</v>
      </c>
      <c r="W367" s="36">
        <v>1717.09</v>
      </c>
      <c r="X367" s="36">
        <v>1713.74</v>
      </c>
      <c r="Y367" s="36">
        <v>1759.4</v>
      </c>
    </row>
    <row r="368" spans="1:25" x14ac:dyDescent="0.2">
      <c r="A368" s="20">
        <v>44558</v>
      </c>
      <c r="B368" s="36">
        <v>1732.94</v>
      </c>
      <c r="C368" s="36">
        <v>1739.02</v>
      </c>
      <c r="D368" s="36">
        <v>1765.61</v>
      </c>
      <c r="E368" s="36">
        <v>1776.15</v>
      </c>
      <c r="F368" s="36">
        <v>1751.41</v>
      </c>
      <c r="G368" s="36">
        <v>1659.88</v>
      </c>
      <c r="H368" s="36">
        <v>1679.61</v>
      </c>
      <c r="I368" s="36">
        <v>1672.88</v>
      </c>
      <c r="J368" s="36">
        <v>1689.28</v>
      </c>
      <c r="K368" s="36">
        <v>1645.47</v>
      </c>
      <c r="L368" s="36">
        <v>1651.62</v>
      </c>
      <c r="M368" s="36">
        <v>1662.27</v>
      </c>
      <c r="N368" s="36">
        <v>1664.47</v>
      </c>
      <c r="O368" s="36">
        <v>1712.42</v>
      </c>
      <c r="P368" s="36">
        <v>1710.33</v>
      </c>
      <c r="Q368" s="36">
        <v>1705.58</v>
      </c>
      <c r="R368" s="36">
        <v>1707.43</v>
      </c>
      <c r="S368" s="36">
        <v>1707.19</v>
      </c>
      <c r="T368" s="36">
        <v>1700.87</v>
      </c>
      <c r="U368" s="36">
        <v>1719.03</v>
      </c>
      <c r="V368" s="36">
        <v>1705.84</v>
      </c>
      <c r="W368" s="36">
        <v>1708.78</v>
      </c>
      <c r="X368" s="36">
        <v>1746.62</v>
      </c>
      <c r="Y368" s="36">
        <v>1750.79</v>
      </c>
    </row>
    <row r="369" spans="1:25" x14ac:dyDescent="0.2">
      <c r="A369" s="20">
        <v>44559</v>
      </c>
      <c r="B369" s="36">
        <v>1754.12</v>
      </c>
      <c r="C369" s="36">
        <v>1752.24</v>
      </c>
      <c r="D369" s="36">
        <v>1765.91</v>
      </c>
      <c r="E369" s="36">
        <v>1777.42</v>
      </c>
      <c r="F369" s="36">
        <v>1750.87</v>
      </c>
      <c r="G369" s="36">
        <v>1677.47</v>
      </c>
      <c r="H369" s="36">
        <v>1691.2</v>
      </c>
      <c r="I369" s="36">
        <v>1687.2</v>
      </c>
      <c r="J369" s="36">
        <v>1691.52</v>
      </c>
      <c r="K369" s="36">
        <v>1702.45</v>
      </c>
      <c r="L369" s="36">
        <v>1709.59</v>
      </c>
      <c r="M369" s="36">
        <v>1711.87</v>
      </c>
      <c r="N369" s="36">
        <v>1706.31</v>
      </c>
      <c r="O369" s="36">
        <v>1697.69</v>
      </c>
      <c r="P369" s="36">
        <v>1690.91</v>
      </c>
      <c r="Q369" s="36">
        <v>1692.53</v>
      </c>
      <c r="R369" s="36">
        <v>1691.91</v>
      </c>
      <c r="S369" s="36">
        <v>1706.61</v>
      </c>
      <c r="T369" s="36">
        <v>1708.43</v>
      </c>
      <c r="U369" s="36">
        <v>1705.95</v>
      </c>
      <c r="V369" s="36">
        <v>1691.89</v>
      </c>
      <c r="W369" s="36">
        <v>1686.47</v>
      </c>
      <c r="X369" s="36">
        <v>1739.12</v>
      </c>
      <c r="Y369" s="36">
        <v>1746.1</v>
      </c>
    </row>
    <row r="370" spans="1:25" x14ac:dyDescent="0.2">
      <c r="A370" s="20">
        <v>44560</v>
      </c>
      <c r="B370" s="36">
        <v>1759.91</v>
      </c>
      <c r="C370" s="36">
        <v>1761.99</v>
      </c>
      <c r="D370" s="36">
        <v>1788.04</v>
      </c>
      <c r="E370" s="36">
        <v>1803.77</v>
      </c>
      <c r="F370" s="36">
        <v>1774.96</v>
      </c>
      <c r="G370" s="36">
        <v>1702.92</v>
      </c>
      <c r="H370" s="36">
        <v>1697.19</v>
      </c>
      <c r="I370" s="36">
        <v>1719.87</v>
      </c>
      <c r="J370" s="36">
        <v>1717.73</v>
      </c>
      <c r="K370" s="36">
        <v>1729.18</v>
      </c>
      <c r="L370" s="36">
        <v>1727.6</v>
      </c>
      <c r="M370" s="36">
        <v>1724.25</v>
      </c>
      <c r="N370" s="36">
        <v>1751.89</v>
      </c>
      <c r="O370" s="36">
        <v>1752.38</v>
      </c>
      <c r="P370" s="36">
        <v>1740.62</v>
      </c>
      <c r="Q370" s="36">
        <v>1736.13</v>
      </c>
      <c r="R370" s="36">
        <v>1728.14</v>
      </c>
      <c r="S370" s="36">
        <v>1699.27</v>
      </c>
      <c r="T370" s="36">
        <v>1714.79</v>
      </c>
      <c r="U370" s="36">
        <v>1711.54</v>
      </c>
      <c r="V370" s="36">
        <v>1696.52</v>
      </c>
      <c r="W370" s="36">
        <v>1696.18</v>
      </c>
      <c r="X370" s="36">
        <v>1750.81</v>
      </c>
      <c r="Y370" s="36">
        <v>1762.68</v>
      </c>
    </row>
    <row r="371" spans="1:25" x14ac:dyDescent="0.2">
      <c r="A371" s="20">
        <v>44561</v>
      </c>
      <c r="B371" s="36">
        <v>1798.32</v>
      </c>
      <c r="C371" s="36">
        <v>1784.53</v>
      </c>
      <c r="D371" s="36">
        <v>1723.69</v>
      </c>
      <c r="E371" s="36">
        <v>1793.17</v>
      </c>
      <c r="F371" s="36">
        <v>1793.37</v>
      </c>
      <c r="G371" s="36">
        <v>1702.62</v>
      </c>
      <c r="H371" s="36">
        <v>1717.53</v>
      </c>
      <c r="I371" s="36">
        <v>1724.18</v>
      </c>
      <c r="J371" s="36">
        <v>1759.75</v>
      </c>
      <c r="K371" s="36">
        <v>1731.19</v>
      </c>
      <c r="L371" s="36">
        <v>1747.49</v>
      </c>
      <c r="M371" s="36">
        <v>1743.99</v>
      </c>
      <c r="N371" s="36">
        <v>1733.97</v>
      </c>
      <c r="O371" s="36">
        <v>1721.9</v>
      </c>
      <c r="P371" s="36">
        <v>1721.65</v>
      </c>
      <c r="Q371" s="36">
        <v>1719.85</v>
      </c>
      <c r="R371" s="36">
        <v>1708.73</v>
      </c>
      <c r="S371" s="36">
        <v>1727.52</v>
      </c>
      <c r="T371" s="36">
        <v>1751.95</v>
      </c>
      <c r="U371" s="36">
        <v>1762.83</v>
      </c>
      <c r="V371" s="36">
        <v>1740.18</v>
      </c>
      <c r="W371" s="36">
        <v>1739.9</v>
      </c>
      <c r="X371" s="36">
        <v>1758.58</v>
      </c>
      <c r="Y371" s="36">
        <v>1771.04</v>
      </c>
    </row>
    <row r="372" spans="1:25" ht="12.75" x14ac:dyDescent="0.25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</row>
    <row r="373" spans="1:25" ht="12.75" x14ac:dyDescent="0.2">
      <c r="A373" s="122" t="s">
        <v>49</v>
      </c>
      <c r="B373" s="117" t="s">
        <v>91</v>
      </c>
      <c r="C373" s="118"/>
      <c r="D373" s="118"/>
      <c r="E373" s="118"/>
      <c r="F373" s="118"/>
      <c r="G373" s="118"/>
      <c r="H373" s="118"/>
      <c r="I373" s="118"/>
      <c r="J373" s="118"/>
      <c r="K373" s="118"/>
      <c r="L373" s="118"/>
      <c r="M373" s="118"/>
      <c r="N373" s="118"/>
      <c r="O373" s="118"/>
      <c r="P373" s="118"/>
      <c r="Q373" s="118"/>
      <c r="R373" s="118"/>
      <c r="S373" s="118"/>
      <c r="T373" s="118"/>
      <c r="U373" s="118"/>
      <c r="V373" s="118"/>
      <c r="W373" s="118"/>
      <c r="X373" s="118"/>
      <c r="Y373" s="119"/>
    </row>
    <row r="374" spans="1:25" x14ac:dyDescent="0.2">
      <c r="A374" s="123"/>
      <c r="B374" s="40" t="s">
        <v>66</v>
      </c>
      <c r="C374" s="41" t="s">
        <v>67</v>
      </c>
      <c r="D374" s="42" t="s">
        <v>68</v>
      </c>
      <c r="E374" s="41" t="s">
        <v>69</v>
      </c>
      <c r="F374" s="41" t="s">
        <v>70</v>
      </c>
      <c r="G374" s="41" t="s">
        <v>71</v>
      </c>
      <c r="H374" s="41" t="s">
        <v>72</v>
      </c>
      <c r="I374" s="41" t="s">
        <v>73</v>
      </c>
      <c r="J374" s="41" t="s">
        <v>74</v>
      </c>
      <c r="K374" s="40" t="s">
        <v>75</v>
      </c>
      <c r="L374" s="41" t="s">
        <v>76</v>
      </c>
      <c r="M374" s="43" t="s">
        <v>77</v>
      </c>
      <c r="N374" s="40" t="s">
        <v>78</v>
      </c>
      <c r="O374" s="41" t="s">
        <v>79</v>
      </c>
      <c r="P374" s="43" t="s">
        <v>80</v>
      </c>
      <c r="Q374" s="42" t="s">
        <v>81</v>
      </c>
      <c r="R374" s="41" t="s">
        <v>82</v>
      </c>
      <c r="S374" s="42" t="s">
        <v>83</v>
      </c>
      <c r="T374" s="41" t="s">
        <v>84</v>
      </c>
      <c r="U374" s="42" t="s">
        <v>85</v>
      </c>
      <c r="V374" s="41" t="s">
        <v>86</v>
      </c>
      <c r="W374" s="42" t="s">
        <v>87</v>
      </c>
      <c r="X374" s="41" t="s">
        <v>88</v>
      </c>
      <c r="Y374" s="41" t="s">
        <v>89</v>
      </c>
    </row>
    <row r="375" spans="1:25" x14ac:dyDescent="0.2">
      <c r="A375" s="20">
        <v>44531</v>
      </c>
      <c r="B375" s="36">
        <v>1699.26</v>
      </c>
      <c r="C375" s="36">
        <v>1712.04</v>
      </c>
      <c r="D375" s="36">
        <v>1746.04</v>
      </c>
      <c r="E375" s="36">
        <v>1752.65</v>
      </c>
      <c r="F375" s="36">
        <v>1764.68</v>
      </c>
      <c r="G375" s="36">
        <v>1745.24</v>
      </c>
      <c r="H375" s="36">
        <v>1714.46</v>
      </c>
      <c r="I375" s="36">
        <v>1700.69</v>
      </c>
      <c r="J375" s="36">
        <v>1686.82</v>
      </c>
      <c r="K375" s="36">
        <v>1693.71</v>
      </c>
      <c r="L375" s="36">
        <v>1653.76</v>
      </c>
      <c r="M375" s="36">
        <v>1656.1</v>
      </c>
      <c r="N375" s="36">
        <v>1676.09</v>
      </c>
      <c r="O375" s="36">
        <v>1676.08</v>
      </c>
      <c r="P375" s="36">
        <v>1682.8</v>
      </c>
      <c r="Q375" s="36">
        <v>1687.7</v>
      </c>
      <c r="R375" s="36">
        <v>1683.08</v>
      </c>
      <c r="S375" s="36">
        <v>1669.89</v>
      </c>
      <c r="T375" s="36">
        <v>1641.86</v>
      </c>
      <c r="U375" s="36">
        <v>1656.15</v>
      </c>
      <c r="V375" s="36">
        <v>1670.02</v>
      </c>
      <c r="W375" s="36">
        <v>1672.29</v>
      </c>
      <c r="X375" s="36">
        <v>1670.74</v>
      </c>
      <c r="Y375" s="36">
        <v>1686.07</v>
      </c>
    </row>
    <row r="376" spans="1:25" x14ac:dyDescent="0.2">
      <c r="A376" s="20">
        <v>44532</v>
      </c>
      <c r="B376" s="36">
        <v>1714.2</v>
      </c>
      <c r="C376" s="36">
        <v>1703.9</v>
      </c>
      <c r="D376" s="36">
        <v>1678.37</v>
      </c>
      <c r="E376" s="36">
        <v>1694.88</v>
      </c>
      <c r="F376" s="36">
        <v>1710.22</v>
      </c>
      <c r="G376" s="36">
        <v>1703.76</v>
      </c>
      <c r="H376" s="36">
        <v>1725.33</v>
      </c>
      <c r="I376" s="36">
        <v>1782.67</v>
      </c>
      <c r="J376" s="36">
        <v>1781.98</v>
      </c>
      <c r="K376" s="36">
        <v>1803.97</v>
      </c>
      <c r="L376" s="36">
        <v>1808.61</v>
      </c>
      <c r="M376" s="36">
        <v>1809.11</v>
      </c>
      <c r="N376" s="36">
        <v>1798.46</v>
      </c>
      <c r="O376" s="36">
        <v>1863.07</v>
      </c>
      <c r="P376" s="36">
        <v>1855.91</v>
      </c>
      <c r="Q376" s="36">
        <v>1851.1</v>
      </c>
      <c r="R376" s="36">
        <v>1786.66</v>
      </c>
      <c r="S376" s="36">
        <v>1777.4</v>
      </c>
      <c r="T376" s="36">
        <v>1729.42</v>
      </c>
      <c r="U376" s="36">
        <v>1769.07</v>
      </c>
      <c r="V376" s="36">
        <v>1774.85</v>
      </c>
      <c r="W376" s="36">
        <v>1781.31</v>
      </c>
      <c r="X376" s="36">
        <v>1845.41</v>
      </c>
      <c r="Y376" s="36">
        <v>1853.64</v>
      </c>
    </row>
    <row r="377" spans="1:25" x14ac:dyDescent="0.2">
      <c r="A377" s="20">
        <v>44533</v>
      </c>
      <c r="B377" s="36">
        <v>1869.3</v>
      </c>
      <c r="C377" s="36">
        <v>1864.09</v>
      </c>
      <c r="D377" s="36">
        <v>1838.15</v>
      </c>
      <c r="E377" s="36">
        <v>1834.71</v>
      </c>
      <c r="F377" s="36">
        <v>1837.22</v>
      </c>
      <c r="G377" s="36">
        <v>1771.2</v>
      </c>
      <c r="H377" s="36">
        <v>1781.45</v>
      </c>
      <c r="I377" s="36">
        <v>1801.72</v>
      </c>
      <c r="J377" s="36">
        <v>1788.23</v>
      </c>
      <c r="K377" s="36">
        <v>1786.31</v>
      </c>
      <c r="L377" s="36">
        <v>1780.28</v>
      </c>
      <c r="M377" s="36">
        <v>1791.31</v>
      </c>
      <c r="N377" s="36">
        <v>1784.43</v>
      </c>
      <c r="O377" s="36">
        <v>1789.35</v>
      </c>
      <c r="P377" s="36">
        <v>1793.96</v>
      </c>
      <c r="Q377" s="36">
        <v>1788.32</v>
      </c>
      <c r="R377" s="36">
        <v>1796.01</v>
      </c>
      <c r="S377" s="36">
        <v>1789.04</v>
      </c>
      <c r="T377" s="36">
        <v>1792.39</v>
      </c>
      <c r="U377" s="36">
        <v>1781.17</v>
      </c>
      <c r="V377" s="36">
        <v>1794.7</v>
      </c>
      <c r="W377" s="36">
        <v>1809.74</v>
      </c>
      <c r="X377" s="36">
        <v>1797.94</v>
      </c>
      <c r="Y377" s="36">
        <v>1765.76</v>
      </c>
    </row>
    <row r="378" spans="1:25" x14ac:dyDescent="0.2">
      <c r="A378" s="20">
        <v>44534</v>
      </c>
      <c r="B378" s="36">
        <v>1740.57</v>
      </c>
      <c r="C378" s="36">
        <v>1708.82</v>
      </c>
      <c r="D378" s="36">
        <v>1709.18</v>
      </c>
      <c r="E378" s="36">
        <v>1713.61</v>
      </c>
      <c r="F378" s="36">
        <v>1714.46</v>
      </c>
      <c r="G378" s="36">
        <v>1713.68</v>
      </c>
      <c r="H378" s="36">
        <v>1701.07</v>
      </c>
      <c r="I378" s="36">
        <v>1661.72</v>
      </c>
      <c r="J378" s="36">
        <v>1664.35</v>
      </c>
      <c r="K378" s="36">
        <v>1691.46</v>
      </c>
      <c r="L378" s="36">
        <v>1701.93</v>
      </c>
      <c r="M378" s="36">
        <v>1694.79</v>
      </c>
      <c r="N378" s="36">
        <v>1727.77</v>
      </c>
      <c r="O378" s="36">
        <v>1750.03</v>
      </c>
      <c r="P378" s="36">
        <v>1745.62</v>
      </c>
      <c r="Q378" s="36">
        <v>1739.48</v>
      </c>
      <c r="R378" s="36">
        <v>1710.26</v>
      </c>
      <c r="S378" s="36">
        <v>1683.49</v>
      </c>
      <c r="T378" s="36">
        <v>1701.2</v>
      </c>
      <c r="U378" s="36">
        <v>1707.36</v>
      </c>
      <c r="V378" s="36">
        <v>1699.82</v>
      </c>
      <c r="W378" s="36">
        <v>1699.3</v>
      </c>
      <c r="X378" s="36">
        <v>1751.23</v>
      </c>
      <c r="Y378" s="36">
        <v>1729.73</v>
      </c>
    </row>
    <row r="379" spans="1:25" x14ac:dyDescent="0.2">
      <c r="A379" s="20">
        <v>44535</v>
      </c>
      <c r="B379" s="36">
        <v>1721.66</v>
      </c>
      <c r="C379" s="36">
        <v>1745.54</v>
      </c>
      <c r="D379" s="36">
        <v>1769.9</v>
      </c>
      <c r="E379" s="36">
        <v>1778.61</v>
      </c>
      <c r="F379" s="36">
        <v>1771.46</v>
      </c>
      <c r="G379" s="36">
        <v>1764.4</v>
      </c>
      <c r="H379" s="36">
        <v>1731.67</v>
      </c>
      <c r="I379" s="36">
        <v>1723.54</v>
      </c>
      <c r="J379" s="36">
        <v>1680.94</v>
      </c>
      <c r="K379" s="36">
        <v>1665.07</v>
      </c>
      <c r="L379" s="36">
        <v>1665.16</v>
      </c>
      <c r="M379" s="36">
        <v>1694.72</v>
      </c>
      <c r="N379" s="36">
        <v>1721.57</v>
      </c>
      <c r="O379" s="36">
        <v>1710.34</v>
      </c>
      <c r="P379" s="36">
        <v>1699.02</v>
      </c>
      <c r="Q379" s="36">
        <v>1699.47</v>
      </c>
      <c r="R379" s="36">
        <v>1688.94</v>
      </c>
      <c r="S379" s="36">
        <v>1644.66</v>
      </c>
      <c r="T379" s="36">
        <v>1657.1</v>
      </c>
      <c r="U379" s="36">
        <v>1665.36</v>
      </c>
      <c r="V379" s="36">
        <v>1669.87</v>
      </c>
      <c r="W379" s="36">
        <v>1679.84</v>
      </c>
      <c r="X379" s="36">
        <v>1712.87</v>
      </c>
      <c r="Y379" s="36">
        <v>1732.54</v>
      </c>
    </row>
    <row r="380" spans="1:25" x14ac:dyDescent="0.2">
      <c r="A380" s="20">
        <v>44536</v>
      </c>
      <c r="B380" s="36">
        <v>1775.99</v>
      </c>
      <c r="C380" s="36">
        <v>1792.5</v>
      </c>
      <c r="D380" s="36">
        <v>1792.85</v>
      </c>
      <c r="E380" s="36">
        <v>1784.64</v>
      </c>
      <c r="F380" s="36">
        <v>1778.83</v>
      </c>
      <c r="G380" s="36">
        <v>1755.68</v>
      </c>
      <c r="H380" s="36">
        <v>1728.58</v>
      </c>
      <c r="I380" s="36">
        <v>1709.45</v>
      </c>
      <c r="J380" s="36">
        <v>1700.48</v>
      </c>
      <c r="K380" s="36">
        <v>1720.11</v>
      </c>
      <c r="L380" s="36">
        <v>1720.49</v>
      </c>
      <c r="M380" s="36">
        <v>1720.71</v>
      </c>
      <c r="N380" s="36">
        <v>1749.94</v>
      </c>
      <c r="O380" s="36">
        <v>1774.31</v>
      </c>
      <c r="P380" s="36">
        <v>1778.71</v>
      </c>
      <c r="Q380" s="36">
        <v>1769.09</v>
      </c>
      <c r="R380" s="36">
        <v>1706.24</v>
      </c>
      <c r="S380" s="36">
        <v>1713.69</v>
      </c>
      <c r="T380" s="36">
        <v>1724.77</v>
      </c>
      <c r="U380" s="36">
        <v>1713.79</v>
      </c>
      <c r="V380" s="36">
        <v>1728.27</v>
      </c>
      <c r="W380" s="36">
        <v>1724.36</v>
      </c>
      <c r="X380" s="36">
        <v>1782.28</v>
      </c>
      <c r="Y380" s="36">
        <v>1775.94</v>
      </c>
    </row>
    <row r="381" spans="1:25" x14ac:dyDescent="0.2">
      <c r="A381" s="20">
        <v>44537</v>
      </c>
      <c r="B381" s="36">
        <v>1771.87</v>
      </c>
      <c r="C381" s="36">
        <v>1733.62</v>
      </c>
      <c r="D381" s="36">
        <v>1768.6</v>
      </c>
      <c r="E381" s="36">
        <v>1786.75</v>
      </c>
      <c r="F381" s="36">
        <v>1775.95</v>
      </c>
      <c r="G381" s="36">
        <v>1743.44</v>
      </c>
      <c r="H381" s="36">
        <v>1717.62</v>
      </c>
      <c r="I381" s="36">
        <v>1702.17</v>
      </c>
      <c r="J381" s="36">
        <v>1700.57</v>
      </c>
      <c r="K381" s="36">
        <v>1714.77</v>
      </c>
      <c r="L381" s="36">
        <v>1729.84</v>
      </c>
      <c r="M381" s="36">
        <v>1739.95</v>
      </c>
      <c r="N381" s="36">
        <v>1734.79</v>
      </c>
      <c r="O381" s="36">
        <v>1804.41</v>
      </c>
      <c r="P381" s="36">
        <v>1823.46</v>
      </c>
      <c r="Q381" s="36">
        <v>1819.17</v>
      </c>
      <c r="R381" s="36">
        <v>1763.6</v>
      </c>
      <c r="S381" s="36">
        <v>1743.59</v>
      </c>
      <c r="T381" s="36">
        <v>1735.77</v>
      </c>
      <c r="U381" s="36">
        <v>1729.01</v>
      </c>
      <c r="V381" s="36">
        <v>1712.47</v>
      </c>
      <c r="W381" s="36">
        <v>1722.85</v>
      </c>
      <c r="X381" s="36">
        <v>1730.79</v>
      </c>
      <c r="Y381" s="36">
        <v>1775.49</v>
      </c>
    </row>
    <row r="382" spans="1:25" x14ac:dyDescent="0.2">
      <c r="A382" s="20">
        <v>44538</v>
      </c>
      <c r="B382" s="36">
        <v>1756.56</v>
      </c>
      <c r="C382" s="36">
        <v>1758.13</v>
      </c>
      <c r="D382" s="36">
        <v>1767.9</v>
      </c>
      <c r="E382" s="36">
        <v>1770.32</v>
      </c>
      <c r="F382" s="36">
        <v>1765.41</v>
      </c>
      <c r="G382" s="36">
        <v>1735.37</v>
      </c>
      <c r="H382" s="36">
        <v>1721.41</v>
      </c>
      <c r="I382" s="36">
        <v>1700.77</v>
      </c>
      <c r="J382" s="36">
        <v>1748.91</v>
      </c>
      <c r="K382" s="36">
        <v>1743.47</v>
      </c>
      <c r="L382" s="36">
        <v>1747.27</v>
      </c>
      <c r="M382" s="36">
        <v>1741.44</v>
      </c>
      <c r="N382" s="36">
        <v>1736.25</v>
      </c>
      <c r="O382" s="36">
        <v>1738.84</v>
      </c>
      <c r="P382" s="36">
        <v>1741.05</v>
      </c>
      <c r="Q382" s="36">
        <v>1724.38</v>
      </c>
      <c r="R382" s="36">
        <v>1734.22</v>
      </c>
      <c r="S382" s="36">
        <v>1725.96</v>
      </c>
      <c r="T382" s="36">
        <v>1720.68</v>
      </c>
      <c r="U382" s="36">
        <v>1762.99</v>
      </c>
      <c r="V382" s="36">
        <v>1730.07</v>
      </c>
      <c r="W382" s="36">
        <v>1790.13</v>
      </c>
      <c r="X382" s="36">
        <v>1797.16</v>
      </c>
      <c r="Y382" s="36">
        <v>1806.2</v>
      </c>
    </row>
    <row r="383" spans="1:25" x14ac:dyDescent="0.2">
      <c r="A383" s="20">
        <v>44539</v>
      </c>
      <c r="B383" s="36">
        <v>1770.35</v>
      </c>
      <c r="C383" s="36">
        <v>1733.87</v>
      </c>
      <c r="D383" s="36">
        <v>1745.03</v>
      </c>
      <c r="E383" s="36">
        <v>1760.97</v>
      </c>
      <c r="F383" s="36">
        <v>1763.97</v>
      </c>
      <c r="G383" s="36">
        <v>1725.9</v>
      </c>
      <c r="H383" s="36">
        <v>1699.85</v>
      </c>
      <c r="I383" s="36">
        <v>1694.37</v>
      </c>
      <c r="J383" s="36">
        <v>1722.03</v>
      </c>
      <c r="K383" s="36">
        <v>1740.4</v>
      </c>
      <c r="L383" s="36">
        <v>1736.71</v>
      </c>
      <c r="M383" s="36">
        <v>1723.31</v>
      </c>
      <c r="N383" s="36">
        <v>1758.14</v>
      </c>
      <c r="O383" s="36">
        <v>1746.34</v>
      </c>
      <c r="P383" s="36">
        <v>1748</v>
      </c>
      <c r="Q383" s="36">
        <v>1745.39</v>
      </c>
      <c r="R383" s="36">
        <v>1738.18</v>
      </c>
      <c r="S383" s="36">
        <v>1737.76</v>
      </c>
      <c r="T383" s="36">
        <v>1736.31</v>
      </c>
      <c r="U383" s="36">
        <v>1748.51</v>
      </c>
      <c r="V383" s="36">
        <v>1750.94</v>
      </c>
      <c r="W383" s="36">
        <v>1745.26</v>
      </c>
      <c r="X383" s="36">
        <v>1746.87</v>
      </c>
      <c r="Y383" s="36">
        <v>1759.4</v>
      </c>
    </row>
    <row r="384" spans="1:25" x14ac:dyDescent="0.2">
      <c r="A384" s="20">
        <v>44540</v>
      </c>
      <c r="B384" s="36">
        <v>1803.54</v>
      </c>
      <c r="C384" s="36">
        <v>1780.51</v>
      </c>
      <c r="D384" s="36">
        <v>1786.66</v>
      </c>
      <c r="E384" s="36">
        <v>1785.41</v>
      </c>
      <c r="F384" s="36">
        <v>1776.58</v>
      </c>
      <c r="G384" s="36">
        <v>1749.38</v>
      </c>
      <c r="H384" s="36">
        <v>1713.89</v>
      </c>
      <c r="I384" s="36">
        <v>1717.54</v>
      </c>
      <c r="J384" s="36">
        <v>1694.57</v>
      </c>
      <c r="K384" s="36">
        <v>1713.11</v>
      </c>
      <c r="L384" s="36">
        <v>1734.41</v>
      </c>
      <c r="M384" s="36">
        <v>1745.51</v>
      </c>
      <c r="N384" s="36">
        <v>1782.45</v>
      </c>
      <c r="O384" s="36">
        <v>1771.11</v>
      </c>
      <c r="P384" s="36">
        <v>1757.64</v>
      </c>
      <c r="Q384" s="36">
        <v>1752.92</v>
      </c>
      <c r="R384" s="36">
        <v>1744.24</v>
      </c>
      <c r="S384" s="36">
        <v>1716.02</v>
      </c>
      <c r="T384" s="36">
        <v>1712.08</v>
      </c>
      <c r="U384" s="36">
        <v>1719.13</v>
      </c>
      <c r="V384" s="36">
        <v>1726.38</v>
      </c>
      <c r="W384" s="36">
        <v>1746.76</v>
      </c>
      <c r="X384" s="36">
        <v>1734.89</v>
      </c>
      <c r="Y384" s="36">
        <v>1771.39</v>
      </c>
    </row>
    <row r="385" spans="1:25" x14ac:dyDescent="0.2">
      <c r="A385" s="20">
        <v>44541</v>
      </c>
      <c r="B385" s="36">
        <v>1801.33</v>
      </c>
      <c r="C385" s="36">
        <v>1788.92</v>
      </c>
      <c r="D385" s="36">
        <v>1792.61</v>
      </c>
      <c r="E385" s="36">
        <v>1793.89</v>
      </c>
      <c r="F385" s="36">
        <v>1782.93</v>
      </c>
      <c r="G385" s="36">
        <v>1773.09</v>
      </c>
      <c r="H385" s="36">
        <v>1757.67</v>
      </c>
      <c r="I385" s="36">
        <v>1735.2</v>
      </c>
      <c r="J385" s="36">
        <v>1698.65</v>
      </c>
      <c r="K385" s="36">
        <v>1685.65</v>
      </c>
      <c r="L385" s="36">
        <v>1696.11</v>
      </c>
      <c r="M385" s="36">
        <v>1699.69</v>
      </c>
      <c r="N385" s="36">
        <v>1748.87</v>
      </c>
      <c r="O385" s="36">
        <v>1774.12</v>
      </c>
      <c r="P385" s="36">
        <v>1772.12</v>
      </c>
      <c r="Q385" s="36">
        <v>1765.74</v>
      </c>
      <c r="R385" s="36">
        <v>1749.34</v>
      </c>
      <c r="S385" s="36">
        <v>1680.57</v>
      </c>
      <c r="T385" s="36">
        <v>1711.13</v>
      </c>
      <c r="U385" s="36">
        <v>1703.37</v>
      </c>
      <c r="V385" s="36">
        <v>1707.37</v>
      </c>
      <c r="W385" s="36">
        <v>1756.63</v>
      </c>
      <c r="X385" s="36">
        <v>1775.69</v>
      </c>
      <c r="Y385" s="36">
        <v>1776.22</v>
      </c>
    </row>
    <row r="386" spans="1:25" x14ac:dyDescent="0.2">
      <c r="A386" s="20">
        <v>44542</v>
      </c>
      <c r="B386" s="36">
        <v>1764.15</v>
      </c>
      <c r="C386" s="36">
        <v>1783</v>
      </c>
      <c r="D386" s="36">
        <v>1809.91</v>
      </c>
      <c r="E386" s="36">
        <v>1807.81</v>
      </c>
      <c r="F386" s="36">
        <v>1806.24</v>
      </c>
      <c r="G386" s="36">
        <v>1799.73</v>
      </c>
      <c r="H386" s="36">
        <v>1777.05</v>
      </c>
      <c r="I386" s="36">
        <v>1786.68</v>
      </c>
      <c r="J386" s="36">
        <v>1752.77</v>
      </c>
      <c r="K386" s="36">
        <v>1730.73</v>
      </c>
      <c r="L386" s="36">
        <v>1729.6</v>
      </c>
      <c r="M386" s="36">
        <v>1741.4</v>
      </c>
      <c r="N386" s="36">
        <v>1758.84</v>
      </c>
      <c r="O386" s="36">
        <v>1778.25</v>
      </c>
      <c r="P386" s="36">
        <v>1788.85</v>
      </c>
      <c r="Q386" s="36">
        <v>1776.07</v>
      </c>
      <c r="R386" s="36">
        <v>1748.74</v>
      </c>
      <c r="S386" s="36">
        <v>1696.77</v>
      </c>
      <c r="T386" s="36">
        <v>1697.89</v>
      </c>
      <c r="U386" s="36">
        <v>1720.25</v>
      </c>
      <c r="V386" s="36">
        <v>1729.99</v>
      </c>
      <c r="W386" s="36">
        <v>1746.2</v>
      </c>
      <c r="X386" s="36">
        <v>1755.53</v>
      </c>
      <c r="Y386" s="36">
        <v>1767.39</v>
      </c>
    </row>
    <row r="387" spans="1:25" x14ac:dyDescent="0.2">
      <c r="A387" s="20">
        <v>44543</v>
      </c>
      <c r="B387" s="36">
        <v>1787.93</v>
      </c>
      <c r="C387" s="36">
        <v>1775.64</v>
      </c>
      <c r="D387" s="36">
        <v>1778.77</v>
      </c>
      <c r="E387" s="36">
        <v>1782.18</v>
      </c>
      <c r="F387" s="36">
        <v>1774.4</v>
      </c>
      <c r="G387" s="36">
        <v>1753.24</v>
      </c>
      <c r="H387" s="36">
        <v>1718.09</v>
      </c>
      <c r="I387" s="36">
        <v>1712.23</v>
      </c>
      <c r="J387" s="36">
        <v>1708.82</v>
      </c>
      <c r="K387" s="36">
        <v>1718.92</v>
      </c>
      <c r="L387" s="36">
        <v>1732.43</v>
      </c>
      <c r="M387" s="36">
        <v>1745.53</v>
      </c>
      <c r="N387" s="36">
        <v>1756.67</v>
      </c>
      <c r="O387" s="36">
        <v>1758.41</v>
      </c>
      <c r="P387" s="36">
        <v>1773.38</v>
      </c>
      <c r="Q387" s="36">
        <v>1771.52</v>
      </c>
      <c r="R387" s="36">
        <v>1754.85</v>
      </c>
      <c r="S387" s="36">
        <v>1719.99</v>
      </c>
      <c r="T387" s="36">
        <v>1711.52</v>
      </c>
      <c r="U387" s="36">
        <v>1701.32</v>
      </c>
      <c r="V387" s="36">
        <v>1726.41</v>
      </c>
      <c r="W387" s="36">
        <v>1746.03</v>
      </c>
      <c r="X387" s="36">
        <v>1760.01</v>
      </c>
      <c r="Y387" s="36">
        <v>1778.75</v>
      </c>
    </row>
    <row r="388" spans="1:25" x14ac:dyDescent="0.2">
      <c r="A388" s="20">
        <v>44544</v>
      </c>
      <c r="B388" s="36">
        <v>1766.98</v>
      </c>
      <c r="C388" s="36">
        <v>1769.59</v>
      </c>
      <c r="D388" s="36">
        <v>1790.57</v>
      </c>
      <c r="E388" s="36">
        <v>1791.21</v>
      </c>
      <c r="F388" s="36">
        <v>1784.58</v>
      </c>
      <c r="G388" s="36">
        <v>1739.01</v>
      </c>
      <c r="H388" s="36">
        <v>1682.56</v>
      </c>
      <c r="I388" s="36">
        <v>1693.83</v>
      </c>
      <c r="J388" s="36">
        <v>1702.63</v>
      </c>
      <c r="K388" s="36">
        <v>1700.17</v>
      </c>
      <c r="L388" s="36">
        <v>1711.49</v>
      </c>
      <c r="M388" s="36">
        <v>1715.68</v>
      </c>
      <c r="N388" s="36">
        <v>1732.2</v>
      </c>
      <c r="O388" s="36">
        <v>1741.52</v>
      </c>
      <c r="P388" s="36">
        <v>1735.7</v>
      </c>
      <c r="Q388" s="36">
        <v>1745.54</v>
      </c>
      <c r="R388" s="36">
        <v>1730.31</v>
      </c>
      <c r="S388" s="36">
        <v>1711.07</v>
      </c>
      <c r="T388" s="36">
        <v>1705.2</v>
      </c>
      <c r="U388" s="36">
        <v>1718.16</v>
      </c>
      <c r="V388" s="36">
        <v>1732.92</v>
      </c>
      <c r="W388" s="36">
        <v>1767.43</v>
      </c>
      <c r="X388" s="36">
        <v>1760.62</v>
      </c>
      <c r="Y388" s="36">
        <v>1755.55</v>
      </c>
    </row>
    <row r="389" spans="1:25" x14ac:dyDescent="0.2">
      <c r="A389" s="20">
        <v>44545</v>
      </c>
      <c r="B389" s="36">
        <v>1676.25</v>
      </c>
      <c r="C389" s="36">
        <v>1686.68</v>
      </c>
      <c r="D389" s="36">
        <v>1707.1</v>
      </c>
      <c r="E389" s="36">
        <v>1694.97</v>
      </c>
      <c r="F389" s="36">
        <v>1698.65</v>
      </c>
      <c r="G389" s="36">
        <v>1681.38</v>
      </c>
      <c r="H389" s="36">
        <v>1717.43</v>
      </c>
      <c r="I389" s="36">
        <v>1780.69</v>
      </c>
      <c r="J389" s="36">
        <v>1766.52</v>
      </c>
      <c r="K389" s="36">
        <v>1749.48</v>
      </c>
      <c r="L389" s="36">
        <v>1754.88</v>
      </c>
      <c r="M389" s="36">
        <v>1742.26</v>
      </c>
      <c r="N389" s="36">
        <v>1768.12</v>
      </c>
      <c r="O389" s="36">
        <v>1841.06</v>
      </c>
      <c r="P389" s="36">
        <v>1840.45</v>
      </c>
      <c r="Q389" s="36">
        <v>1838.42</v>
      </c>
      <c r="R389" s="36">
        <v>1756.44</v>
      </c>
      <c r="S389" s="36">
        <v>1723.68</v>
      </c>
      <c r="T389" s="36">
        <v>1748.14</v>
      </c>
      <c r="U389" s="36">
        <v>1745.68</v>
      </c>
      <c r="V389" s="36">
        <v>1753.99</v>
      </c>
      <c r="W389" s="36">
        <v>1756.61</v>
      </c>
      <c r="X389" s="36">
        <v>1803.97</v>
      </c>
      <c r="Y389" s="36">
        <v>1788.7</v>
      </c>
    </row>
    <row r="390" spans="1:25" x14ac:dyDescent="0.2">
      <c r="A390" s="20">
        <v>44546</v>
      </c>
      <c r="B390" s="36">
        <v>1788.42</v>
      </c>
      <c r="C390" s="36">
        <v>1785.6</v>
      </c>
      <c r="D390" s="36">
        <v>1783.12</v>
      </c>
      <c r="E390" s="36">
        <v>1778.36</v>
      </c>
      <c r="F390" s="36">
        <v>1774.87</v>
      </c>
      <c r="G390" s="36">
        <v>1732.05</v>
      </c>
      <c r="H390" s="36">
        <v>1712.65</v>
      </c>
      <c r="I390" s="36">
        <v>1739.2</v>
      </c>
      <c r="J390" s="36">
        <v>1747.85</v>
      </c>
      <c r="K390" s="36">
        <v>1767.72</v>
      </c>
      <c r="L390" s="36">
        <v>1781.05</v>
      </c>
      <c r="M390" s="36">
        <v>1780.36</v>
      </c>
      <c r="N390" s="36">
        <v>1780.49</v>
      </c>
      <c r="O390" s="36">
        <v>1804.78</v>
      </c>
      <c r="P390" s="36">
        <v>1819.16</v>
      </c>
      <c r="Q390" s="36">
        <v>1820.67</v>
      </c>
      <c r="R390" s="36">
        <v>1821.58</v>
      </c>
      <c r="S390" s="36">
        <v>1775.57</v>
      </c>
      <c r="T390" s="36">
        <v>1790.23</v>
      </c>
      <c r="U390" s="36">
        <v>1772.39</v>
      </c>
      <c r="V390" s="36">
        <v>1764.45</v>
      </c>
      <c r="W390" s="36">
        <v>1762.18</v>
      </c>
      <c r="X390" s="36">
        <v>1807.82</v>
      </c>
      <c r="Y390" s="36">
        <v>1811.02</v>
      </c>
    </row>
    <row r="391" spans="1:25" x14ac:dyDescent="0.2">
      <c r="A391" s="20">
        <v>44547</v>
      </c>
      <c r="B391" s="36">
        <v>1790.24</v>
      </c>
      <c r="C391" s="36">
        <v>1789.57</v>
      </c>
      <c r="D391" s="36">
        <v>1787.35</v>
      </c>
      <c r="E391" s="36">
        <v>1781.62</v>
      </c>
      <c r="F391" s="36">
        <v>1783.6</v>
      </c>
      <c r="G391" s="36">
        <v>1748.18</v>
      </c>
      <c r="H391" s="36">
        <v>1719.09</v>
      </c>
      <c r="I391" s="36">
        <v>1720.59</v>
      </c>
      <c r="J391" s="36">
        <v>1764.22</v>
      </c>
      <c r="K391" s="36">
        <v>1777.67</v>
      </c>
      <c r="L391" s="36">
        <v>1772.45</v>
      </c>
      <c r="M391" s="36">
        <v>1762.42</v>
      </c>
      <c r="N391" s="36">
        <v>1765.54</v>
      </c>
      <c r="O391" s="36">
        <v>1767.89</v>
      </c>
      <c r="P391" s="36">
        <v>1803.67</v>
      </c>
      <c r="Q391" s="36">
        <v>1795.41</v>
      </c>
      <c r="R391" s="36">
        <v>1790.31</v>
      </c>
      <c r="S391" s="36">
        <v>1755.27</v>
      </c>
      <c r="T391" s="36">
        <v>1775.05</v>
      </c>
      <c r="U391" s="36">
        <v>1770.68</v>
      </c>
      <c r="V391" s="36">
        <v>1747.96</v>
      </c>
      <c r="W391" s="36">
        <v>1768.15</v>
      </c>
      <c r="X391" s="36">
        <v>1787.25</v>
      </c>
      <c r="Y391" s="36">
        <v>1778.14</v>
      </c>
    </row>
    <row r="392" spans="1:25" x14ac:dyDescent="0.2">
      <c r="A392" s="20">
        <v>44548</v>
      </c>
      <c r="B392" s="36">
        <v>1784.45</v>
      </c>
      <c r="C392" s="36">
        <v>1814.85</v>
      </c>
      <c r="D392" s="36">
        <v>1833.03</v>
      </c>
      <c r="E392" s="36">
        <v>1832.31</v>
      </c>
      <c r="F392" s="36">
        <v>1828.78</v>
      </c>
      <c r="G392" s="36">
        <v>1785.76</v>
      </c>
      <c r="H392" s="36">
        <v>1746.46</v>
      </c>
      <c r="I392" s="36">
        <v>1732.96</v>
      </c>
      <c r="J392" s="36">
        <v>1704.87</v>
      </c>
      <c r="K392" s="36">
        <v>1738.73</v>
      </c>
      <c r="L392" s="36">
        <v>1741.05</v>
      </c>
      <c r="M392" s="36">
        <v>1726.96</v>
      </c>
      <c r="N392" s="36">
        <v>1739.64</v>
      </c>
      <c r="O392" s="36">
        <v>1758.29</v>
      </c>
      <c r="P392" s="36">
        <v>1775.06</v>
      </c>
      <c r="Q392" s="36">
        <v>1782.34</v>
      </c>
      <c r="R392" s="36">
        <v>1767.6</v>
      </c>
      <c r="S392" s="36">
        <v>1752.59</v>
      </c>
      <c r="T392" s="36">
        <v>1731.09</v>
      </c>
      <c r="U392" s="36">
        <v>1732.15</v>
      </c>
      <c r="V392" s="36">
        <v>1729.61</v>
      </c>
      <c r="W392" s="36">
        <v>1759.07</v>
      </c>
      <c r="X392" s="36">
        <v>1771.04</v>
      </c>
      <c r="Y392" s="36">
        <v>1791.51</v>
      </c>
    </row>
    <row r="393" spans="1:25" x14ac:dyDescent="0.2">
      <c r="A393" s="20">
        <v>44549</v>
      </c>
      <c r="B393" s="36">
        <v>1748.85</v>
      </c>
      <c r="C393" s="36">
        <v>1754.98</v>
      </c>
      <c r="D393" s="36">
        <v>1790.89</v>
      </c>
      <c r="E393" s="36">
        <v>1799.46</v>
      </c>
      <c r="F393" s="36">
        <v>1787.54</v>
      </c>
      <c r="G393" s="36">
        <v>1777.16</v>
      </c>
      <c r="H393" s="36">
        <v>1750.54</v>
      </c>
      <c r="I393" s="36">
        <v>1744.9</v>
      </c>
      <c r="J393" s="36">
        <v>1732.21</v>
      </c>
      <c r="K393" s="36">
        <v>1719.42</v>
      </c>
      <c r="L393" s="36">
        <v>1725.27</v>
      </c>
      <c r="M393" s="36">
        <v>1713.44</v>
      </c>
      <c r="N393" s="36">
        <v>1710.62</v>
      </c>
      <c r="O393" s="36">
        <v>1739.69</v>
      </c>
      <c r="P393" s="36">
        <v>1746.82</v>
      </c>
      <c r="Q393" s="36">
        <v>1746.73</v>
      </c>
      <c r="R393" s="36">
        <v>1728.07</v>
      </c>
      <c r="S393" s="36">
        <v>1707.57</v>
      </c>
      <c r="T393" s="36">
        <v>1708.03</v>
      </c>
      <c r="U393" s="36">
        <v>1711.51</v>
      </c>
      <c r="V393" s="36">
        <v>1722.32</v>
      </c>
      <c r="W393" s="36">
        <v>1738.75</v>
      </c>
      <c r="X393" s="36">
        <v>1758.55</v>
      </c>
      <c r="Y393" s="36">
        <v>1774.97</v>
      </c>
    </row>
    <row r="394" spans="1:25" x14ac:dyDescent="0.2">
      <c r="A394" s="20">
        <v>44550</v>
      </c>
      <c r="B394" s="36">
        <v>1794.21</v>
      </c>
      <c r="C394" s="36">
        <v>1793.36</v>
      </c>
      <c r="D394" s="36">
        <v>1795.15</v>
      </c>
      <c r="E394" s="36">
        <v>1802.59</v>
      </c>
      <c r="F394" s="36">
        <v>1793.95</v>
      </c>
      <c r="G394" s="36">
        <v>1773</v>
      </c>
      <c r="H394" s="36">
        <v>1726.22</v>
      </c>
      <c r="I394" s="36">
        <v>1737.88</v>
      </c>
      <c r="J394" s="36">
        <v>1753.68</v>
      </c>
      <c r="K394" s="36">
        <v>1755.46</v>
      </c>
      <c r="L394" s="36">
        <v>1769.08</v>
      </c>
      <c r="M394" s="36">
        <v>1769.27</v>
      </c>
      <c r="N394" s="36">
        <v>1761.39</v>
      </c>
      <c r="O394" s="36">
        <v>1763.84</v>
      </c>
      <c r="P394" s="36">
        <v>1763.3</v>
      </c>
      <c r="Q394" s="36">
        <v>1752.27</v>
      </c>
      <c r="R394" s="36">
        <v>1734.67</v>
      </c>
      <c r="S394" s="36">
        <v>1753.55</v>
      </c>
      <c r="T394" s="36">
        <v>1757.18</v>
      </c>
      <c r="U394" s="36">
        <v>1765.79</v>
      </c>
      <c r="V394" s="36">
        <v>1770.93</v>
      </c>
      <c r="W394" s="36">
        <v>1781.89</v>
      </c>
      <c r="X394" s="36">
        <v>1838.44</v>
      </c>
      <c r="Y394" s="36">
        <v>1821.76</v>
      </c>
    </row>
    <row r="395" spans="1:25" x14ac:dyDescent="0.2">
      <c r="A395" s="20">
        <v>44551</v>
      </c>
      <c r="B395" s="36">
        <v>1807.61</v>
      </c>
      <c r="C395" s="36">
        <v>1798.36</v>
      </c>
      <c r="D395" s="36">
        <v>1792.19</v>
      </c>
      <c r="E395" s="36">
        <v>1744.44</v>
      </c>
      <c r="F395" s="36">
        <v>1747.9</v>
      </c>
      <c r="G395" s="36">
        <v>1721.81</v>
      </c>
      <c r="H395" s="36">
        <v>1687.72</v>
      </c>
      <c r="I395" s="36">
        <v>1726.09</v>
      </c>
      <c r="J395" s="36">
        <v>1731.99</v>
      </c>
      <c r="K395" s="36">
        <v>1693.93</v>
      </c>
      <c r="L395" s="36">
        <v>1702.1</v>
      </c>
      <c r="M395" s="36">
        <v>1755.5</v>
      </c>
      <c r="N395" s="36">
        <v>1764.28</v>
      </c>
      <c r="O395" s="36">
        <v>1772.69</v>
      </c>
      <c r="P395" s="36">
        <v>1767.4</v>
      </c>
      <c r="Q395" s="36">
        <v>1759.3</v>
      </c>
      <c r="R395" s="36">
        <v>1754.27</v>
      </c>
      <c r="S395" s="36">
        <v>1709.16</v>
      </c>
      <c r="T395" s="36">
        <v>1734.76</v>
      </c>
      <c r="U395" s="36">
        <v>1755.1</v>
      </c>
      <c r="V395" s="36">
        <v>1750.93</v>
      </c>
      <c r="W395" s="36">
        <v>1766.57</v>
      </c>
      <c r="X395" s="36">
        <v>1780.17</v>
      </c>
      <c r="Y395" s="36">
        <v>1826.82</v>
      </c>
    </row>
    <row r="396" spans="1:25" x14ac:dyDescent="0.2">
      <c r="A396" s="20">
        <v>44552</v>
      </c>
      <c r="B396" s="36">
        <v>1790.69</v>
      </c>
      <c r="C396" s="36">
        <v>1773.55</v>
      </c>
      <c r="D396" s="36">
        <v>1729.04</v>
      </c>
      <c r="E396" s="36">
        <v>1723.95</v>
      </c>
      <c r="F396" s="36">
        <v>1700.7</v>
      </c>
      <c r="G396" s="36">
        <v>1656.75</v>
      </c>
      <c r="H396" s="36">
        <v>1669.71</v>
      </c>
      <c r="I396" s="36">
        <v>1674.96</v>
      </c>
      <c r="J396" s="36">
        <v>1706.36</v>
      </c>
      <c r="K396" s="36">
        <v>1726.13</v>
      </c>
      <c r="L396" s="36">
        <v>1733.64</v>
      </c>
      <c r="M396" s="36">
        <v>1786.12</v>
      </c>
      <c r="N396" s="36">
        <v>1795.94</v>
      </c>
      <c r="O396" s="36">
        <v>1797.71</v>
      </c>
      <c r="P396" s="36">
        <v>1789</v>
      </c>
      <c r="Q396" s="36">
        <v>1782.19</v>
      </c>
      <c r="R396" s="36">
        <v>1780.78</v>
      </c>
      <c r="S396" s="36">
        <v>1725.89</v>
      </c>
      <c r="T396" s="36">
        <v>1706.54</v>
      </c>
      <c r="U396" s="36">
        <v>1713.51</v>
      </c>
      <c r="V396" s="36">
        <v>1761.62</v>
      </c>
      <c r="W396" s="36">
        <v>1781.19</v>
      </c>
      <c r="X396" s="36">
        <v>1769.62</v>
      </c>
      <c r="Y396" s="36">
        <v>1818.83</v>
      </c>
    </row>
    <row r="397" spans="1:25" x14ac:dyDescent="0.2">
      <c r="A397" s="20">
        <v>44553</v>
      </c>
      <c r="B397" s="36">
        <v>1771.9</v>
      </c>
      <c r="C397" s="36">
        <v>1776.61</v>
      </c>
      <c r="D397" s="36">
        <v>1803.87</v>
      </c>
      <c r="E397" s="36">
        <v>1799.27</v>
      </c>
      <c r="F397" s="36">
        <v>1779.75</v>
      </c>
      <c r="G397" s="36">
        <v>1748.43</v>
      </c>
      <c r="H397" s="36">
        <v>1718.14</v>
      </c>
      <c r="I397" s="36">
        <v>1748.55</v>
      </c>
      <c r="J397" s="36">
        <v>1720.47</v>
      </c>
      <c r="K397" s="36">
        <v>1731.13</v>
      </c>
      <c r="L397" s="36">
        <v>1741.9</v>
      </c>
      <c r="M397" s="36">
        <v>1756.33</v>
      </c>
      <c r="N397" s="36">
        <v>1760.52</v>
      </c>
      <c r="O397" s="36">
        <v>1768.35</v>
      </c>
      <c r="P397" s="36">
        <v>1766.8</v>
      </c>
      <c r="Q397" s="36">
        <v>1770.23</v>
      </c>
      <c r="R397" s="36">
        <v>1767.29</v>
      </c>
      <c r="S397" s="36">
        <v>1730.1</v>
      </c>
      <c r="T397" s="36">
        <v>1717.22</v>
      </c>
      <c r="U397" s="36">
        <v>1714.2</v>
      </c>
      <c r="V397" s="36">
        <v>1731.18</v>
      </c>
      <c r="W397" s="36">
        <v>1752.68</v>
      </c>
      <c r="X397" s="36">
        <v>1748.25</v>
      </c>
      <c r="Y397" s="36">
        <v>1805.19</v>
      </c>
    </row>
    <row r="398" spans="1:25" x14ac:dyDescent="0.2">
      <c r="A398" s="20">
        <v>44554</v>
      </c>
      <c r="B398" s="36">
        <v>1823.78</v>
      </c>
      <c r="C398" s="36">
        <v>1829.81</v>
      </c>
      <c r="D398" s="36">
        <v>1837.26</v>
      </c>
      <c r="E398" s="36">
        <v>1832.94</v>
      </c>
      <c r="F398" s="36">
        <v>1809.62</v>
      </c>
      <c r="G398" s="36">
        <v>1768.55</v>
      </c>
      <c r="H398" s="36">
        <v>1766.91</v>
      </c>
      <c r="I398" s="36">
        <v>1777.74</v>
      </c>
      <c r="J398" s="36">
        <v>1786.87</v>
      </c>
      <c r="K398" s="36">
        <v>1780.92</v>
      </c>
      <c r="L398" s="36">
        <v>1780.32</v>
      </c>
      <c r="M398" s="36">
        <v>1787.52</v>
      </c>
      <c r="N398" s="36">
        <v>1801.77</v>
      </c>
      <c r="O398" s="36">
        <v>1823.11</v>
      </c>
      <c r="P398" s="36">
        <v>1824.39</v>
      </c>
      <c r="Q398" s="36">
        <v>1835.9</v>
      </c>
      <c r="R398" s="36">
        <v>1831.01</v>
      </c>
      <c r="S398" s="36">
        <v>1785.76</v>
      </c>
      <c r="T398" s="36">
        <v>1771.55</v>
      </c>
      <c r="U398" s="36">
        <v>1787.04</v>
      </c>
      <c r="V398" s="36">
        <v>1793.34</v>
      </c>
      <c r="W398" s="36">
        <v>1810.1</v>
      </c>
      <c r="X398" s="36">
        <v>1830.57</v>
      </c>
      <c r="Y398" s="36">
        <v>1855.95</v>
      </c>
    </row>
    <row r="399" spans="1:25" x14ac:dyDescent="0.2">
      <c r="A399" s="20">
        <v>44555</v>
      </c>
      <c r="B399" s="36">
        <v>1781.48</v>
      </c>
      <c r="C399" s="36">
        <v>1788.85</v>
      </c>
      <c r="D399" s="36">
        <v>1805.96</v>
      </c>
      <c r="E399" s="36">
        <v>1805.03</v>
      </c>
      <c r="F399" s="36">
        <v>1797.39</v>
      </c>
      <c r="G399" s="36">
        <v>1777.37</v>
      </c>
      <c r="H399" s="36">
        <v>1760.81</v>
      </c>
      <c r="I399" s="36">
        <v>1777.49</v>
      </c>
      <c r="J399" s="36">
        <v>1746.21</v>
      </c>
      <c r="K399" s="36">
        <v>1728.07</v>
      </c>
      <c r="L399" s="36">
        <v>1726.18</v>
      </c>
      <c r="M399" s="36">
        <v>1729.49</v>
      </c>
      <c r="N399" s="36">
        <v>1733</v>
      </c>
      <c r="O399" s="36">
        <v>1737.68</v>
      </c>
      <c r="P399" s="36">
        <v>1755.37</v>
      </c>
      <c r="Q399" s="36">
        <v>1762.14</v>
      </c>
      <c r="R399" s="36">
        <v>1752.58</v>
      </c>
      <c r="S399" s="36">
        <v>1733.1</v>
      </c>
      <c r="T399" s="36">
        <v>1725.52</v>
      </c>
      <c r="U399" s="36">
        <v>1738.83</v>
      </c>
      <c r="V399" s="36">
        <v>1734.85</v>
      </c>
      <c r="W399" s="36">
        <v>1764.69</v>
      </c>
      <c r="X399" s="36">
        <v>1765.29</v>
      </c>
      <c r="Y399" s="36">
        <v>1773.49</v>
      </c>
    </row>
    <row r="400" spans="1:25" x14ac:dyDescent="0.2">
      <c r="A400" s="20">
        <v>44556</v>
      </c>
      <c r="B400" s="36">
        <v>1672.38</v>
      </c>
      <c r="C400" s="36">
        <v>1658.65</v>
      </c>
      <c r="D400" s="36">
        <v>1654.13</v>
      </c>
      <c r="E400" s="36">
        <v>1653.75</v>
      </c>
      <c r="F400" s="36">
        <v>1650.73</v>
      </c>
      <c r="G400" s="36">
        <v>1647.82</v>
      </c>
      <c r="H400" s="36">
        <v>1669.59</v>
      </c>
      <c r="I400" s="36">
        <v>1748.02</v>
      </c>
      <c r="J400" s="36">
        <v>1745.09</v>
      </c>
      <c r="K400" s="36">
        <v>1699.77</v>
      </c>
      <c r="L400" s="36">
        <v>1693.88</v>
      </c>
      <c r="M400" s="36">
        <v>1703.62</v>
      </c>
      <c r="N400" s="36">
        <v>1709.03</v>
      </c>
      <c r="O400" s="36">
        <v>1744.4</v>
      </c>
      <c r="P400" s="36">
        <v>1748.55</v>
      </c>
      <c r="Q400" s="36">
        <v>1749.86</v>
      </c>
      <c r="R400" s="36">
        <v>1738.42</v>
      </c>
      <c r="S400" s="36">
        <v>1693.67</v>
      </c>
      <c r="T400" s="36">
        <v>1689.59</v>
      </c>
      <c r="U400" s="36">
        <v>1716.19</v>
      </c>
      <c r="V400" s="36">
        <v>1731.72</v>
      </c>
      <c r="W400" s="36">
        <v>1714.44</v>
      </c>
      <c r="X400" s="36">
        <v>1732.32</v>
      </c>
      <c r="Y400" s="36">
        <v>1731.08</v>
      </c>
    </row>
    <row r="401" spans="1:25" x14ac:dyDescent="0.2">
      <c r="A401" s="20">
        <v>44557</v>
      </c>
      <c r="B401" s="36">
        <v>1754.22</v>
      </c>
      <c r="C401" s="36">
        <v>1749.2</v>
      </c>
      <c r="D401" s="36">
        <v>1707.61</v>
      </c>
      <c r="E401" s="36">
        <v>1704.83</v>
      </c>
      <c r="F401" s="36">
        <v>1708</v>
      </c>
      <c r="G401" s="36">
        <v>1694.47</v>
      </c>
      <c r="H401" s="36">
        <v>1702.87</v>
      </c>
      <c r="I401" s="36">
        <v>1695</v>
      </c>
      <c r="J401" s="36">
        <v>1713.27</v>
      </c>
      <c r="K401" s="36">
        <v>1641.26</v>
      </c>
      <c r="L401" s="36">
        <v>1655.37</v>
      </c>
      <c r="M401" s="36">
        <v>1652.24</v>
      </c>
      <c r="N401" s="36">
        <v>1722.49</v>
      </c>
      <c r="O401" s="36">
        <v>1769.65</v>
      </c>
      <c r="P401" s="36">
        <v>1782.86</v>
      </c>
      <c r="Q401" s="36">
        <v>1768.35</v>
      </c>
      <c r="R401" s="36">
        <v>1700.04</v>
      </c>
      <c r="S401" s="36">
        <v>1719.41</v>
      </c>
      <c r="T401" s="36">
        <v>1702.09</v>
      </c>
      <c r="U401" s="36">
        <v>1721.73</v>
      </c>
      <c r="V401" s="36">
        <v>1722.27</v>
      </c>
      <c r="W401" s="36">
        <v>1717.09</v>
      </c>
      <c r="X401" s="36">
        <v>1713.74</v>
      </c>
      <c r="Y401" s="36">
        <v>1759.4</v>
      </c>
    </row>
    <row r="402" spans="1:25" x14ac:dyDescent="0.2">
      <c r="A402" s="20">
        <v>44558</v>
      </c>
      <c r="B402" s="36">
        <v>1732.94</v>
      </c>
      <c r="C402" s="36">
        <v>1739.02</v>
      </c>
      <c r="D402" s="36">
        <v>1765.61</v>
      </c>
      <c r="E402" s="36">
        <v>1776.15</v>
      </c>
      <c r="F402" s="36">
        <v>1751.41</v>
      </c>
      <c r="G402" s="36">
        <v>1659.88</v>
      </c>
      <c r="H402" s="36">
        <v>1679.61</v>
      </c>
      <c r="I402" s="36">
        <v>1672.88</v>
      </c>
      <c r="J402" s="36">
        <v>1689.28</v>
      </c>
      <c r="K402" s="36">
        <v>1645.47</v>
      </c>
      <c r="L402" s="36">
        <v>1651.62</v>
      </c>
      <c r="M402" s="36">
        <v>1662.27</v>
      </c>
      <c r="N402" s="36">
        <v>1664.47</v>
      </c>
      <c r="O402" s="36">
        <v>1712.42</v>
      </c>
      <c r="P402" s="36">
        <v>1710.33</v>
      </c>
      <c r="Q402" s="36">
        <v>1705.58</v>
      </c>
      <c r="R402" s="36">
        <v>1707.43</v>
      </c>
      <c r="S402" s="36">
        <v>1707.19</v>
      </c>
      <c r="T402" s="36">
        <v>1700.87</v>
      </c>
      <c r="U402" s="36">
        <v>1719.03</v>
      </c>
      <c r="V402" s="36">
        <v>1705.84</v>
      </c>
      <c r="W402" s="36">
        <v>1708.78</v>
      </c>
      <c r="X402" s="36">
        <v>1746.62</v>
      </c>
      <c r="Y402" s="36">
        <v>1750.79</v>
      </c>
    </row>
    <row r="403" spans="1:25" x14ac:dyDescent="0.2">
      <c r="A403" s="20">
        <v>44559</v>
      </c>
      <c r="B403" s="36">
        <v>1754.12</v>
      </c>
      <c r="C403" s="36">
        <v>1752.24</v>
      </c>
      <c r="D403" s="36">
        <v>1765.91</v>
      </c>
      <c r="E403" s="36">
        <v>1777.42</v>
      </c>
      <c r="F403" s="36">
        <v>1750.87</v>
      </c>
      <c r="G403" s="36">
        <v>1677.47</v>
      </c>
      <c r="H403" s="36">
        <v>1691.2</v>
      </c>
      <c r="I403" s="36">
        <v>1687.2</v>
      </c>
      <c r="J403" s="36">
        <v>1691.52</v>
      </c>
      <c r="K403" s="36">
        <v>1702.45</v>
      </c>
      <c r="L403" s="36">
        <v>1709.59</v>
      </c>
      <c r="M403" s="36">
        <v>1711.87</v>
      </c>
      <c r="N403" s="36">
        <v>1706.31</v>
      </c>
      <c r="O403" s="36">
        <v>1697.69</v>
      </c>
      <c r="P403" s="36">
        <v>1690.91</v>
      </c>
      <c r="Q403" s="36">
        <v>1692.53</v>
      </c>
      <c r="R403" s="36">
        <v>1691.91</v>
      </c>
      <c r="S403" s="36">
        <v>1706.61</v>
      </c>
      <c r="T403" s="36">
        <v>1708.43</v>
      </c>
      <c r="U403" s="36">
        <v>1705.95</v>
      </c>
      <c r="V403" s="36">
        <v>1691.89</v>
      </c>
      <c r="W403" s="36">
        <v>1686.47</v>
      </c>
      <c r="X403" s="36">
        <v>1739.12</v>
      </c>
      <c r="Y403" s="36">
        <v>1746.1</v>
      </c>
    </row>
    <row r="404" spans="1:25" x14ac:dyDescent="0.2">
      <c r="A404" s="20">
        <v>44560</v>
      </c>
      <c r="B404" s="36">
        <v>1759.91</v>
      </c>
      <c r="C404" s="36">
        <v>1761.99</v>
      </c>
      <c r="D404" s="36">
        <v>1788.04</v>
      </c>
      <c r="E404" s="36">
        <v>1803.77</v>
      </c>
      <c r="F404" s="36">
        <v>1774.96</v>
      </c>
      <c r="G404" s="36">
        <v>1702.92</v>
      </c>
      <c r="H404" s="36">
        <v>1697.19</v>
      </c>
      <c r="I404" s="36">
        <v>1719.87</v>
      </c>
      <c r="J404" s="36">
        <v>1717.73</v>
      </c>
      <c r="K404" s="36">
        <v>1729.18</v>
      </c>
      <c r="L404" s="36">
        <v>1727.6</v>
      </c>
      <c r="M404" s="36">
        <v>1724.25</v>
      </c>
      <c r="N404" s="36">
        <v>1751.89</v>
      </c>
      <c r="O404" s="36">
        <v>1752.38</v>
      </c>
      <c r="P404" s="36">
        <v>1740.62</v>
      </c>
      <c r="Q404" s="36">
        <v>1736.13</v>
      </c>
      <c r="R404" s="36">
        <v>1728.14</v>
      </c>
      <c r="S404" s="36">
        <v>1699.27</v>
      </c>
      <c r="T404" s="36">
        <v>1714.79</v>
      </c>
      <c r="U404" s="36">
        <v>1711.54</v>
      </c>
      <c r="V404" s="36">
        <v>1696.52</v>
      </c>
      <c r="W404" s="36">
        <v>1696.18</v>
      </c>
      <c r="X404" s="36">
        <v>1750.81</v>
      </c>
      <c r="Y404" s="36">
        <v>1762.68</v>
      </c>
    </row>
    <row r="405" spans="1:25" x14ac:dyDescent="0.2">
      <c r="A405" s="20">
        <v>44561</v>
      </c>
      <c r="B405" s="36">
        <v>1798.32</v>
      </c>
      <c r="C405" s="36">
        <v>1784.53</v>
      </c>
      <c r="D405" s="36">
        <v>1723.69</v>
      </c>
      <c r="E405" s="36">
        <v>1793.17</v>
      </c>
      <c r="F405" s="36">
        <v>1793.37</v>
      </c>
      <c r="G405" s="36">
        <v>1702.62</v>
      </c>
      <c r="H405" s="36">
        <v>1717.53</v>
      </c>
      <c r="I405" s="36">
        <v>1724.18</v>
      </c>
      <c r="J405" s="36">
        <v>1759.75</v>
      </c>
      <c r="K405" s="36">
        <v>1731.19</v>
      </c>
      <c r="L405" s="36">
        <v>1747.49</v>
      </c>
      <c r="M405" s="36">
        <v>1743.99</v>
      </c>
      <c r="N405" s="36">
        <v>1733.97</v>
      </c>
      <c r="O405" s="36">
        <v>1721.9</v>
      </c>
      <c r="P405" s="36">
        <v>1721.65</v>
      </c>
      <c r="Q405" s="36">
        <v>1719.85</v>
      </c>
      <c r="R405" s="36">
        <v>1708.73</v>
      </c>
      <c r="S405" s="36">
        <v>1727.52</v>
      </c>
      <c r="T405" s="36">
        <v>1751.95</v>
      </c>
      <c r="U405" s="36">
        <v>1762.83</v>
      </c>
      <c r="V405" s="36">
        <v>1740.18</v>
      </c>
      <c r="W405" s="36">
        <v>1739.9</v>
      </c>
      <c r="X405" s="36">
        <v>1758.58</v>
      </c>
      <c r="Y405" s="36">
        <v>1771.04</v>
      </c>
    </row>
    <row r="406" spans="1:25" ht="13.5" x14ac:dyDescent="0.2">
      <c r="E406" s="29"/>
    </row>
    <row r="407" spans="1:25" s="30" customFormat="1" ht="33.75" customHeight="1" x14ac:dyDescent="0.25">
      <c r="A407" s="125" t="s">
        <v>123</v>
      </c>
      <c r="B407" s="125"/>
      <c r="C407" s="125"/>
      <c r="D407" s="125"/>
      <c r="E407" s="125"/>
      <c r="F407" s="125"/>
      <c r="G407" s="125"/>
      <c r="H407" s="125"/>
      <c r="I407" s="125"/>
      <c r="J407" s="125"/>
      <c r="K407" s="125"/>
      <c r="L407" s="125"/>
      <c r="M407" s="125"/>
      <c r="N407" s="125"/>
      <c r="O407" s="125"/>
      <c r="P407" s="125"/>
      <c r="Q407" s="125"/>
      <c r="R407" s="125"/>
      <c r="S407" s="125"/>
      <c r="T407" s="125"/>
      <c r="U407" s="125"/>
      <c r="V407" s="125"/>
      <c r="W407" s="125"/>
      <c r="X407" s="125"/>
      <c r="Y407" s="125"/>
    </row>
    <row r="408" spans="1:25" ht="13.5" x14ac:dyDescent="0.2">
      <c r="B408" s="126"/>
      <c r="C408" s="126"/>
      <c r="D408" s="126"/>
      <c r="E408" s="126"/>
      <c r="F408" s="126"/>
      <c r="G408" s="126"/>
      <c r="H408" s="126"/>
      <c r="I408" s="126"/>
      <c r="J408" s="126"/>
      <c r="K408" s="126"/>
      <c r="L408" s="126"/>
      <c r="M408" s="126"/>
      <c r="N408" s="126"/>
      <c r="O408" s="126"/>
      <c r="P408" s="126"/>
      <c r="Q408" s="126"/>
      <c r="R408" s="126"/>
      <c r="S408" s="126"/>
      <c r="T408" s="126"/>
      <c r="U408" s="126"/>
      <c r="V408" s="126"/>
      <c r="W408" s="126"/>
      <c r="X408" s="126"/>
      <c r="Y408" s="126"/>
    </row>
    <row r="409" spans="1:25" ht="15.75" customHeight="1" x14ac:dyDescent="0.2">
      <c r="A409" s="122" t="s">
        <v>49</v>
      </c>
      <c r="B409" s="117" t="s">
        <v>50</v>
      </c>
      <c r="C409" s="118"/>
      <c r="D409" s="118"/>
      <c r="E409" s="118"/>
      <c r="F409" s="118"/>
      <c r="G409" s="118"/>
      <c r="H409" s="118"/>
      <c r="I409" s="118"/>
      <c r="J409" s="118"/>
      <c r="K409" s="118"/>
      <c r="L409" s="118"/>
      <c r="M409" s="118"/>
      <c r="N409" s="118"/>
      <c r="O409" s="118"/>
      <c r="P409" s="118"/>
      <c r="Q409" s="118"/>
      <c r="R409" s="118"/>
      <c r="S409" s="118"/>
      <c r="T409" s="118"/>
      <c r="U409" s="118"/>
      <c r="V409" s="118"/>
      <c r="W409" s="118"/>
      <c r="X409" s="118"/>
      <c r="Y409" s="119"/>
    </row>
    <row r="410" spans="1:25" x14ac:dyDescent="0.2">
      <c r="A410" s="123"/>
      <c r="B410" s="40" t="s">
        <v>66</v>
      </c>
      <c r="C410" s="41" t="s">
        <v>67</v>
      </c>
      <c r="D410" s="42" t="s">
        <v>68</v>
      </c>
      <c r="E410" s="41" t="s">
        <v>69</v>
      </c>
      <c r="F410" s="41" t="s">
        <v>70</v>
      </c>
      <c r="G410" s="41" t="s">
        <v>71</v>
      </c>
      <c r="H410" s="41" t="s">
        <v>72</v>
      </c>
      <c r="I410" s="41" t="s">
        <v>73</v>
      </c>
      <c r="J410" s="41" t="s">
        <v>74</v>
      </c>
      <c r="K410" s="40" t="s">
        <v>75</v>
      </c>
      <c r="L410" s="41" t="s">
        <v>76</v>
      </c>
      <c r="M410" s="43" t="s">
        <v>77</v>
      </c>
      <c r="N410" s="40" t="s">
        <v>78</v>
      </c>
      <c r="O410" s="41" t="s">
        <v>79</v>
      </c>
      <c r="P410" s="43" t="s">
        <v>80</v>
      </c>
      <c r="Q410" s="42" t="s">
        <v>81</v>
      </c>
      <c r="R410" s="41" t="s">
        <v>82</v>
      </c>
      <c r="S410" s="42" t="s">
        <v>83</v>
      </c>
      <c r="T410" s="41" t="s">
        <v>84</v>
      </c>
      <c r="U410" s="42" t="s">
        <v>85</v>
      </c>
      <c r="V410" s="41" t="s">
        <v>86</v>
      </c>
      <c r="W410" s="42" t="s">
        <v>87</v>
      </c>
      <c r="X410" s="41" t="s">
        <v>88</v>
      </c>
      <c r="Y410" s="41" t="s">
        <v>89</v>
      </c>
    </row>
    <row r="411" spans="1:25" x14ac:dyDescent="0.2">
      <c r="A411" s="20">
        <v>44531</v>
      </c>
      <c r="B411" s="36">
        <v>1872.02</v>
      </c>
      <c r="C411" s="36">
        <v>1884.8</v>
      </c>
      <c r="D411" s="36">
        <v>1918.81</v>
      </c>
      <c r="E411" s="36">
        <v>1925.42</v>
      </c>
      <c r="F411" s="36">
        <v>1937.44</v>
      </c>
      <c r="G411" s="36">
        <v>1918</v>
      </c>
      <c r="H411" s="36">
        <v>1887.22</v>
      </c>
      <c r="I411" s="36">
        <v>1873.45</v>
      </c>
      <c r="J411" s="36">
        <v>1859.59</v>
      </c>
      <c r="K411" s="36">
        <v>1866.47</v>
      </c>
      <c r="L411" s="36">
        <v>1826.52</v>
      </c>
      <c r="M411" s="36">
        <v>1828.87</v>
      </c>
      <c r="N411" s="36">
        <v>1848.86</v>
      </c>
      <c r="O411" s="36">
        <v>1848.85</v>
      </c>
      <c r="P411" s="36">
        <v>1855.56</v>
      </c>
      <c r="Q411" s="36">
        <v>1860.46</v>
      </c>
      <c r="R411" s="36">
        <v>1855.85</v>
      </c>
      <c r="S411" s="36">
        <v>1842.65</v>
      </c>
      <c r="T411" s="36">
        <v>1814.62</v>
      </c>
      <c r="U411" s="36">
        <v>1828.91</v>
      </c>
      <c r="V411" s="36">
        <v>1842.78</v>
      </c>
      <c r="W411" s="36">
        <v>1845.05</v>
      </c>
      <c r="X411" s="36">
        <v>1843.51</v>
      </c>
      <c r="Y411" s="36">
        <v>1858.83</v>
      </c>
    </row>
    <row r="412" spans="1:25" x14ac:dyDescent="0.2">
      <c r="A412" s="20">
        <v>44532</v>
      </c>
      <c r="B412" s="36">
        <v>1886.96</v>
      </c>
      <c r="C412" s="36">
        <v>1876.67</v>
      </c>
      <c r="D412" s="36">
        <v>1851.13</v>
      </c>
      <c r="E412" s="36">
        <v>1867.64</v>
      </c>
      <c r="F412" s="36">
        <v>1882.98</v>
      </c>
      <c r="G412" s="36">
        <v>1876.52</v>
      </c>
      <c r="H412" s="36">
        <v>1898.09</v>
      </c>
      <c r="I412" s="36">
        <v>1955.43</v>
      </c>
      <c r="J412" s="36">
        <v>1954.74</v>
      </c>
      <c r="K412" s="36">
        <v>1976.73</v>
      </c>
      <c r="L412" s="36">
        <v>1981.37</v>
      </c>
      <c r="M412" s="36">
        <v>1981.88</v>
      </c>
      <c r="N412" s="36">
        <v>1971.22</v>
      </c>
      <c r="O412" s="36">
        <v>2035.8300000000002</v>
      </c>
      <c r="P412" s="36">
        <v>2028.68</v>
      </c>
      <c r="Q412" s="36">
        <v>2023.86</v>
      </c>
      <c r="R412" s="36">
        <v>1959.42</v>
      </c>
      <c r="S412" s="36">
        <v>1950.17</v>
      </c>
      <c r="T412" s="36">
        <v>1902.19</v>
      </c>
      <c r="U412" s="36">
        <v>1941.83</v>
      </c>
      <c r="V412" s="36">
        <v>1947.61</v>
      </c>
      <c r="W412" s="36">
        <v>1954.07</v>
      </c>
      <c r="X412" s="36">
        <v>2018.18</v>
      </c>
      <c r="Y412" s="36">
        <v>2026.41</v>
      </c>
    </row>
    <row r="413" spans="1:25" x14ac:dyDescent="0.2">
      <c r="A413" s="20">
        <v>44533</v>
      </c>
      <c r="B413" s="36">
        <v>2042.07</v>
      </c>
      <c r="C413" s="36">
        <v>2036.86</v>
      </c>
      <c r="D413" s="36">
        <v>2010.91</v>
      </c>
      <c r="E413" s="36">
        <v>2007.48</v>
      </c>
      <c r="F413" s="36">
        <v>2009.99</v>
      </c>
      <c r="G413" s="36">
        <v>1943.96</v>
      </c>
      <c r="H413" s="36">
        <v>1954.22</v>
      </c>
      <c r="I413" s="36">
        <v>1974.49</v>
      </c>
      <c r="J413" s="36">
        <v>1960.99</v>
      </c>
      <c r="K413" s="36">
        <v>1959.07</v>
      </c>
      <c r="L413" s="36">
        <v>1953.04</v>
      </c>
      <c r="M413" s="36">
        <v>1964.08</v>
      </c>
      <c r="N413" s="36">
        <v>1957.19</v>
      </c>
      <c r="O413" s="36">
        <v>1962.11</v>
      </c>
      <c r="P413" s="36">
        <v>1966.72</v>
      </c>
      <c r="Q413" s="36">
        <v>1961.08</v>
      </c>
      <c r="R413" s="36">
        <v>1968.77</v>
      </c>
      <c r="S413" s="36">
        <v>1961.8</v>
      </c>
      <c r="T413" s="36">
        <v>1965.15</v>
      </c>
      <c r="U413" s="36">
        <v>1953.93</v>
      </c>
      <c r="V413" s="36">
        <v>1967.46</v>
      </c>
      <c r="W413" s="36">
        <v>1982.5</v>
      </c>
      <c r="X413" s="36">
        <v>1970.7</v>
      </c>
      <c r="Y413" s="36">
        <v>1938.53</v>
      </c>
    </row>
    <row r="414" spans="1:25" x14ac:dyDescent="0.2">
      <c r="A414" s="20">
        <v>44534</v>
      </c>
      <c r="B414" s="36">
        <v>1913.34</v>
      </c>
      <c r="C414" s="36">
        <v>1881.59</v>
      </c>
      <c r="D414" s="36">
        <v>1881.94</v>
      </c>
      <c r="E414" s="36">
        <v>1886.37</v>
      </c>
      <c r="F414" s="36">
        <v>1887.22</v>
      </c>
      <c r="G414" s="36">
        <v>1886.44</v>
      </c>
      <c r="H414" s="36">
        <v>1873.83</v>
      </c>
      <c r="I414" s="36">
        <v>1834.49</v>
      </c>
      <c r="J414" s="36">
        <v>1837.12</v>
      </c>
      <c r="K414" s="36">
        <v>1864.22</v>
      </c>
      <c r="L414" s="36">
        <v>1874.69</v>
      </c>
      <c r="M414" s="36">
        <v>1867.55</v>
      </c>
      <c r="N414" s="36">
        <v>1900.53</v>
      </c>
      <c r="O414" s="36">
        <v>1922.8</v>
      </c>
      <c r="P414" s="36">
        <v>1918.38</v>
      </c>
      <c r="Q414" s="36">
        <v>1912.25</v>
      </c>
      <c r="R414" s="36">
        <v>1883.02</v>
      </c>
      <c r="S414" s="36">
        <v>1856.26</v>
      </c>
      <c r="T414" s="36">
        <v>1873.96</v>
      </c>
      <c r="U414" s="36">
        <v>1880.13</v>
      </c>
      <c r="V414" s="36">
        <v>1872.58</v>
      </c>
      <c r="W414" s="36">
        <v>1872.07</v>
      </c>
      <c r="X414" s="36">
        <v>1923.99</v>
      </c>
      <c r="Y414" s="36">
        <v>1902.49</v>
      </c>
    </row>
    <row r="415" spans="1:25" x14ac:dyDescent="0.2">
      <c r="A415" s="20">
        <v>44535</v>
      </c>
      <c r="B415" s="36">
        <v>1894.43</v>
      </c>
      <c r="C415" s="36">
        <v>1918.31</v>
      </c>
      <c r="D415" s="36">
        <v>1942.66</v>
      </c>
      <c r="E415" s="36">
        <v>1951.37</v>
      </c>
      <c r="F415" s="36">
        <v>1944.22</v>
      </c>
      <c r="G415" s="36">
        <v>1937.17</v>
      </c>
      <c r="H415" s="36">
        <v>1904.44</v>
      </c>
      <c r="I415" s="36">
        <v>1896.3</v>
      </c>
      <c r="J415" s="36">
        <v>1853.71</v>
      </c>
      <c r="K415" s="36">
        <v>1837.83</v>
      </c>
      <c r="L415" s="36">
        <v>1837.92</v>
      </c>
      <c r="M415" s="36">
        <v>1867.49</v>
      </c>
      <c r="N415" s="36">
        <v>1894.33</v>
      </c>
      <c r="O415" s="36">
        <v>1883.1</v>
      </c>
      <c r="P415" s="36">
        <v>1871.78</v>
      </c>
      <c r="Q415" s="36">
        <v>1872.24</v>
      </c>
      <c r="R415" s="36">
        <v>1861.71</v>
      </c>
      <c r="S415" s="36">
        <v>1817.42</v>
      </c>
      <c r="T415" s="36">
        <v>1829.86</v>
      </c>
      <c r="U415" s="36">
        <v>1838.12</v>
      </c>
      <c r="V415" s="36">
        <v>1842.63</v>
      </c>
      <c r="W415" s="36">
        <v>1852.61</v>
      </c>
      <c r="X415" s="36">
        <v>1885.63</v>
      </c>
      <c r="Y415" s="36">
        <v>1905.3</v>
      </c>
    </row>
    <row r="416" spans="1:25" x14ac:dyDescent="0.2">
      <c r="A416" s="20">
        <v>44536</v>
      </c>
      <c r="B416" s="36">
        <v>1948.76</v>
      </c>
      <c r="C416" s="36">
        <v>1965.27</v>
      </c>
      <c r="D416" s="36">
        <v>1965.61</v>
      </c>
      <c r="E416" s="36">
        <v>1957.41</v>
      </c>
      <c r="F416" s="36">
        <v>1951.6</v>
      </c>
      <c r="G416" s="36">
        <v>1928.45</v>
      </c>
      <c r="H416" s="36">
        <v>1901.34</v>
      </c>
      <c r="I416" s="36">
        <v>1882.22</v>
      </c>
      <c r="J416" s="36">
        <v>1873.24</v>
      </c>
      <c r="K416" s="36">
        <v>1892.87</v>
      </c>
      <c r="L416" s="36">
        <v>1893.25</v>
      </c>
      <c r="M416" s="36">
        <v>1893.47</v>
      </c>
      <c r="N416" s="36">
        <v>1922.7</v>
      </c>
      <c r="O416" s="36">
        <v>1947.07</v>
      </c>
      <c r="P416" s="36">
        <v>1951.48</v>
      </c>
      <c r="Q416" s="36">
        <v>1941.85</v>
      </c>
      <c r="R416" s="36">
        <v>1879.01</v>
      </c>
      <c r="S416" s="36">
        <v>1886.46</v>
      </c>
      <c r="T416" s="36">
        <v>1897.53</v>
      </c>
      <c r="U416" s="36">
        <v>1886.55</v>
      </c>
      <c r="V416" s="36">
        <v>1901.04</v>
      </c>
      <c r="W416" s="36">
        <v>1897.12</v>
      </c>
      <c r="X416" s="36">
        <v>1955.05</v>
      </c>
      <c r="Y416" s="36">
        <v>1948.71</v>
      </c>
    </row>
    <row r="417" spans="1:25" x14ac:dyDescent="0.2">
      <c r="A417" s="20">
        <v>44537</v>
      </c>
      <c r="B417" s="36">
        <v>1944.64</v>
      </c>
      <c r="C417" s="36">
        <v>1906.38</v>
      </c>
      <c r="D417" s="36">
        <v>1941.37</v>
      </c>
      <c r="E417" s="36">
        <v>1959.51</v>
      </c>
      <c r="F417" s="36">
        <v>1948.71</v>
      </c>
      <c r="G417" s="36">
        <v>1916.2</v>
      </c>
      <c r="H417" s="36">
        <v>1890.38</v>
      </c>
      <c r="I417" s="36">
        <v>1874.94</v>
      </c>
      <c r="J417" s="36">
        <v>1873.33</v>
      </c>
      <c r="K417" s="36">
        <v>1887.53</v>
      </c>
      <c r="L417" s="36">
        <v>1902.6</v>
      </c>
      <c r="M417" s="36">
        <v>1912.71</v>
      </c>
      <c r="N417" s="36">
        <v>1907.55</v>
      </c>
      <c r="O417" s="36">
        <v>1977.17</v>
      </c>
      <c r="P417" s="36">
        <v>1996.22</v>
      </c>
      <c r="Q417" s="36">
        <v>1991.94</v>
      </c>
      <c r="R417" s="36">
        <v>1936.37</v>
      </c>
      <c r="S417" s="36">
        <v>1916.36</v>
      </c>
      <c r="T417" s="36">
        <v>1908.53</v>
      </c>
      <c r="U417" s="36">
        <v>1901.77</v>
      </c>
      <c r="V417" s="36">
        <v>1885.23</v>
      </c>
      <c r="W417" s="36">
        <v>1895.62</v>
      </c>
      <c r="X417" s="36">
        <v>1903.56</v>
      </c>
      <c r="Y417" s="36">
        <v>1948.25</v>
      </c>
    </row>
    <row r="418" spans="1:25" x14ac:dyDescent="0.2">
      <c r="A418" s="20">
        <v>44538</v>
      </c>
      <c r="B418" s="36">
        <v>1929.32</v>
      </c>
      <c r="C418" s="36">
        <v>1930.89</v>
      </c>
      <c r="D418" s="36">
        <v>1940.67</v>
      </c>
      <c r="E418" s="36">
        <v>1943.09</v>
      </c>
      <c r="F418" s="36">
        <v>1938.18</v>
      </c>
      <c r="G418" s="36">
        <v>1908.13</v>
      </c>
      <c r="H418" s="36">
        <v>1894.17</v>
      </c>
      <c r="I418" s="36">
        <v>1873.54</v>
      </c>
      <c r="J418" s="36">
        <v>1921.68</v>
      </c>
      <c r="K418" s="36">
        <v>1916.24</v>
      </c>
      <c r="L418" s="36">
        <v>1920.03</v>
      </c>
      <c r="M418" s="36">
        <v>1914.2</v>
      </c>
      <c r="N418" s="36">
        <v>1909.02</v>
      </c>
      <c r="O418" s="36">
        <v>1911.61</v>
      </c>
      <c r="P418" s="36">
        <v>1913.81</v>
      </c>
      <c r="Q418" s="36">
        <v>1897.15</v>
      </c>
      <c r="R418" s="36">
        <v>1906.98</v>
      </c>
      <c r="S418" s="36">
        <v>1898.72</v>
      </c>
      <c r="T418" s="36">
        <v>1893.44</v>
      </c>
      <c r="U418" s="36">
        <v>1935.76</v>
      </c>
      <c r="V418" s="36">
        <v>1902.83</v>
      </c>
      <c r="W418" s="36">
        <v>1962.9</v>
      </c>
      <c r="X418" s="36">
        <v>1969.92</v>
      </c>
      <c r="Y418" s="36">
        <v>1978.97</v>
      </c>
    </row>
    <row r="419" spans="1:25" x14ac:dyDescent="0.2">
      <c r="A419" s="20">
        <v>44539</v>
      </c>
      <c r="B419" s="36">
        <v>1943.11</v>
      </c>
      <c r="C419" s="36">
        <v>1906.64</v>
      </c>
      <c r="D419" s="36">
        <v>1917.8</v>
      </c>
      <c r="E419" s="36">
        <v>1933.74</v>
      </c>
      <c r="F419" s="36">
        <v>1936.73</v>
      </c>
      <c r="G419" s="36">
        <v>1898.67</v>
      </c>
      <c r="H419" s="36">
        <v>1872.62</v>
      </c>
      <c r="I419" s="36">
        <v>1867.13</v>
      </c>
      <c r="J419" s="36">
        <v>1894.8</v>
      </c>
      <c r="K419" s="36">
        <v>1913.16</v>
      </c>
      <c r="L419" s="36">
        <v>1909.48</v>
      </c>
      <c r="M419" s="36">
        <v>1896.08</v>
      </c>
      <c r="N419" s="36">
        <v>1930.91</v>
      </c>
      <c r="O419" s="36">
        <v>1919.1</v>
      </c>
      <c r="P419" s="36">
        <v>1920.76</v>
      </c>
      <c r="Q419" s="36">
        <v>1918.15</v>
      </c>
      <c r="R419" s="36">
        <v>1910.94</v>
      </c>
      <c r="S419" s="36">
        <v>1910.52</v>
      </c>
      <c r="T419" s="36">
        <v>1909.07</v>
      </c>
      <c r="U419" s="36">
        <v>1921.27</v>
      </c>
      <c r="V419" s="36">
        <v>1923.7</v>
      </c>
      <c r="W419" s="36">
        <v>1918.03</v>
      </c>
      <c r="X419" s="36">
        <v>1919.63</v>
      </c>
      <c r="Y419" s="36">
        <v>1932.17</v>
      </c>
    </row>
    <row r="420" spans="1:25" x14ac:dyDescent="0.2">
      <c r="A420" s="20">
        <v>44540</v>
      </c>
      <c r="B420" s="36">
        <v>1976.31</v>
      </c>
      <c r="C420" s="36">
        <v>1953.27</v>
      </c>
      <c r="D420" s="36">
        <v>1959.43</v>
      </c>
      <c r="E420" s="36">
        <v>1958.18</v>
      </c>
      <c r="F420" s="36">
        <v>1949.35</v>
      </c>
      <c r="G420" s="36">
        <v>1922.15</v>
      </c>
      <c r="H420" s="36">
        <v>1886.66</v>
      </c>
      <c r="I420" s="36">
        <v>1890.31</v>
      </c>
      <c r="J420" s="36">
        <v>1867.33</v>
      </c>
      <c r="K420" s="36">
        <v>1885.87</v>
      </c>
      <c r="L420" s="36">
        <v>1907.18</v>
      </c>
      <c r="M420" s="36">
        <v>1918.28</v>
      </c>
      <c r="N420" s="36">
        <v>1955.21</v>
      </c>
      <c r="O420" s="36">
        <v>1943.87</v>
      </c>
      <c r="P420" s="36">
        <v>1930.4</v>
      </c>
      <c r="Q420" s="36">
        <v>1925.68</v>
      </c>
      <c r="R420" s="36">
        <v>1917.01</v>
      </c>
      <c r="S420" s="36">
        <v>1888.79</v>
      </c>
      <c r="T420" s="36">
        <v>1884.85</v>
      </c>
      <c r="U420" s="36">
        <v>1891.89</v>
      </c>
      <c r="V420" s="36">
        <v>1899.15</v>
      </c>
      <c r="W420" s="36">
        <v>1919.53</v>
      </c>
      <c r="X420" s="36">
        <v>1907.66</v>
      </c>
      <c r="Y420" s="36">
        <v>1944.16</v>
      </c>
    </row>
    <row r="421" spans="1:25" x14ac:dyDescent="0.2">
      <c r="A421" s="20">
        <v>44541</v>
      </c>
      <c r="B421" s="36">
        <v>1974.09</v>
      </c>
      <c r="C421" s="36">
        <v>1961.69</v>
      </c>
      <c r="D421" s="36">
        <v>1965.38</v>
      </c>
      <c r="E421" s="36">
        <v>1966.65</v>
      </c>
      <c r="F421" s="36">
        <v>1955.69</v>
      </c>
      <c r="G421" s="36">
        <v>1945.86</v>
      </c>
      <c r="H421" s="36">
        <v>1930.43</v>
      </c>
      <c r="I421" s="36">
        <v>1907.96</v>
      </c>
      <c r="J421" s="36">
        <v>1871.41</v>
      </c>
      <c r="K421" s="36">
        <v>1858.41</v>
      </c>
      <c r="L421" s="36">
        <v>1868.87</v>
      </c>
      <c r="M421" s="36">
        <v>1872.46</v>
      </c>
      <c r="N421" s="36">
        <v>1921.63</v>
      </c>
      <c r="O421" s="36">
        <v>1946.89</v>
      </c>
      <c r="P421" s="36">
        <v>1944.88</v>
      </c>
      <c r="Q421" s="36">
        <v>1938.5</v>
      </c>
      <c r="R421" s="36">
        <v>1922.1</v>
      </c>
      <c r="S421" s="36">
        <v>1853.33</v>
      </c>
      <c r="T421" s="36">
        <v>1883.89</v>
      </c>
      <c r="U421" s="36">
        <v>1876.14</v>
      </c>
      <c r="V421" s="36">
        <v>1880.13</v>
      </c>
      <c r="W421" s="36">
        <v>1929.39</v>
      </c>
      <c r="X421" s="36">
        <v>1948.45</v>
      </c>
      <c r="Y421" s="36">
        <v>1948.98</v>
      </c>
    </row>
    <row r="422" spans="1:25" x14ac:dyDescent="0.2">
      <c r="A422" s="20">
        <v>44542</v>
      </c>
      <c r="B422" s="36">
        <v>1936.92</v>
      </c>
      <c r="C422" s="36">
        <v>1955.77</v>
      </c>
      <c r="D422" s="36">
        <v>1982.67</v>
      </c>
      <c r="E422" s="36">
        <v>1980.5800000000002</v>
      </c>
      <c r="F422" s="36">
        <v>1979</v>
      </c>
      <c r="G422" s="36">
        <v>1972.49</v>
      </c>
      <c r="H422" s="36">
        <v>1949.82</v>
      </c>
      <c r="I422" s="36">
        <v>1959.44</v>
      </c>
      <c r="J422" s="36">
        <v>1925.54</v>
      </c>
      <c r="K422" s="36">
        <v>1903.49</v>
      </c>
      <c r="L422" s="36">
        <v>1902.37</v>
      </c>
      <c r="M422" s="36">
        <v>1914.16</v>
      </c>
      <c r="N422" s="36">
        <v>1931.61</v>
      </c>
      <c r="O422" s="36">
        <v>1951.02</v>
      </c>
      <c r="P422" s="36">
        <v>1961.61</v>
      </c>
      <c r="Q422" s="36">
        <v>1948.84</v>
      </c>
      <c r="R422" s="36">
        <v>1921.51</v>
      </c>
      <c r="S422" s="36">
        <v>1869.54</v>
      </c>
      <c r="T422" s="36">
        <v>1870.65</v>
      </c>
      <c r="U422" s="36">
        <v>1893.02</v>
      </c>
      <c r="V422" s="36">
        <v>1902.75</v>
      </c>
      <c r="W422" s="36">
        <v>1918.96</v>
      </c>
      <c r="X422" s="36">
        <v>1928.29</v>
      </c>
      <c r="Y422" s="36">
        <v>1940.15</v>
      </c>
    </row>
    <row r="423" spans="1:25" x14ac:dyDescent="0.2">
      <c r="A423" s="20">
        <v>44543</v>
      </c>
      <c r="B423" s="36">
        <v>1960.69</v>
      </c>
      <c r="C423" s="36">
        <v>1948.4</v>
      </c>
      <c r="D423" s="36">
        <v>1951.54</v>
      </c>
      <c r="E423" s="36">
        <v>1954.94</v>
      </c>
      <c r="F423" s="36">
        <v>1947.16</v>
      </c>
      <c r="G423" s="36">
        <v>1926</v>
      </c>
      <c r="H423" s="36">
        <v>1890.85</v>
      </c>
      <c r="I423" s="36">
        <v>1885</v>
      </c>
      <c r="J423" s="36">
        <v>1881.58</v>
      </c>
      <c r="K423" s="36">
        <v>1891.68</v>
      </c>
      <c r="L423" s="36">
        <v>1905.19</v>
      </c>
      <c r="M423" s="36">
        <v>1918.29</v>
      </c>
      <c r="N423" s="36">
        <v>1929.43</v>
      </c>
      <c r="O423" s="36">
        <v>1931.18</v>
      </c>
      <c r="P423" s="36">
        <v>1946.14</v>
      </c>
      <c r="Q423" s="36">
        <v>1944.28</v>
      </c>
      <c r="R423" s="36">
        <v>1927.61</v>
      </c>
      <c r="S423" s="36">
        <v>1892.75</v>
      </c>
      <c r="T423" s="36">
        <v>1884.29</v>
      </c>
      <c r="U423" s="36">
        <v>1874.09</v>
      </c>
      <c r="V423" s="36">
        <v>1899.18</v>
      </c>
      <c r="W423" s="36">
        <v>1918.8</v>
      </c>
      <c r="X423" s="36">
        <v>1932.77</v>
      </c>
      <c r="Y423" s="36">
        <v>1951.52</v>
      </c>
    </row>
    <row r="424" spans="1:25" x14ac:dyDescent="0.2">
      <c r="A424" s="20">
        <v>44544</v>
      </c>
      <c r="B424" s="36">
        <v>1939.75</v>
      </c>
      <c r="C424" s="36">
        <v>1942.36</v>
      </c>
      <c r="D424" s="36">
        <v>1963.33</v>
      </c>
      <c r="E424" s="36">
        <v>1963.97</v>
      </c>
      <c r="F424" s="36">
        <v>1957.34</v>
      </c>
      <c r="G424" s="36">
        <v>1911.77</v>
      </c>
      <c r="H424" s="36">
        <v>1855.32</v>
      </c>
      <c r="I424" s="36">
        <v>1866.6</v>
      </c>
      <c r="J424" s="36">
        <v>1875.39</v>
      </c>
      <c r="K424" s="36">
        <v>1872.94</v>
      </c>
      <c r="L424" s="36">
        <v>1884.25</v>
      </c>
      <c r="M424" s="36">
        <v>1888.45</v>
      </c>
      <c r="N424" s="36">
        <v>1904.96</v>
      </c>
      <c r="O424" s="36">
        <v>1914.29</v>
      </c>
      <c r="P424" s="36">
        <v>1908.47</v>
      </c>
      <c r="Q424" s="36">
        <v>1918.31</v>
      </c>
      <c r="R424" s="36">
        <v>1903.07</v>
      </c>
      <c r="S424" s="36">
        <v>1883.84</v>
      </c>
      <c r="T424" s="36">
        <v>1877.97</v>
      </c>
      <c r="U424" s="36">
        <v>1890.92</v>
      </c>
      <c r="V424" s="36">
        <v>1905.69</v>
      </c>
      <c r="W424" s="36">
        <v>1940.19</v>
      </c>
      <c r="X424" s="36">
        <v>1933.39</v>
      </c>
      <c r="Y424" s="36">
        <v>1928.31</v>
      </c>
    </row>
    <row r="425" spans="1:25" x14ac:dyDescent="0.2">
      <c r="A425" s="20">
        <v>44545</v>
      </c>
      <c r="B425" s="36">
        <v>1849.02</v>
      </c>
      <c r="C425" s="36">
        <v>1859.45</v>
      </c>
      <c r="D425" s="36">
        <v>1879.87</v>
      </c>
      <c r="E425" s="36">
        <v>1867.73</v>
      </c>
      <c r="F425" s="36">
        <v>1871.42</v>
      </c>
      <c r="G425" s="36">
        <v>1854.15</v>
      </c>
      <c r="H425" s="36">
        <v>1890.19</v>
      </c>
      <c r="I425" s="36">
        <v>1953.46</v>
      </c>
      <c r="J425" s="36">
        <v>1939.28</v>
      </c>
      <c r="K425" s="36">
        <v>1922.24</v>
      </c>
      <c r="L425" s="36">
        <v>1927.64</v>
      </c>
      <c r="M425" s="36">
        <v>1915.03</v>
      </c>
      <c r="N425" s="36">
        <v>1940.88</v>
      </c>
      <c r="O425" s="36">
        <v>2013.82</v>
      </c>
      <c r="P425" s="36">
        <v>2013.21</v>
      </c>
      <c r="Q425" s="36">
        <v>2011.18</v>
      </c>
      <c r="R425" s="36">
        <v>1929.2</v>
      </c>
      <c r="S425" s="36">
        <v>1896.44</v>
      </c>
      <c r="T425" s="36">
        <v>1920.9</v>
      </c>
      <c r="U425" s="36">
        <v>1918.44</v>
      </c>
      <c r="V425" s="36">
        <v>1926.76</v>
      </c>
      <c r="W425" s="36">
        <v>1929.37</v>
      </c>
      <c r="X425" s="36">
        <v>1976.73</v>
      </c>
      <c r="Y425" s="36">
        <v>1961.46</v>
      </c>
    </row>
    <row r="426" spans="1:25" x14ac:dyDescent="0.2">
      <c r="A426" s="20">
        <v>44546</v>
      </c>
      <c r="B426" s="36">
        <v>1961.18</v>
      </c>
      <c r="C426" s="36">
        <v>1958.36</v>
      </c>
      <c r="D426" s="36">
        <v>1955.89</v>
      </c>
      <c r="E426" s="36">
        <v>1951.12</v>
      </c>
      <c r="F426" s="36">
        <v>1947.64</v>
      </c>
      <c r="G426" s="36">
        <v>1904.82</v>
      </c>
      <c r="H426" s="36">
        <v>1885.42</v>
      </c>
      <c r="I426" s="36">
        <v>1911.96</v>
      </c>
      <c r="J426" s="36">
        <v>1920.62</v>
      </c>
      <c r="K426" s="36">
        <v>1940.49</v>
      </c>
      <c r="L426" s="36">
        <v>1953.81</v>
      </c>
      <c r="M426" s="36">
        <v>1953.12</v>
      </c>
      <c r="N426" s="36">
        <v>1953.26</v>
      </c>
      <c r="O426" s="36">
        <v>1977.55</v>
      </c>
      <c r="P426" s="36">
        <v>1991.93</v>
      </c>
      <c r="Q426" s="36">
        <v>1993.43</v>
      </c>
      <c r="R426" s="36">
        <v>1994.34</v>
      </c>
      <c r="S426" s="36">
        <v>1948.33</v>
      </c>
      <c r="T426" s="36">
        <v>1963</v>
      </c>
      <c r="U426" s="36">
        <v>1945.16</v>
      </c>
      <c r="V426" s="36">
        <v>1937.21</v>
      </c>
      <c r="W426" s="36">
        <v>1934.94</v>
      </c>
      <c r="X426" s="36">
        <v>1980.5800000000002</v>
      </c>
      <c r="Y426" s="36">
        <v>1983.79</v>
      </c>
    </row>
    <row r="427" spans="1:25" x14ac:dyDescent="0.2">
      <c r="A427" s="20">
        <v>44547</v>
      </c>
      <c r="B427" s="36">
        <v>1963.01</v>
      </c>
      <c r="C427" s="36">
        <v>1962.33</v>
      </c>
      <c r="D427" s="36">
        <v>1960.11</v>
      </c>
      <c r="E427" s="36">
        <v>1954.38</v>
      </c>
      <c r="F427" s="36">
        <v>1956.37</v>
      </c>
      <c r="G427" s="36">
        <v>1920.95</v>
      </c>
      <c r="H427" s="36">
        <v>1891.85</v>
      </c>
      <c r="I427" s="36">
        <v>1893.35</v>
      </c>
      <c r="J427" s="36">
        <v>1936.98</v>
      </c>
      <c r="K427" s="36">
        <v>1950.44</v>
      </c>
      <c r="L427" s="36">
        <v>1945.22</v>
      </c>
      <c r="M427" s="36">
        <v>1935.18</v>
      </c>
      <c r="N427" s="36">
        <v>1938.31</v>
      </c>
      <c r="O427" s="36">
        <v>1940.66</v>
      </c>
      <c r="P427" s="36">
        <v>1976.43</v>
      </c>
      <c r="Q427" s="36">
        <v>1968.17</v>
      </c>
      <c r="R427" s="36">
        <v>1963.07</v>
      </c>
      <c r="S427" s="36">
        <v>1928.04</v>
      </c>
      <c r="T427" s="36">
        <v>1947.82</v>
      </c>
      <c r="U427" s="36">
        <v>1943.45</v>
      </c>
      <c r="V427" s="36">
        <v>1920.73</v>
      </c>
      <c r="W427" s="36">
        <v>1940.91</v>
      </c>
      <c r="X427" s="36">
        <v>1960.01</v>
      </c>
      <c r="Y427" s="36">
        <v>1950.9</v>
      </c>
    </row>
    <row r="428" spans="1:25" x14ac:dyDescent="0.2">
      <c r="A428" s="20">
        <v>44548</v>
      </c>
      <c r="B428" s="36">
        <v>1957.21</v>
      </c>
      <c r="C428" s="36">
        <v>1987.61</v>
      </c>
      <c r="D428" s="36">
        <v>2005.79</v>
      </c>
      <c r="E428" s="36">
        <v>2005.07</v>
      </c>
      <c r="F428" s="36">
        <v>2001.54</v>
      </c>
      <c r="G428" s="36">
        <v>1958.53</v>
      </c>
      <c r="H428" s="36">
        <v>1919.22</v>
      </c>
      <c r="I428" s="36">
        <v>1905.72</v>
      </c>
      <c r="J428" s="36">
        <v>1877.63</v>
      </c>
      <c r="K428" s="36">
        <v>1911.5</v>
      </c>
      <c r="L428" s="36">
        <v>1913.81</v>
      </c>
      <c r="M428" s="36">
        <v>1899.72</v>
      </c>
      <c r="N428" s="36">
        <v>1912.4</v>
      </c>
      <c r="O428" s="36">
        <v>1931.06</v>
      </c>
      <c r="P428" s="36">
        <v>1947.83</v>
      </c>
      <c r="Q428" s="36">
        <v>1955.1</v>
      </c>
      <c r="R428" s="36">
        <v>1940.36</v>
      </c>
      <c r="S428" s="36">
        <v>1925.36</v>
      </c>
      <c r="T428" s="36">
        <v>1903.86</v>
      </c>
      <c r="U428" s="36">
        <v>1904.91</v>
      </c>
      <c r="V428" s="36">
        <v>1902.37</v>
      </c>
      <c r="W428" s="36">
        <v>1931.84</v>
      </c>
      <c r="X428" s="36">
        <v>1943.8</v>
      </c>
      <c r="Y428" s="36">
        <v>1964.27</v>
      </c>
    </row>
    <row r="429" spans="1:25" x14ac:dyDescent="0.2">
      <c r="A429" s="20">
        <v>44549</v>
      </c>
      <c r="B429" s="36">
        <v>1921.62</v>
      </c>
      <c r="C429" s="36">
        <v>1927.74</v>
      </c>
      <c r="D429" s="36">
        <v>1963.65</v>
      </c>
      <c r="E429" s="36">
        <v>1972.22</v>
      </c>
      <c r="F429" s="36">
        <v>1960.31</v>
      </c>
      <c r="G429" s="36">
        <v>1949.92</v>
      </c>
      <c r="H429" s="36">
        <v>1923.31</v>
      </c>
      <c r="I429" s="36">
        <v>1917.67</v>
      </c>
      <c r="J429" s="36">
        <v>1904.98</v>
      </c>
      <c r="K429" s="36">
        <v>1892.18</v>
      </c>
      <c r="L429" s="36">
        <v>1898.03</v>
      </c>
      <c r="M429" s="36">
        <v>1886.21</v>
      </c>
      <c r="N429" s="36">
        <v>1883.39</v>
      </c>
      <c r="O429" s="36">
        <v>1912.45</v>
      </c>
      <c r="P429" s="36">
        <v>1919.58</v>
      </c>
      <c r="Q429" s="36">
        <v>1919.5</v>
      </c>
      <c r="R429" s="36">
        <v>1900.84</v>
      </c>
      <c r="S429" s="36">
        <v>1880.33</v>
      </c>
      <c r="T429" s="36">
        <v>1880.8</v>
      </c>
      <c r="U429" s="36">
        <v>1884.28</v>
      </c>
      <c r="V429" s="36">
        <v>1895.08</v>
      </c>
      <c r="W429" s="36">
        <v>1911.51</v>
      </c>
      <c r="X429" s="36">
        <v>1931.32</v>
      </c>
      <c r="Y429" s="36">
        <v>1947.74</v>
      </c>
    </row>
    <row r="430" spans="1:25" x14ac:dyDescent="0.2">
      <c r="A430" s="20">
        <v>44550</v>
      </c>
      <c r="B430" s="36">
        <v>1966.97</v>
      </c>
      <c r="C430" s="36">
        <v>1966.12</v>
      </c>
      <c r="D430" s="36">
        <v>1967.92</v>
      </c>
      <c r="E430" s="36">
        <v>1975.36</v>
      </c>
      <c r="F430" s="36">
        <v>1966.72</v>
      </c>
      <c r="G430" s="36">
        <v>1945.76</v>
      </c>
      <c r="H430" s="36">
        <v>1898.98</v>
      </c>
      <c r="I430" s="36">
        <v>1910.65</v>
      </c>
      <c r="J430" s="36">
        <v>1926.44</v>
      </c>
      <c r="K430" s="36">
        <v>1928.23</v>
      </c>
      <c r="L430" s="36">
        <v>1941.84</v>
      </c>
      <c r="M430" s="36">
        <v>1942.04</v>
      </c>
      <c r="N430" s="36">
        <v>1934.15</v>
      </c>
      <c r="O430" s="36">
        <v>1936.61</v>
      </c>
      <c r="P430" s="36">
        <v>1936.06</v>
      </c>
      <c r="Q430" s="36">
        <v>1925.04</v>
      </c>
      <c r="R430" s="36">
        <v>1907.43</v>
      </c>
      <c r="S430" s="36">
        <v>1926.32</v>
      </c>
      <c r="T430" s="36">
        <v>1929.94</v>
      </c>
      <c r="U430" s="36">
        <v>1938.56</v>
      </c>
      <c r="V430" s="36">
        <v>1943.69</v>
      </c>
      <c r="W430" s="36">
        <v>1954.66</v>
      </c>
      <c r="X430" s="36">
        <v>2011.2</v>
      </c>
      <c r="Y430" s="36">
        <v>1994.53</v>
      </c>
    </row>
    <row r="431" spans="1:25" x14ac:dyDescent="0.2">
      <c r="A431" s="20">
        <v>44551</v>
      </c>
      <c r="B431" s="36">
        <v>1980.37</v>
      </c>
      <c r="C431" s="36">
        <v>1971.12</v>
      </c>
      <c r="D431" s="36">
        <v>1964.96</v>
      </c>
      <c r="E431" s="36">
        <v>1917.21</v>
      </c>
      <c r="F431" s="36">
        <v>1920.66</v>
      </c>
      <c r="G431" s="36">
        <v>1894.58</v>
      </c>
      <c r="H431" s="36">
        <v>1860.49</v>
      </c>
      <c r="I431" s="36">
        <v>1898.85</v>
      </c>
      <c r="J431" s="36">
        <v>1904.75</v>
      </c>
      <c r="K431" s="36">
        <v>1866.69</v>
      </c>
      <c r="L431" s="36">
        <v>1874.87</v>
      </c>
      <c r="M431" s="36">
        <v>1928.26</v>
      </c>
      <c r="N431" s="36">
        <v>1937.05</v>
      </c>
      <c r="O431" s="36">
        <v>1945.45</v>
      </c>
      <c r="P431" s="36">
        <v>1940.17</v>
      </c>
      <c r="Q431" s="36">
        <v>1932.06</v>
      </c>
      <c r="R431" s="36">
        <v>1927.04</v>
      </c>
      <c r="S431" s="36">
        <v>1881.92</v>
      </c>
      <c r="T431" s="36">
        <v>1907.52</v>
      </c>
      <c r="U431" s="36">
        <v>1927.86</v>
      </c>
      <c r="V431" s="36">
        <v>1923.69</v>
      </c>
      <c r="W431" s="36">
        <v>1939.34</v>
      </c>
      <c r="X431" s="36">
        <v>1952.94</v>
      </c>
      <c r="Y431" s="36">
        <v>1999.5800000000002</v>
      </c>
    </row>
    <row r="432" spans="1:25" x14ac:dyDescent="0.2">
      <c r="A432" s="20">
        <v>44552</v>
      </c>
      <c r="B432" s="36">
        <v>1963.45</v>
      </c>
      <c r="C432" s="36">
        <v>1946.31</v>
      </c>
      <c r="D432" s="36">
        <v>1901.81</v>
      </c>
      <c r="E432" s="36">
        <v>1896.71</v>
      </c>
      <c r="F432" s="36">
        <v>1873.46</v>
      </c>
      <c r="G432" s="36">
        <v>1829.51</v>
      </c>
      <c r="H432" s="36">
        <v>1842.47</v>
      </c>
      <c r="I432" s="36">
        <v>1847.73</v>
      </c>
      <c r="J432" s="36">
        <v>1879.13</v>
      </c>
      <c r="K432" s="36">
        <v>1898.89</v>
      </c>
      <c r="L432" s="36">
        <v>1906.4</v>
      </c>
      <c r="M432" s="36">
        <v>1958.89</v>
      </c>
      <c r="N432" s="36">
        <v>1968.71</v>
      </c>
      <c r="O432" s="36">
        <v>1970.47</v>
      </c>
      <c r="P432" s="36">
        <v>1961.77</v>
      </c>
      <c r="Q432" s="36">
        <v>1954.95</v>
      </c>
      <c r="R432" s="36">
        <v>1953.55</v>
      </c>
      <c r="S432" s="36">
        <v>1898.66</v>
      </c>
      <c r="T432" s="36">
        <v>1879.31</v>
      </c>
      <c r="U432" s="36">
        <v>1886.28</v>
      </c>
      <c r="V432" s="36">
        <v>1934.38</v>
      </c>
      <c r="W432" s="36">
        <v>1953.95</v>
      </c>
      <c r="X432" s="36">
        <v>1942.38</v>
      </c>
      <c r="Y432" s="36">
        <v>1991.6</v>
      </c>
    </row>
    <row r="433" spans="1:25" x14ac:dyDescent="0.2">
      <c r="A433" s="20">
        <v>44553</v>
      </c>
      <c r="B433" s="36">
        <v>1944.66</v>
      </c>
      <c r="C433" s="36">
        <v>1949.37</v>
      </c>
      <c r="D433" s="36">
        <v>1976.64</v>
      </c>
      <c r="E433" s="36">
        <v>1972.03</v>
      </c>
      <c r="F433" s="36">
        <v>1952.52</v>
      </c>
      <c r="G433" s="36">
        <v>1921.19</v>
      </c>
      <c r="H433" s="36">
        <v>1890.91</v>
      </c>
      <c r="I433" s="36">
        <v>1921.32</v>
      </c>
      <c r="J433" s="36">
        <v>1893.24</v>
      </c>
      <c r="K433" s="36">
        <v>1903.89</v>
      </c>
      <c r="L433" s="36">
        <v>1914.67</v>
      </c>
      <c r="M433" s="36">
        <v>1929.1</v>
      </c>
      <c r="N433" s="36">
        <v>1933.28</v>
      </c>
      <c r="O433" s="36">
        <v>1941.11</v>
      </c>
      <c r="P433" s="36">
        <v>1939.57</v>
      </c>
      <c r="Q433" s="36">
        <v>1942.99</v>
      </c>
      <c r="R433" s="36">
        <v>1940.05</v>
      </c>
      <c r="S433" s="36">
        <v>1902.87</v>
      </c>
      <c r="T433" s="36">
        <v>1889.98</v>
      </c>
      <c r="U433" s="36">
        <v>1886.97</v>
      </c>
      <c r="V433" s="36">
        <v>1903.95</v>
      </c>
      <c r="W433" s="36">
        <v>1925.45</v>
      </c>
      <c r="X433" s="36">
        <v>1921.02</v>
      </c>
      <c r="Y433" s="36">
        <v>1977.96</v>
      </c>
    </row>
    <row r="434" spans="1:25" x14ac:dyDescent="0.2">
      <c r="A434" s="20">
        <v>44554</v>
      </c>
      <c r="B434" s="36">
        <v>1996.55</v>
      </c>
      <c r="C434" s="36">
        <v>2002.57</v>
      </c>
      <c r="D434" s="36">
        <v>2010.03</v>
      </c>
      <c r="E434" s="36">
        <v>2005.71</v>
      </c>
      <c r="F434" s="36">
        <v>1982.39</v>
      </c>
      <c r="G434" s="36">
        <v>1941.31</v>
      </c>
      <c r="H434" s="36">
        <v>1939.68</v>
      </c>
      <c r="I434" s="36">
        <v>1950.5</v>
      </c>
      <c r="J434" s="36">
        <v>1959.63</v>
      </c>
      <c r="K434" s="36">
        <v>1953.69</v>
      </c>
      <c r="L434" s="36">
        <v>1953.08</v>
      </c>
      <c r="M434" s="36">
        <v>1960.28</v>
      </c>
      <c r="N434" s="36">
        <v>1974.53</v>
      </c>
      <c r="O434" s="36">
        <v>1995.87</v>
      </c>
      <c r="P434" s="36">
        <v>1997.15</v>
      </c>
      <c r="Q434" s="36">
        <v>2008.66</v>
      </c>
      <c r="R434" s="36">
        <v>2003.77</v>
      </c>
      <c r="S434" s="36">
        <v>1958.52</v>
      </c>
      <c r="T434" s="36">
        <v>1944.32</v>
      </c>
      <c r="U434" s="36">
        <v>1959.8</v>
      </c>
      <c r="V434" s="36">
        <v>1966.1</v>
      </c>
      <c r="W434" s="36">
        <v>1982.87</v>
      </c>
      <c r="X434" s="36">
        <v>2003.34</v>
      </c>
      <c r="Y434" s="36">
        <v>2028.72</v>
      </c>
    </row>
    <row r="435" spans="1:25" x14ac:dyDescent="0.2">
      <c r="A435" s="20">
        <v>44555</v>
      </c>
      <c r="B435" s="36">
        <v>1954.24</v>
      </c>
      <c r="C435" s="36">
        <v>1961.61</v>
      </c>
      <c r="D435" s="36">
        <v>1978.73</v>
      </c>
      <c r="E435" s="36">
        <v>1977.8</v>
      </c>
      <c r="F435" s="36">
        <v>1970.15</v>
      </c>
      <c r="G435" s="36">
        <v>1950.13</v>
      </c>
      <c r="H435" s="36">
        <v>1933.57</v>
      </c>
      <c r="I435" s="36">
        <v>1950.25</v>
      </c>
      <c r="J435" s="36">
        <v>1918.98</v>
      </c>
      <c r="K435" s="36">
        <v>1900.83</v>
      </c>
      <c r="L435" s="36">
        <v>1898.95</v>
      </c>
      <c r="M435" s="36">
        <v>1902.26</v>
      </c>
      <c r="N435" s="36">
        <v>1905.76</v>
      </c>
      <c r="O435" s="36">
        <v>1910.44</v>
      </c>
      <c r="P435" s="36">
        <v>1928.13</v>
      </c>
      <c r="Q435" s="36">
        <v>1934.91</v>
      </c>
      <c r="R435" s="36">
        <v>1925.35</v>
      </c>
      <c r="S435" s="36">
        <v>1905.86</v>
      </c>
      <c r="T435" s="36">
        <v>1898.28</v>
      </c>
      <c r="U435" s="36">
        <v>1911.59</v>
      </c>
      <c r="V435" s="36">
        <v>1907.61</v>
      </c>
      <c r="W435" s="36">
        <v>1937.45</v>
      </c>
      <c r="X435" s="36">
        <v>1938.06</v>
      </c>
      <c r="Y435" s="36">
        <v>1946.25</v>
      </c>
    </row>
    <row r="436" spans="1:25" x14ac:dyDescent="0.2">
      <c r="A436" s="20">
        <v>44556</v>
      </c>
      <c r="B436" s="36">
        <v>1845.15</v>
      </c>
      <c r="C436" s="36">
        <v>1831.42</v>
      </c>
      <c r="D436" s="36">
        <v>1826.89</v>
      </c>
      <c r="E436" s="36">
        <v>1826.51</v>
      </c>
      <c r="F436" s="36">
        <v>1823.49</v>
      </c>
      <c r="G436" s="36">
        <v>1820.59</v>
      </c>
      <c r="H436" s="36">
        <v>1842.36</v>
      </c>
      <c r="I436" s="36">
        <v>1920.78</v>
      </c>
      <c r="J436" s="36">
        <v>1917.86</v>
      </c>
      <c r="K436" s="36">
        <v>1872.54</v>
      </c>
      <c r="L436" s="36">
        <v>1866.64</v>
      </c>
      <c r="M436" s="36">
        <v>1876.38</v>
      </c>
      <c r="N436" s="36">
        <v>1881.8</v>
      </c>
      <c r="O436" s="36">
        <v>1917.17</v>
      </c>
      <c r="P436" s="36">
        <v>1921.31</v>
      </c>
      <c r="Q436" s="36">
        <v>1922.62</v>
      </c>
      <c r="R436" s="36">
        <v>1911.19</v>
      </c>
      <c r="S436" s="36">
        <v>1866.43</v>
      </c>
      <c r="T436" s="36">
        <v>1862.35</v>
      </c>
      <c r="U436" s="36">
        <v>1888.96</v>
      </c>
      <c r="V436" s="36">
        <v>1904.48</v>
      </c>
      <c r="W436" s="36">
        <v>1887.2</v>
      </c>
      <c r="X436" s="36">
        <v>1905.08</v>
      </c>
      <c r="Y436" s="36">
        <v>1903.84</v>
      </c>
    </row>
    <row r="437" spans="1:25" x14ac:dyDescent="0.2">
      <c r="A437" s="20">
        <v>44557</v>
      </c>
      <c r="B437" s="36">
        <v>1926.98</v>
      </c>
      <c r="C437" s="36">
        <v>1921.96</v>
      </c>
      <c r="D437" s="36">
        <v>1880.37</v>
      </c>
      <c r="E437" s="36">
        <v>1877.6</v>
      </c>
      <c r="F437" s="36">
        <v>1880.76</v>
      </c>
      <c r="G437" s="36">
        <v>1867.23</v>
      </c>
      <c r="H437" s="36">
        <v>1875.63</v>
      </c>
      <c r="I437" s="36">
        <v>1867.77</v>
      </c>
      <c r="J437" s="36">
        <v>1886.03</v>
      </c>
      <c r="K437" s="36">
        <v>1814.02</v>
      </c>
      <c r="L437" s="36">
        <v>1828.13</v>
      </c>
      <c r="M437" s="36">
        <v>1825.01</v>
      </c>
      <c r="N437" s="36">
        <v>1895.26</v>
      </c>
      <c r="O437" s="36">
        <v>1942.41</v>
      </c>
      <c r="P437" s="36">
        <v>1955.62</v>
      </c>
      <c r="Q437" s="36">
        <v>1941.11</v>
      </c>
      <c r="R437" s="36">
        <v>1872.8</v>
      </c>
      <c r="S437" s="36">
        <v>1892.17</v>
      </c>
      <c r="T437" s="36">
        <v>1874.85</v>
      </c>
      <c r="U437" s="36">
        <v>1894.49</v>
      </c>
      <c r="V437" s="36">
        <v>1895.03</v>
      </c>
      <c r="W437" s="36">
        <v>1889.85</v>
      </c>
      <c r="X437" s="36">
        <v>1886.5</v>
      </c>
      <c r="Y437" s="36">
        <v>1932.17</v>
      </c>
    </row>
    <row r="438" spans="1:25" x14ac:dyDescent="0.2">
      <c r="A438" s="20">
        <v>44558</v>
      </c>
      <c r="B438" s="36">
        <v>1905.71</v>
      </c>
      <c r="C438" s="36">
        <v>1911.78</v>
      </c>
      <c r="D438" s="36">
        <v>1938.37</v>
      </c>
      <c r="E438" s="36">
        <v>1948.91</v>
      </c>
      <c r="F438" s="36">
        <v>1924.17</v>
      </c>
      <c r="G438" s="36">
        <v>1832.65</v>
      </c>
      <c r="H438" s="36">
        <v>1852.37</v>
      </c>
      <c r="I438" s="36">
        <v>1845.64</v>
      </c>
      <c r="J438" s="36">
        <v>1862.05</v>
      </c>
      <c r="K438" s="36">
        <v>1818.23</v>
      </c>
      <c r="L438" s="36">
        <v>1824.39</v>
      </c>
      <c r="M438" s="36">
        <v>1835.03</v>
      </c>
      <c r="N438" s="36">
        <v>1837.23</v>
      </c>
      <c r="O438" s="36">
        <v>1885.19</v>
      </c>
      <c r="P438" s="36">
        <v>1883.1</v>
      </c>
      <c r="Q438" s="36">
        <v>1878.34</v>
      </c>
      <c r="R438" s="36">
        <v>1880.2</v>
      </c>
      <c r="S438" s="36">
        <v>1879.96</v>
      </c>
      <c r="T438" s="36">
        <v>1873.64</v>
      </c>
      <c r="U438" s="36">
        <v>1891.79</v>
      </c>
      <c r="V438" s="36">
        <v>1878.6</v>
      </c>
      <c r="W438" s="36">
        <v>1881.55</v>
      </c>
      <c r="X438" s="36">
        <v>1919.39</v>
      </c>
      <c r="Y438" s="36">
        <v>1923.56</v>
      </c>
    </row>
    <row r="439" spans="1:25" x14ac:dyDescent="0.2">
      <c r="A439" s="20">
        <v>44559</v>
      </c>
      <c r="B439" s="36">
        <v>1926.88</v>
      </c>
      <c r="C439" s="36">
        <v>1925.01</v>
      </c>
      <c r="D439" s="36">
        <v>1938.67</v>
      </c>
      <c r="E439" s="36">
        <v>1950.18</v>
      </c>
      <c r="F439" s="36">
        <v>1923.64</v>
      </c>
      <c r="G439" s="36">
        <v>1850.23</v>
      </c>
      <c r="H439" s="36">
        <v>1863.97</v>
      </c>
      <c r="I439" s="36">
        <v>1859.97</v>
      </c>
      <c r="J439" s="36">
        <v>1864.28</v>
      </c>
      <c r="K439" s="36">
        <v>1875.21</v>
      </c>
      <c r="L439" s="36">
        <v>1882.36</v>
      </c>
      <c r="M439" s="36">
        <v>1884.63</v>
      </c>
      <c r="N439" s="36">
        <v>1879.07</v>
      </c>
      <c r="O439" s="36">
        <v>1870.46</v>
      </c>
      <c r="P439" s="36">
        <v>1863.67</v>
      </c>
      <c r="Q439" s="36">
        <v>1865.3</v>
      </c>
      <c r="R439" s="36">
        <v>1864.67</v>
      </c>
      <c r="S439" s="36">
        <v>1879.37</v>
      </c>
      <c r="T439" s="36">
        <v>1881.2</v>
      </c>
      <c r="U439" s="36">
        <v>1878.72</v>
      </c>
      <c r="V439" s="36">
        <v>1864.65</v>
      </c>
      <c r="W439" s="36">
        <v>1859.23</v>
      </c>
      <c r="X439" s="36">
        <v>1911.88</v>
      </c>
      <c r="Y439" s="36">
        <v>1918.86</v>
      </c>
    </row>
    <row r="440" spans="1:25" x14ac:dyDescent="0.2">
      <c r="A440" s="20">
        <v>44560</v>
      </c>
      <c r="B440" s="36">
        <v>1932.68</v>
      </c>
      <c r="C440" s="36">
        <v>1934.76</v>
      </c>
      <c r="D440" s="36">
        <v>1960.81</v>
      </c>
      <c r="E440" s="36">
        <v>1976.53</v>
      </c>
      <c r="F440" s="36">
        <v>1947.73</v>
      </c>
      <c r="G440" s="36">
        <v>1875.68</v>
      </c>
      <c r="H440" s="36">
        <v>1869.96</v>
      </c>
      <c r="I440" s="36">
        <v>1892.64</v>
      </c>
      <c r="J440" s="36">
        <v>1890.5</v>
      </c>
      <c r="K440" s="36">
        <v>1901.95</v>
      </c>
      <c r="L440" s="36">
        <v>1900.36</v>
      </c>
      <c r="M440" s="36">
        <v>1897.01</v>
      </c>
      <c r="N440" s="36">
        <v>1924.65</v>
      </c>
      <c r="O440" s="36">
        <v>1925.14</v>
      </c>
      <c r="P440" s="36">
        <v>1913.39</v>
      </c>
      <c r="Q440" s="36">
        <v>1908.89</v>
      </c>
      <c r="R440" s="36">
        <v>1900.9</v>
      </c>
      <c r="S440" s="36">
        <v>1872.04</v>
      </c>
      <c r="T440" s="36">
        <v>1887.55</v>
      </c>
      <c r="U440" s="36">
        <v>1884.31</v>
      </c>
      <c r="V440" s="36">
        <v>1869.29</v>
      </c>
      <c r="W440" s="36">
        <v>1868.94</v>
      </c>
      <c r="X440" s="36">
        <v>1923.57</v>
      </c>
      <c r="Y440" s="36">
        <v>1935.44</v>
      </c>
    </row>
    <row r="441" spans="1:25" x14ac:dyDescent="0.2">
      <c r="A441" s="20">
        <v>44561</v>
      </c>
      <c r="B441" s="36">
        <v>1971.0800000000002</v>
      </c>
      <c r="C441" s="36">
        <v>1957.29</v>
      </c>
      <c r="D441" s="36">
        <v>1896.45</v>
      </c>
      <c r="E441" s="36">
        <v>1965.93</v>
      </c>
      <c r="F441" s="36">
        <v>1966.13</v>
      </c>
      <c r="G441" s="36">
        <v>1875.39</v>
      </c>
      <c r="H441" s="36">
        <v>1890.29</v>
      </c>
      <c r="I441" s="36">
        <v>1896.94</v>
      </c>
      <c r="J441" s="36">
        <v>1932.51</v>
      </c>
      <c r="K441" s="36">
        <v>1903.95</v>
      </c>
      <c r="L441" s="36">
        <v>1920.26</v>
      </c>
      <c r="M441" s="36">
        <v>1916.75</v>
      </c>
      <c r="N441" s="36">
        <v>1906.73</v>
      </c>
      <c r="O441" s="36">
        <v>1894.66</v>
      </c>
      <c r="P441" s="36">
        <v>1894.41</v>
      </c>
      <c r="Q441" s="36">
        <v>1892.62</v>
      </c>
      <c r="R441" s="36">
        <v>1881.5</v>
      </c>
      <c r="S441" s="36">
        <v>1900.28</v>
      </c>
      <c r="T441" s="36">
        <v>1924.71</v>
      </c>
      <c r="U441" s="36">
        <v>1935.6</v>
      </c>
      <c r="V441" s="36">
        <v>1912.94</v>
      </c>
      <c r="W441" s="36">
        <v>1912.66</v>
      </c>
      <c r="X441" s="36">
        <v>1931.35</v>
      </c>
      <c r="Y441" s="36">
        <v>1943.8</v>
      </c>
    </row>
    <row r="443" spans="1:25" ht="15" x14ac:dyDescent="0.25">
      <c r="A443" s="76" t="s">
        <v>124</v>
      </c>
    </row>
    <row r="444" spans="1:25" ht="12.75" x14ac:dyDescent="0.2">
      <c r="A444" s="127" t="s">
        <v>49</v>
      </c>
      <c r="B444" s="117" t="s">
        <v>100</v>
      </c>
      <c r="C444" s="118"/>
      <c r="D444" s="118"/>
      <c r="E444" s="118"/>
      <c r="F444" s="118"/>
      <c r="G444" s="118"/>
      <c r="H444" s="118"/>
      <c r="I444" s="118"/>
      <c r="J444" s="118"/>
      <c r="K444" s="118"/>
      <c r="L444" s="118"/>
      <c r="M444" s="118"/>
      <c r="N444" s="118"/>
      <c r="O444" s="118"/>
      <c r="P444" s="118"/>
      <c r="Q444" s="118"/>
      <c r="R444" s="118"/>
      <c r="S444" s="118"/>
      <c r="T444" s="118"/>
      <c r="U444" s="118"/>
      <c r="V444" s="118"/>
      <c r="W444" s="118"/>
      <c r="X444" s="118"/>
      <c r="Y444" s="119"/>
    </row>
    <row r="445" spans="1:25" x14ac:dyDescent="0.2">
      <c r="A445" s="128"/>
      <c r="B445" s="40" t="s">
        <v>66</v>
      </c>
      <c r="C445" s="41" t="s">
        <v>67</v>
      </c>
      <c r="D445" s="42" t="s">
        <v>68</v>
      </c>
      <c r="E445" s="41" t="s">
        <v>69</v>
      </c>
      <c r="F445" s="41" t="s">
        <v>70</v>
      </c>
      <c r="G445" s="41" t="s">
        <v>71</v>
      </c>
      <c r="H445" s="41" t="s">
        <v>72</v>
      </c>
      <c r="I445" s="41" t="s">
        <v>73</v>
      </c>
      <c r="J445" s="41" t="s">
        <v>74</v>
      </c>
      <c r="K445" s="40" t="s">
        <v>75</v>
      </c>
      <c r="L445" s="41" t="s">
        <v>76</v>
      </c>
      <c r="M445" s="43" t="s">
        <v>77</v>
      </c>
      <c r="N445" s="40" t="s">
        <v>78</v>
      </c>
      <c r="O445" s="41" t="s">
        <v>79</v>
      </c>
      <c r="P445" s="43" t="s">
        <v>80</v>
      </c>
      <c r="Q445" s="42" t="s">
        <v>81</v>
      </c>
      <c r="R445" s="41" t="s">
        <v>82</v>
      </c>
      <c r="S445" s="42" t="s">
        <v>83</v>
      </c>
      <c r="T445" s="41" t="s">
        <v>84</v>
      </c>
      <c r="U445" s="42" t="s">
        <v>85</v>
      </c>
      <c r="V445" s="41" t="s">
        <v>86</v>
      </c>
      <c r="W445" s="42" t="s">
        <v>87</v>
      </c>
      <c r="X445" s="41" t="s">
        <v>88</v>
      </c>
      <c r="Y445" s="41" t="s">
        <v>89</v>
      </c>
    </row>
    <row r="446" spans="1:25" x14ac:dyDescent="0.2">
      <c r="A446" s="20">
        <v>44531</v>
      </c>
      <c r="B446" s="36">
        <v>1699.26</v>
      </c>
      <c r="C446" s="36">
        <v>1712.04</v>
      </c>
      <c r="D446" s="36">
        <v>1746.04</v>
      </c>
      <c r="E446" s="36">
        <v>1752.65</v>
      </c>
      <c r="F446" s="36">
        <v>1764.68</v>
      </c>
      <c r="G446" s="36">
        <v>1745.24</v>
      </c>
      <c r="H446" s="36">
        <v>1714.46</v>
      </c>
      <c r="I446" s="36">
        <v>1700.69</v>
      </c>
      <c r="J446" s="36">
        <v>1686.82</v>
      </c>
      <c r="K446" s="36">
        <v>1693.71</v>
      </c>
      <c r="L446" s="36">
        <v>1653.76</v>
      </c>
      <c r="M446" s="36">
        <v>1656.1</v>
      </c>
      <c r="N446" s="36">
        <v>1676.09</v>
      </c>
      <c r="O446" s="36">
        <v>1676.08</v>
      </c>
      <c r="P446" s="36">
        <v>1682.8</v>
      </c>
      <c r="Q446" s="36">
        <v>1687.7</v>
      </c>
      <c r="R446" s="36">
        <v>1683.08</v>
      </c>
      <c r="S446" s="36">
        <v>1669.89</v>
      </c>
      <c r="T446" s="36">
        <v>1641.86</v>
      </c>
      <c r="U446" s="36">
        <v>1656.15</v>
      </c>
      <c r="V446" s="36">
        <v>1670.02</v>
      </c>
      <c r="W446" s="36">
        <v>1672.29</v>
      </c>
      <c r="X446" s="36">
        <v>1670.74</v>
      </c>
      <c r="Y446" s="36">
        <v>1686.07</v>
      </c>
    </row>
    <row r="447" spans="1:25" x14ac:dyDescent="0.2">
      <c r="A447" s="20">
        <v>44532</v>
      </c>
      <c r="B447" s="36">
        <v>1714.2</v>
      </c>
      <c r="C447" s="36">
        <v>1703.9</v>
      </c>
      <c r="D447" s="36">
        <v>1678.37</v>
      </c>
      <c r="E447" s="36">
        <v>1694.88</v>
      </c>
      <c r="F447" s="36">
        <v>1710.22</v>
      </c>
      <c r="G447" s="36">
        <v>1703.76</v>
      </c>
      <c r="H447" s="36">
        <v>1725.33</v>
      </c>
      <c r="I447" s="36">
        <v>1782.67</v>
      </c>
      <c r="J447" s="36">
        <v>1781.98</v>
      </c>
      <c r="K447" s="36">
        <v>1803.97</v>
      </c>
      <c r="L447" s="36">
        <v>1808.61</v>
      </c>
      <c r="M447" s="36">
        <v>1809.11</v>
      </c>
      <c r="N447" s="36">
        <v>1798.46</v>
      </c>
      <c r="O447" s="36">
        <v>1863.07</v>
      </c>
      <c r="P447" s="36">
        <v>1855.91</v>
      </c>
      <c r="Q447" s="36">
        <v>1851.1</v>
      </c>
      <c r="R447" s="36">
        <v>1786.66</v>
      </c>
      <c r="S447" s="36">
        <v>1777.4</v>
      </c>
      <c r="T447" s="36">
        <v>1729.42</v>
      </c>
      <c r="U447" s="36">
        <v>1769.07</v>
      </c>
      <c r="V447" s="36">
        <v>1774.85</v>
      </c>
      <c r="W447" s="36">
        <v>1781.31</v>
      </c>
      <c r="X447" s="36">
        <v>1845.41</v>
      </c>
      <c r="Y447" s="36">
        <v>1853.64</v>
      </c>
    </row>
    <row r="448" spans="1:25" x14ac:dyDescent="0.2">
      <c r="A448" s="20">
        <v>44533</v>
      </c>
      <c r="B448" s="36">
        <v>1869.3</v>
      </c>
      <c r="C448" s="36">
        <v>1864.09</v>
      </c>
      <c r="D448" s="36">
        <v>1838.15</v>
      </c>
      <c r="E448" s="36">
        <v>1834.71</v>
      </c>
      <c r="F448" s="36">
        <v>1837.22</v>
      </c>
      <c r="G448" s="36">
        <v>1771.2</v>
      </c>
      <c r="H448" s="36">
        <v>1781.45</v>
      </c>
      <c r="I448" s="36">
        <v>1801.72</v>
      </c>
      <c r="J448" s="36">
        <v>1788.23</v>
      </c>
      <c r="K448" s="36">
        <v>1786.31</v>
      </c>
      <c r="L448" s="36">
        <v>1780.28</v>
      </c>
      <c r="M448" s="36">
        <v>1791.31</v>
      </c>
      <c r="N448" s="36">
        <v>1784.43</v>
      </c>
      <c r="O448" s="36">
        <v>1789.35</v>
      </c>
      <c r="P448" s="36">
        <v>1793.96</v>
      </c>
      <c r="Q448" s="36">
        <v>1788.32</v>
      </c>
      <c r="R448" s="36">
        <v>1796.01</v>
      </c>
      <c r="S448" s="36">
        <v>1789.04</v>
      </c>
      <c r="T448" s="36">
        <v>1792.39</v>
      </c>
      <c r="U448" s="36">
        <v>1781.17</v>
      </c>
      <c r="V448" s="36">
        <v>1794.7</v>
      </c>
      <c r="W448" s="36">
        <v>1809.74</v>
      </c>
      <c r="X448" s="36">
        <v>1797.94</v>
      </c>
      <c r="Y448" s="36">
        <v>1765.76</v>
      </c>
    </row>
    <row r="449" spans="1:25" x14ac:dyDescent="0.2">
      <c r="A449" s="20">
        <v>44534</v>
      </c>
      <c r="B449" s="36">
        <v>1740.57</v>
      </c>
      <c r="C449" s="36">
        <v>1708.82</v>
      </c>
      <c r="D449" s="36">
        <v>1709.18</v>
      </c>
      <c r="E449" s="36">
        <v>1713.61</v>
      </c>
      <c r="F449" s="36">
        <v>1714.46</v>
      </c>
      <c r="G449" s="36">
        <v>1713.68</v>
      </c>
      <c r="H449" s="36">
        <v>1701.07</v>
      </c>
      <c r="I449" s="36">
        <v>1661.72</v>
      </c>
      <c r="J449" s="36">
        <v>1664.35</v>
      </c>
      <c r="K449" s="36">
        <v>1691.46</v>
      </c>
      <c r="L449" s="36">
        <v>1701.93</v>
      </c>
      <c r="M449" s="36">
        <v>1694.79</v>
      </c>
      <c r="N449" s="36">
        <v>1727.77</v>
      </c>
      <c r="O449" s="36">
        <v>1750.03</v>
      </c>
      <c r="P449" s="36">
        <v>1745.62</v>
      </c>
      <c r="Q449" s="36">
        <v>1739.48</v>
      </c>
      <c r="R449" s="36">
        <v>1710.26</v>
      </c>
      <c r="S449" s="36">
        <v>1683.49</v>
      </c>
      <c r="T449" s="36">
        <v>1701.2</v>
      </c>
      <c r="U449" s="36">
        <v>1707.36</v>
      </c>
      <c r="V449" s="36">
        <v>1699.82</v>
      </c>
      <c r="W449" s="36">
        <v>1699.3</v>
      </c>
      <c r="X449" s="36">
        <v>1751.23</v>
      </c>
      <c r="Y449" s="36">
        <v>1729.73</v>
      </c>
    </row>
    <row r="450" spans="1:25" x14ac:dyDescent="0.2">
      <c r="A450" s="20">
        <v>44535</v>
      </c>
      <c r="B450" s="36">
        <v>1721.66</v>
      </c>
      <c r="C450" s="36">
        <v>1745.54</v>
      </c>
      <c r="D450" s="36">
        <v>1769.9</v>
      </c>
      <c r="E450" s="36">
        <v>1778.61</v>
      </c>
      <c r="F450" s="36">
        <v>1771.46</v>
      </c>
      <c r="G450" s="36">
        <v>1764.4</v>
      </c>
      <c r="H450" s="36">
        <v>1731.67</v>
      </c>
      <c r="I450" s="36">
        <v>1723.54</v>
      </c>
      <c r="J450" s="36">
        <v>1680.94</v>
      </c>
      <c r="K450" s="36">
        <v>1665.07</v>
      </c>
      <c r="L450" s="36">
        <v>1665.16</v>
      </c>
      <c r="M450" s="36">
        <v>1694.72</v>
      </c>
      <c r="N450" s="36">
        <v>1721.57</v>
      </c>
      <c r="O450" s="36">
        <v>1710.34</v>
      </c>
      <c r="P450" s="36">
        <v>1699.02</v>
      </c>
      <c r="Q450" s="36">
        <v>1699.47</v>
      </c>
      <c r="R450" s="36">
        <v>1688.94</v>
      </c>
      <c r="S450" s="36">
        <v>1644.66</v>
      </c>
      <c r="T450" s="36">
        <v>1657.1</v>
      </c>
      <c r="U450" s="36">
        <v>1665.36</v>
      </c>
      <c r="V450" s="36">
        <v>1669.87</v>
      </c>
      <c r="W450" s="36">
        <v>1679.84</v>
      </c>
      <c r="X450" s="36">
        <v>1712.87</v>
      </c>
      <c r="Y450" s="36">
        <v>1732.54</v>
      </c>
    </row>
    <row r="451" spans="1:25" x14ac:dyDescent="0.2">
      <c r="A451" s="20">
        <v>44536</v>
      </c>
      <c r="B451" s="36">
        <v>1775.99</v>
      </c>
      <c r="C451" s="36">
        <v>1792.5</v>
      </c>
      <c r="D451" s="36">
        <v>1792.85</v>
      </c>
      <c r="E451" s="36">
        <v>1784.64</v>
      </c>
      <c r="F451" s="36">
        <v>1778.83</v>
      </c>
      <c r="G451" s="36">
        <v>1755.68</v>
      </c>
      <c r="H451" s="36">
        <v>1728.58</v>
      </c>
      <c r="I451" s="36">
        <v>1709.45</v>
      </c>
      <c r="J451" s="36">
        <v>1700.48</v>
      </c>
      <c r="K451" s="36">
        <v>1720.11</v>
      </c>
      <c r="L451" s="36">
        <v>1720.49</v>
      </c>
      <c r="M451" s="36">
        <v>1720.71</v>
      </c>
      <c r="N451" s="36">
        <v>1749.94</v>
      </c>
      <c r="O451" s="36">
        <v>1774.31</v>
      </c>
      <c r="P451" s="36">
        <v>1778.71</v>
      </c>
      <c r="Q451" s="36">
        <v>1769.09</v>
      </c>
      <c r="R451" s="36">
        <v>1706.24</v>
      </c>
      <c r="S451" s="36">
        <v>1713.69</v>
      </c>
      <c r="T451" s="36">
        <v>1724.77</v>
      </c>
      <c r="U451" s="36">
        <v>1713.79</v>
      </c>
      <c r="V451" s="36">
        <v>1728.27</v>
      </c>
      <c r="W451" s="36">
        <v>1724.36</v>
      </c>
      <c r="X451" s="36">
        <v>1782.28</v>
      </c>
      <c r="Y451" s="36">
        <v>1775.94</v>
      </c>
    </row>
    <row r="452" spans="1:25" x14ac:dyDescent="0.2">
      <c r="A452" s="20">
        <v>44537</v>
      </c>
      <c r="B452" s="36">
        <v>1771.87</v>
      </c>
      <c r="C452" s="36">
        <v>1733.62</v>
      </c>
      <c r="D452" s="36">
        <v>1768.6</v>
      </c>
      <c r="E452" s="36">
        <v>1786.75</v>
      </c>
      <c r="F452" s="36">
        <v>1775.95</v>
      </c>
      <c r="G452" s="36">
        <v>1743.44</v>
      </c>
      <c r="H452" s="36">
        <v>1717.62</v>
      </c>
      <c r="I452" s="36">
        <v>1702.17</v>
      </c>
      <c r="J452" s="36">
        <v>1700.57</v>
      </c>
      <c r="K452" s="36">
        <v>1714.77</v>
      </c>
      <c r="L452" s="36">
        <v>1729.84</v>
      </c>
      <c r="M452" s="36">
        <v>1739.95</v>
      </c>
      <c r="N452" s="36">
        <v>1734.79</v>
      </c>
      <c r="O452" s="36">
        <v>1804.41</v>
      </c>
      <c r="P452" s="36">
        <v>1823.46</v>
      </c>
      <c r="Q452" s="36">
        <v>1819.17</v>
      </c>
      <c r="R452" s="36">
        <v>1763.6</v>
      </c>
      <c r="S452" s="36">
        <v>1743.59</v>
      </c>
      <c r="T452" s="36">
        <v>1735.77</v>
      </c>
      <c r="U452" s="36">
        <v>1729.01</v>
      </c>
      <c r="V452" s="36">
        <v>1712.47</v>
      </c>
      <c r="W452" s="36">
        <v>1722.85</v>
      </c>
      <c r="X452" s="36">
        <v>1730.79</v>
      </c>
      <c r="Y452" s="36">
        <v>1775.49</v>
      </c>
    </row>
    <row r="453" spans="1:25" x14ac:dyDescent="0.2">
      <c r="A453" s="20">
        <v>44538</v>
      </c>
      <c r="B453" s="36">
        <v>1756.56</v>
      </c>
      <c r="C453" s="36">
        <v>1758.13</v>
      </c>
      <c r="D453" s="36">
        <v>1767.9</v>
      </c>
      <c r="E453" s="36">
        <v>1770.32</v>
      </c>
      <c r="F453" s="36">
        <v>1765.41</v>
      </c>
      <c r="G453" s="36">
        <v>1735.37</v>
      </c>
      <c r="H453" s="36">
        <v>1721.41</v>
      </c>
      <c r="I453" s="36">
        <v>1700.77</v>
      </c>
      <c r="J453" s="36">
        <v>1748.91</v>
      </c>
      <c r="K453" s="36">
        <v>1743.47</v>
      </c>
      <c r="L453" s="36">
        <v>1747.27</v>
      </c>
      <c r="M453" s="36">
        <v>1741.44</v>
      </c>
      <c r="N453" s="36">
        <v>1736.25</v>
      </c>
      <c r="O453" s="36">
        <v>1738.84</v>
      </c>
      <c r="P453" s="36">
        <v>1741.05</v>
      </c>
      <c r="Q453" s="36">
        <v>1724.38</v>
      </c>
      <c r="R453" s="36">
        <v>1734.22</v>
      </c>
      <c r="S453" s="36">
        <v>1725.96</v>
      </c>
      <c r="T453" s="36">
        <v>1720.68</v>
      </c>
      <c r="U453" s="36">
        <v>1762.99</v>
      </c>
      <c r="V453" s="36">
        <v>1730.07</v>
      </c>
      <c r="W453" s="36">
        <v>1790.13</v>
      </c>
      <c r="X453" s="36">
        <v>1797.16</v>
      </c>
      <c r="Y453" s="36">
        <v>1806.2</v>
      </c>
    </row>
    <row r="454" spans="1:25" x14ac:dyDescent="0.2">
      <c r="A454" s="20">
        <v>44539</v>
      </c>
      <c r="B454" s="36">
        <v>1770.35</v>
      </c>
      <c r="C454" s="36">
        <v>1733.87</v>
      </c>
      <c r="D454" s="36">
        <v>1745.03</v>
      </c>
      <c r="E454" s="36">
        <v>1760.97</v>
      </c>
      <c r="F454" s="36">
        <v>1763.97</v>
      </c>
      <c r="G454" s="36">
        <v>1725.9</v>
      </c>
      <c r="H454" s="36">
        <v>1699.85</v>
      </c>
      <c r="I454" s="36">
        <v>1694.37</v>
      </c>
      <c r="J454" s="36">
        <v>1722.03</v>
      </c>
      <c r="K454" s="36">
        <v>1740.4</v>
      </c>
      <c r="L454" s="36">
        <v>1736.71</v>
      </c>
      <c r="M454" s="36">
        <v>1723.31</v>
      </c>
      <c r="N454" s="36">
        <v>1758.14</v>
      </c>
      <c r="O454" s="36">
        <v>1746.34</v>
      </c>
      <c r="P454" s="36">
        <v>1748</v>
      </c>
      <c r="Q454" s="36">
        <v>1745.39</v>
      </c>
      <c r="R454" s="36">
        <v>1738.18</v>
      </c>
      <c r="S454" s="36">
        <v>1737.76</v>
      </c>
      <c r="T454" s="36">
        <v>1736.31</v>
      </c>
      <c r="U454" s="36">
        <v>1748.51</v>
      </c>
      <c r="V454" s="36">
        <v>1750.94</v>
      </c>
      <c r="W454" s="36">
        <v>1745.26</v>
      </c>
      <c r="X454" s="36">
        <v>1746.87</v>
      </c>
      <c r="Y454" s="36">
        <v>1759.4</v>
      </c>
    </row>
    <row r="455" spans="1:25" x14ac:dyDescent="0.2">
      <c r="A455" s="20">
        <v>44540</v>
      </c>
      <c r="B455" s="36">
        <v>1803.54</v>
      </c>
      <c r="C455" s="36">
        <v>1780.51</v>
      </c>
      <c r="D455" s="36">
        <v>1786.66</v>
      </c>
      <c r="E455" s="36">
        <v>1785.41</v>
      </c>
      <c r="F455" s="36">
        <v>1776.58</v>
      </c>
      <c r="G455" s="36">
        <v>1749.38</v>
      </c>
      <c r="H455" s="36">
        <v>1713.89</v>
      </c>
      <c r="I455" s="36">
        <v>1717.54</v>
      </c>
      <c r="J455" s="36">
        <v>1694.57</v>
      </c>
      <c r="K455" s="36">
        <v>1713.11</v>
      </c>
      <c r="L455" s="36">
        <v>1734.41</v>
      </c>
      <c r="M455" s="36">
        <v>1745.51</v>
      </c>
      <c r="N455" s="36">
        <v>1782.45</v>
      </c>
      <c r="O455" s="36">
        <v>1771.11</v>
      </c>
      <c r="P455" s="36">
        <v>1757.64</v>
      </c>
      <c r="Q455" s="36">
        <v>1752.92</v>
      </c>
      <c r="R455" s="36">
        <v>1744.24</v>
      </c>
      <c r="S455" s="36">
        <v>1716.02</v>
      </c>
      <c r="T455" s="36">
        <v>1712.08</v>
      </c>
      <c r="U455" s="36">
        <v>1719.13</v>
      </c>
      <c r="V455" s="36">
        <v>1726.38</v>
      </c>
      <c r="W455" s="36">
        <v>1746.76</v>
      </c>
      <c r="X455" s="36">
        <v>1734.89</v>
      </c>
      <c r="Y455" s="36">
        <v>1771.39</v>
      </c>
    </row>
    <row r="456" spans="1:25" x14ac:dyDescent="0.2">
      <c r="A456" s="20">
        <v>44541</v>
      </c>
      <c r="B456" s="36">
        <v>1801.33</v>
      </c>
      <c r="C456" s="36">
        <v>1788.92</v>
      </c>
      <c r="D456" s="36">
        <v>1792.61</v>
      </c>
      <c r="E456" s="36">
        <v>1793.89</v>
      </c>
      <c r="F456" s="36">
        <v>1782.93</v>
      </c>
      <c r="G456" s="36">
        <v>1773.09</v>
      </c>
      <c r="H456" s="36">
        <v>1757.67</v>
      </c>
      <c r="I456" s="36">
        <v>1735.2</v>
      </c>
      <c r="J456" s="36">
        <v>1698.65</v>
      </c>
      <c r="K456" s="36">
        <v>1685.65</v>
      </c>
      <c r="L456" s="36">
        <v>1696.11</v>
      </c>
      <c r="M456" s="36">
        <v>1699.69</v>
      </c>
      <c r="N456" s="36">
        <v>1748.87</v>
      </c>
      <c r="O456" s="36">
        <v>1774.12</v>
      </c>
      <c r="P456" s="36">
        <v>1772.12</v>
      </c>
      <c r="Q456" s="36">
        <v>1765.74</v>
      </c>
      <c r="R456" s="36">
        <v>1749.34</v>
      </c>
      <c r="S456" s="36">
        <v>1680.57</v>
      </c>
      <c r="T456" s="36">
        <v>1711.13</v>
      </c>
      <c r="U456" s="36">
        <v>1703.37</v>
      </c>
      <c r="V456" s="36">
        <v>1707.37</v>
      </c>
      <c r="W456" s="36">
        <v>1756.63</v>
      </c>
      <c r="X456" s="36">
        <v>1775.69</v>
      </c>
      <c r="Y456" s="36">
        <v>1776.22</v>
      </c>
    </row>
    <row r="457" spans="1:25" x14ac:dyDescent="0.2">
      <c r="A457" s="20">
        <v>44542</v>
      </c>
      <c r="B457" s="36">
        <v>1764.15</v>
      </c>
      <c r="C457" s="36">
        <v>1783</v>
      </c>
      <c r="D457" s="36">
        <v>1809.91</v>
      </c>
      <c r="E457" s="36">
        <v>1807.81</v>
      </c>
      <c r="F457" s="36">
        <v>1806.24</v>
      </c>
      <c r="G457" s="36">
        <v>1799.73</v>
      </c>
      <c r="H457" s="36">
        <v>1777.05</v>
      </c>
      <c r="I457" s="36">
        <v>1786.68</v>
      </c>
      <c r="J457" s="36">
        <v>1752.77</v>
      </c>
      <c r="K457" s="36">
        <v>1730.73</v>
      </c>
      <c r="L457" s="36">
        <v>1729.6</v>
      </c>
      <c r="M457" s="36">
        <v>1741.4</v>
      </c>
      <c r="N457" s="36">
        <v>1758.84</v>
      </c>
      <c r="O457" s="36">
        <v>1778.25</v>
      </c>
      <c r="P457" s="36">
        <v>1788.85</v>
      </c>
      <c r="Q457" s="36">
        <v>1776.07</v>
      </c>
      <c r="R457" s="36">
        <v>1748.74</v>
      </c>
      <c r="S457" s="36">
        <v>1696.77</v>
      </c>
      <c r="T457" s="36">
        <v>1697.89</v>
      </c>
      <c r="U457" s="36">
        <v>1720.25</v>
      </c>
      <c r="V457" s="36">
        <v>1729.99</v>
      </c>
      <c r="W457" s="36">
        <v>1746.2</v>
      </c>
      <c r="X457" s="36">
        <v>1755.53</v>
      </c>
      <c r="Y457" s="36">
        <v>1767.39</v>
      </c>
    </row>
    <row r="458" spans="1:25" x14ac:dyDescent="0.2">
      <c r="A458" s="20">
        <v>44543</v>
      </c>
      <c r="B458" s="36">
        <v>1787.93</v>
      </c>
      <c r="C458" s="36">
        <v>1775.64</v>
      </c>
      <c r="D458" s="36">
        <v>1778.77</v>
      </c>
      <c r="E458" s="36">
        <v>1782.18</v>
      </c>
      <c r="F458" s="36">
        <v>1774.4</v>
      </c>
      <c r="G458" s="36">
        <v>1753.24</v>
      </c>
      <c r="H458" s="36">
        <v>1718.09</v>
      </c>
      <c r="I458" s="36">
        <v>1712.23</v>
      </c>
      <c r="J458" s="36">
        <v>1708.82</v>
      </c>
      <c r="K458" s="36">
        <v>1718.92</v>
      </c>
      <c r="L458" s="36">
        <v>1732.43</v>
      </c>
      <c r="M458" s="36">
        <v>1745.53</v>
      </c>
      <c r="N458" s="36">
        <v>1756.67</v>
      </c>
      <c r="O458" s="36">
        <v>1758.41</v>
      </c>
      <c r="P458" s="36">
        <v>1773.38</v>
      </c>
      <c r="Q458" s="36">
        <v>1771.52</v>
      </c>
      <c r="R458" s="36">
        <v>1754.85</v>
      </c>
      <c r="S458" s="36">
        <v>1719.99</v>
      </c>
      <c r="T458" s="36">
        <v>1711.52</v>
      </c>
      <c r="U458" s="36">
        <v>1701.32</v>
      </c>
      <c r="V458" s="36">
        <v>1726.41</v>
      </c>
      <c r="W458" s="36">
        <v>1746.03</v>
      </c>
      <c r="X458" s="36">
        <v>1760.01</v>
      </c>
      <c r="Y458" s="36">
        <v>1778.75</v>
      </c>
    </row>
    <row r="459" spans="1:25" x14ac:dyDescent="0.2">
      <c r="A459" s="20">
        <v>44544</v>
      </c>
      <c r="B459" s="36">
        <v>1766.98</v>
      </c>
      <c r="C459" s="36">
        <v>1769.59</v>
      </c>
      <c r="D459" s="36">
        <v>1790.57</v>
      </c>
      <c r="E459" s="36">
        <v>1791.21</v>
      </c>
      <c r="F459" s="36">
        <v>1784.58</v>
      </c>
      <c r="G459" s="36">
        <v>1739.01</v>
      </c>
      <c r="H459" s="36">
        <v>1682.56</v>
      </c>
      <c r="I459" s="36">
        <v>1693.83</v>
      </c>
      <c r="J459" s="36">
        <v>1702.63</v>
      </c>
      <c r="K459" s="36">
        <v>1700.17</v>
      </c>
      <c r="L459" s="36">
        <v>1711.49</v>
      </c>
      <c r="M459" s="36">
        <v>1715.68</v>
      </c>
      <c r="N459" s="36">
        <v>1732.2</v>
      </c>
      <c r="O459" s="36">
        <v>1741.52</v>
      </c>
      <c r="P459" s="36">
        <v>1735.7</v>
      </c>
      <c r="Q459" s="36">
        <v>1745.54</v>
      </c>
      <c r="R459" s="36">
        <v>1730.31</v>
      </c>
      <c r="S459" s="36">
        <v>1711.07</v>
      </c>
      <c r="T459" s="36">
        <v>1705.2</v>
      </c>
      <c r="U459" s="36">
        <v>1718.16</v>
      </c>
      <c r="V459" s="36">
        <v>1732.92</v>
      </c>
      <c r="W459" s="36">
        <v>1767.43</v>
      </c>
      <c r="X459" s="36">
        <v>1760.62</v>
      </c>
      <c r="Y459" s="36">
        <v>1755.55</v>
      </c>
    </row>
    <row r="460" spans="1:25" x14ac:dyDescent="0.2">
      <c r="A460" s="20">
        <v>44545</v>
      </c>
      <c r="B460" s="36">
        <v>1676.25</v>
      </c>
      <c r="C460" s="36">
        <v>1686.68</v>
      </c>
      <c r="D460" s="36">
        <v>1707.1</v>
      </c>
      <c r="E460" s="36">
        <v>1694.97</v>
      </c>
      <c r="F460" s="36">
        <v>1698.65</v>
      </c>
      <c r="G460" s="36">
        <v>1681.38</v>
      </c>
      <c r="H460" s="36">
        <v>1717.43</v>
      </c>
      <c r="I460" s="36">
        <v>1780.69</v>
      </c>
      <c r="J460" s="36">
        <v>1766.52</v>
      </c>
      <c r="K460" s="36">
        <v>1749.48</v>
      </c>
      <c r="L460" s="36">
        <v>1754.88</v>
      </c>
      <c r="M460" s="36">
        <v>1742.26</v>
      </c>
      <c r="N460" s="36">
        <v>1768.12</v>
      </c>
      <c r="O460" s="36">
        <v>1841.06</v>
      </c>
      <c r="P460" s="36">
        <v>1840.45</v>
      </c>
      <c r="Q460" s="36">
        <v>1838.42</v>
      </c>
      <c r="R460" s="36">
        <v>1756.44</v>
      </c>
      <c r="S460" s="36">
        <v>1723.68</v>
      </c>
      <c r="T460" s="36">
        <v>1748.14</v>
      </c>
      <c r="U460" s="36">
        <v>1745.68</v>
      </c>
      <c r="V460" s="36">
        <v>1753.99</v>
      </c>
      <c r="W460" s="36">
        <v>1756.61</v>
      </c>
      <c r="X460" s="36">
        <v>1803.97</v>
      </c>
      <c r="Y460" s="36">
        <v>1788.7</v>
      </c>
    </row>
    <row r="461" spans="1:25" x14ac:dyDescent="0.2">
      <c r="A461" s="20">
        <v>44546</v>
      </c>
      <c r="B461" s="36">
        <v>1788.42</v>
      </c>
      <c r="C461" s="36">
        <v>1785.6</v>
      </c>
      <c r="D461" s="36">
        <v>1783.12</v>
      </c>
      <c r="E461" s="36">
        <v>1778.36</v>
      </c>
      <c r="F461" s="36">
        <v>1774.87</v>
      </c>
      <c r="G461" s="36">
        <v>1732.05</v>
      </c>
      <c r="H461" s="36">
        <v>1712.65</v>
      </c>
      <c r="I461" s="36">
        <v>1739.2</v>
      </c>
      <c r="J461" s="36">
        <v>1747.85</v>
      </c>
      <c r="K461" s="36">
        <v>1767.72</v>
      </c>
      <c r="L461" s="36">
        <v>1781.05</v>
      </c>
      <c r="M461" s="36">
        <v>1780.36</v>
      </c>
      <c r="N461" s="36">
        <v>1780.49</v>
      </c>
      <c r="O461" s="36">
        <v>1804.78</v>
      </c>
      <c r="P461" s="36">
        <v>1819.16</v>
      </c>
      <c r="Q461" s="36">
        <v>1820.67</v>
      </c>
      <c r="R461" s="36">
        <v>1821.58</v>
      </c>
      <c r="S461" s="36">
        <v>1775.57</v>
      </c>
      <c r="T461" s="36">
        <v>1790.23</v>
      </c>
      <c r="U461" s="36">
        <v>1772.39</v>
      </c>
      <c r="V461" s="36">
        <v>1764.45</v>
      </c>
      <c r="W461" s="36">
        <v>1762.18</v>
      </c>
      <c r="X461" s="36">
        <v>1807.82</v>
      </c>
      <c r="Y461" s="36">
        <v>1811.02</v>
      </c>
    </row>
    <row r="462" spans="1:25" x14ac:dyDescent="0.2">
      <c r="A462" s="20">
        <v>44547</v>
      </c>
      <c r="B462" s="36">
        <v>1790.24</v>
      </c>
      <c r="C462" s="36">
        <v>1789.57</v>
      </c>
      <c r="D462" s="36">
        <v>1787.35</v>
      </c>
      <c r="E462" s="36">
        <v>1781.62</v>
      </c>
      <c r="F462" s="36">
        <v>1783.6</v>
      </c>
      <c r="G462" s="36">
        <v>1748.18</v>
      </c>
      <c r="H462" s="36">
        <v>1719.09</v>
      </c>
      <c r="I462" s="36">
        <v>1720.59</v>
      </c>
      <c r="J462" s="36">
        <v>1764.22</v>
      </c>
      <c r="K462" s="36">
        <v>1777.67</v>
      </c>
      <c r="L462" s="36">
        <v>1772.45</v>
      </c>
      <c r="M462" s="36">
        <v>1762.42</v>
      </c>
      <c r="N462" s="36">
        <v>1765.54</v>
      </c>
      <c r="O462" s="36">
        <v>1767.89</v>
      </c>
      <c r="P462" s="36">
        <v>1803.67</v>
      </c>
      <c r="Q462" s="36">
        <v>1795.41</v>
      </c>
      <c r="R462" s="36">
        <v>1790.31</v>
      </c>
      <c r="S462" s="36">
        <v>1755.27</v>
      </c>
      <c r="T462" s="36">
        <v>1775.05</v>
      </c>
      <c r="U462" s="36">
        <v>1770.68</v>
      </c>
      <c r="V462" s="36">
        <v>1747.96</v>
      </c>
      <c r="W462" s="36">
        <v>1768.15</v>
      </c>
      <c r="X462" s="36">
        <v>1787.25</v>
      </c>
      <c r="Y462" s="36">
        <v>1778.14</v>
      </c>
    </row>
    <row r="463" spans="1:25" x14ac:dyDescent="0.2">
      <c r="A463" s="20">
        <v>44548</v>
      </c>
      <c r="B463" s="36">
        <v>1784.45</v>
      </c>
      <c r="C463" s="36">
        <v>1814.85</v>
      </c>
      <c r="D463" s="36">
        <v>1833.03</v>
      </c>
      <c r="E463" s="36">
        <v>1832.31</v>
      </c>
      <c r="F463" s="36">
        <v>1828.78</v>
      </c>
      <c r="G463" s="36">
        <v>1785.76</v>
      </c>
      <c r="H463" s="36">
        <v>1746.46</v>
      </c>
      <c r="I463" s="36">
        <v>1732.96</v>
      </c>
      <c r="J463" s="36">
        <v>1704.87</v>
      </c>
      <c r="K463" s="36">
        <v>1738.73</v>
      </c>
      <c r="L463" s="36">
        <v>1741.05</v>
      </c>
      <c r="M463" s="36">
        <v>1726.96</v>
      </c>
      <c r="N463" s="36">
        <v>1739.64</v>
      </c>
      <c r="O463" s="36">
        <v>1758.29</v>
      </c>
      <c r="P463" s="36">
        <v>1775.06</v>
      </c>
      <c r="Q463" s="36">
        <v>1782.34</v>
      </c>
      <c r="R463" s="36">
        <v>1767.6</v>
      </c>
      <c r="S463" s="36">
        <v>1752.59</v>
      </c>
      <c r="T463" s="36">
        <v>1731.09</v>
      </c>
      <c r="U463" s="36">
        <v>1732.15</v>
      </c>
      <c r="V463" s="36">
        <v>1729.61</v>
      </c>
      <c r="W463" s="36">
        <v>1759.07</v>
      </c>
      <c r="X463" s="36">
        <v>1771.04</v>
      </c>
      <c r="Y463" s="36">
        <v>1791.51</v>
      </c>
    </row>
    <row r="464" spans="1:25" x14ac:dyDescent="0.2">
      <c r="A464" s="20">
        <v>44549</v>
      </c>
      <c r="B464" s="36">
        <v>1748.85</v>
      </c>
      <c r="C464" s="36">
        <v>1754.98</v>
      </c>
      <c r="D464" s="36">
        <v>1790.89</v>
      </c>
      <c r="E464" s="36">
        <v>1799.46</v>
      </c>
      <c r="F464" s="36">
        <v>1787.54</v>
      </c>
      <c r="G464" s="36">
        <v>1777.16</v>
      </c>
      <c r="H464" s="36">
        <v>1750.54</v>
      </c>
      <c r="I464" s="36">
        <v>1744.9</v>
      </c>
      <c r="J464" s="36">
        <v>1732.21</v>
      </c>
      <c r="K464" s="36">
        <v>1719.42</v>
      </c>
      <c r="L464" s="36">
        <v>1725.27</v>
      </c>
      <c r="M464" s="36">
        <v>1713.44</v>
      </c>
      <c r="N464" s="36">
        <v>1710.62</v>
      </c>
      <c r="O464" s="36">
        <v>1739.69</v>
      </c>
      <c r="P464" s="36">
        <v>1746.82</v>
      </c>
      <c r="Q464" s="36">
        <v>1746.73</v>
      </c>
      <c r="R464" s="36">
        <v>1728.07</v>
      </c>
      <c r="S464" s="36">
        <v>1707.57</v>
      </c>
      <c r="T464" s="36">
        <v>1708.03</v>
      </c>
      <c r="U464" s="36">
        <v>1711.51</v>
      </c>
      <c r="V464" s="36">
        <v>1722.32</v>
      </c>
      <c r="W464" s="36">
        <v>1738.75</v>
      </c>
      <c r="X464" s="36">
        <v>1758.55</v>
      </c>
      <c r="Y464" s="36">
        <v>1774.97</v>
      </c>
    </row>
    <row r="465" spans="1:25" x14ac:dyDescent="0.2">
      <c r="A465" s="20">
        <v>44550</v>
      </c>
      <c r="B465" s="36">
        <v>1794.21</v>
      </c>
      <c r="C465" s="36">
        <v>1793.36</v>
      </c>
      <c r="D465" s="36">
        <v>1795.15</v>
      </c>
      <c r="E465" s="36">
        <v>1802.59</v>
      </c>
      <c r="F465" s="36">
        <v>1793.95</v>
      </c>
      <c r="G465" s="36">
        <v>1773</v>
      </c>
      <c r="H465" s="36">
        <v>1726.22</v>
      </c>
      <c r="I465" s="36">
        <v>1737.88</v>
      </c>
      <c r="J465" s="36">
        <v>1753.68</v>
      </c>
      <c r="K465" s="36">
        <v>1755.46</v>
      </c>
      <c r="L465" s="36">
        <v>1769.08</v>
      </c>
      <c r="M465" s="36">
        <v>1769.27</v>
      </c>
      <c r="N465" s="36">
        <v>1761.39</v>
      </c>
      <c r="O465" s="36">
        <v>1763.84</v>
      </c>
      <c r="P465" s="36">
        <v>1763.3</v>
      </c>
      <c r="Q465" s="36">
        <v>1752.27</v>
      </c>
      <c r="R465" s="36">
        <v>1734.67</v>
      </c>
      <c r="S465" s="36">
        <v>1753.55</v>
      </c>
      <c r="T465" s="36">
        <v>1757.18</v>
      </c>
      <c r="U465" s="36">
        <v>1765.79</v>
      </c>
      <c r="V465" s="36">
        <v>1770.93</v>
      </c>
      <c r="W465" s="36">
        <v>1781.89</v>
      </c>
      <c r="X465" s="36">
        <v>1838.44</v>
      </c>
      <c r="Y465" s="36">
        <v>1821.76</v>
      </c>
    </row>
    <row r="466" spans="1:25" x14ac:dyDescent="0.2">
      <c r="A466" s="20">
        <v>44551</v>
      </c>
      <c r="B466" s="36">
        <v>1807.61</v>
      </c>
      <c r="C466" s="36">
        <v>1798.36</v>
      </c>
      <c r="D466" s="36">
        <v>1792.19</v>
      </c>
      <c r="E466" s="36">
        <v>1744.44</v>
      </c>
      <c r="F466" s="36">
        <v>1747.9</v>
      </c>
      <c r="G466" s="36">
        <v>1721.81</v>
      </c>
      <c r="H466" s="36">
        <v>1687.72</v>
      </c>
      <c r="I466" s="36">
        <v>1726.09</v>
      </c>
      <c r="J466" s="36">
        <v>1731.99</v>
      </c>
      <c r="K466" s="36">
        <v>1693.93</v>
      </c>
      <c r="L466" s="36">
        <v>1702.1</v>
      </c>
      <c r="M466" s="36">
        <v>1755.5</v>
      </c>
      <c r="N466" s="36">
        <v>1764.28</v>
      </c>
      <c r="O466" s="36">
        <v>1772.69</v>
      </c>
      <c r="P466" s="36">
        <v>1767.4</v>
      </c>
      <c r="Q466" s="36">
        <v>1759.3</v>
      </c>
      <c r="R466" s="36">
        <v>1754.27</v>
      </c>
      <c r="S466" s="36">
        <v>1709.16</v>
      </c>
      <c r="T466" s="36">
        <v>1734.76</v>
      </c>
      <c r="U466" s="36">
        <v>1755.1</v>
      </c>
      <c r="V466" s="36">
        <v>1750.93</v>
      </c>
      <c r="W466" s="36">
        <v>1766.57</v>
      </c>
      <c r="X466" s="36">
        <v>1780.17</v>
      </c>
      <c r="Y466" s="36">
        <v>1826.82</v>
      </c>
    </row>
    <row r="467" spans="1:25" x14ac:dyDescent="0.2">
      <c r="A467" s="20">
        <v>44552</v>
      </c>
      <c r="B467" s="36">
        <v>1790.69</v>
      </c>
      <c r="C467" s="36">
        <v>1773.55</v>
      </c>
      <c r="D467" s="36">
        <v>1729.04</v>
      </c>
      <c r="E467" s="36">
        <v>1723.95</v>
      </c>
      <c r="F467" s="36">
        <v>1700.7</v>
      </c>
      <c r="G467" s="36">
        <v>1656.75</v>
      </c>
      <c r="H467" s="36">
        <v>1669.71</v>
      </c>
      <c r="I467" s="36">
        <v>1674.96</v>
      </c>
      <c r="J467" s="36">
        <v>1706.36</v>
      </c>
      <c r="K467" s="36">
        <v>1726.13</v>
      </c>
      <c r="L467" s="36">
        <v>1733.64</v>
      </c>
      <c r="M467" s="36">
        <v>1786.12</v>
      </c>
      <c r="N467" s="36">
        <v>1795.94</v>
      </c>
      <c r="O467" s="36">
        <v>1797.71</v>
      </c>
      <c r="P467" s="36">
        <v>1789</v>
      </c>
      <c r="Q467" s="36">
        <v>1782.19</v>
      </c>
      <c r="R467" s="36">
        <v>1780.78</v>
      </c>
      <c r="S467" s="36">
        <v>1725.89</v>
      </c>
      <c r="T467" s="36">
        <v>1706.54</v>
      </c>
      <c r="U467" s="36">
        <v>1713.51</v>
      </c>
      <c r="V467" s="36">
        <v>1761.62</v>
      </c>
      <c r="W467" s="36">
        <v>1781.19</v>
      </c>
      <c r="X467" s="36">
        <v>1769.62</v>
      </c>
      <c r="Y467" s="36">
        <v>1818.83</v>
      </c>
    </row>
    <row r="468" spans="1:25" x14ac:dyDescent="0.2">
      <c r="A468" s="20">
        <v>44553</v>
      </c>
      <c r="B468" s="36">
        <v>1771.9</v>
      </c>
      <c r="C468" s="36">
        <v>1776.61</v>
      </c>
      <c r="D468" s="36">
        <v>1803.87</v>
      </c>
      <c r="E468" s="36">
        <v>1799.27</v>
      </c>
      <c r="F468" s="36">
        <v>1779.75</v>
      </c>
      <c r="G468" s="36">
        <v>1748.43</v>
      </c>
      <c r="H468" s="36">
        <v>1718.14</v>
      </c>
      <c r="I468" s="36">
        <v>1748.55</v>
      </c>
      <c r="J468" s="36">
        <v>1720.47</v>
      </c>
      <c r="K468" s="36">
        <v>1731.13</v>
      </c>
      <c r="L468" s="36">
        <v>1741.9</v>
      </c>
      <c r="M468" s="36">
        <v>1756.33</v>
      </c>
      <c r="N468" s="36">
        <v>1760.52</v>
      </c>
      <c r="O468" s="36">
        <v>1768.35</v>
      </c>
      <c r="P468" s="36">
        <v>1766.8</v>
      </c>
      <c r="Q468" s="36">
        <v>1770.23</v>
      </c>
      <c r="R468" s="36">
        <v>1767.29</v>
      </c>
      <c r="S468" s="36">
        <v>1730.1</v>
      </c>
      <c r="T468" s="36">
        <v>1717.22</v>
      </c>
      <c r="U468" s="36">
        <v>1714.2</v>
      </c>
      <c r="V468" s="36">
        <v>1731.18</v>
      </c>
      <c r="W468" s="36">
        <v>1752.68</v>
      </c>
      <c r="X468" s="36">
        <v>1748.25</v>
      </c>
      <c r="Y468" s="36">
        <v>1805.19</v>
      </c>
    </row>
    <row r="469" spans="1:25" x14ac:dyDescent="0.2">
      <c r="A469" s="20">
        <v>44554</v>
      </c>
      <c r="B469" s="36">
        <v>1823.78</v>
      </c>
      <c r="C469" s="36">
        <v>1829.81</v>
      </c>
      <c r="D469" s="36">
        <v>1837.26</v>
      </c>
      <c r="E469" s="36">
        <v>1832.94</v>
      </c>
      <c r="F469" s="36">
        <v>1809.62</v>
      </c>
      <c r="G469" s="36">
        <v>1768.55</v>
      </c>
      <c r="H469" s="36">
        <v>1766.91</v>
      </c>
      <c r="I469" s="36">
        <v>1777.74</v>
      </c>
      <c r="J469" s="36">
        <v>1786.87</v>
      </c>
      <c r="K469" s="36">
        <v>1780.92</v>
      </c>
      <c r="L469" s="36">
        <v>1780.32</v>
      </c>
      <c r="M469" s="36">
        <v>1787.52</v>
      </c>
      <c r="N469" s="36">
        <v>1801.77</v>
      </c>
      <c r="O469" s="36">
        <v>1823.11</v>
      </c>
      <c r="P469" s="36">
        <v>1824.39</v>
      </c>
      <c r="Q469" s="36">
        <v>1835.9</v>
      </c>
      <c r="R469" s="36">
        <v>1831.01</v>
      </c>
      <c r="S469" s="36">
        <v>1785.76</v>
      </c>
      <c r="T469" s="36">
        <v>1771.55</v>
      </c>
      <c r="U469" s="36">
        <v>1787.04</v>
      </c>
      <c r="V469" s="36">
        <v>1793.34</v>
      </c>
      <c r="W469" s="36">
        <v>1810.1</v>
      </c>
      <c r="X469" s="36">
        <v>1830.57</v>
      </c>
      <c r="Y469" s="36">
        <v>1855.95</v>
      </c>
    </row>
    <row r="470" spans="1:25" x14ac:dyDescent="0.2">
      <c r="A470" s="20">
        <v>44555</v>
      </c>
      <c r="B470" s="36">
        <v>1781.48</v>
      </c>
      <c r="C470" s="36">
        <v>1788.85</v>
      </c>
      <c r="D470" s="36">
        <v>1805.96</v>
      </c>
      <c r="E470" s="36">
        <v>1805.03</v>
      </c>
      <c r="F470" s="36">
        <v>1797.39</v>
      </c>
      <c r="G470" s="36">
        <v>1777.37</v>
      </c>
      <c r="H470" s="36">
        <v>1760.81</v>
      </c>
      <c r="I470" s="36">
        <v>1777.49</v>
      </c>
      <c r="J470" s="36">
        <v>1746.21</v>
      </c>
      <c r="K470" s="36">
        <v>1728.07</v>
      </c>
      <c r="L470" s="36">
        <v>1726.18</v>
      </c>
      <c r="M470" s="36">
        <v>1729.49</v>
      </c>
      <c r="N470" s="36">
        <v>1733</v>
      </c>
      <c r="O470" s="36">
        <v>1737.68</v>
      </c>
      <c r="P470" s="36">
        <v>1755.37</v>
      </c>
      <c r="Q470" s="36">
        <v>1762.14</v>
      </c>
      <c r="R470" s="36">
        <v>1752.58</v>
      </c>
      <c r="S470" s="36">
        <v>1733.1</v>
      </c>
      <c r="T470" s="36">
        <v>1725.52</v>
      </c>
      <c r="U470" s="36">
        <v>1738.83</v>
      </c>
      <c r="V470" s="36">
        <v>1734.85</v>
      </c>
      <c r="W470" s="36">
        <v>1764.69</v>
      </c>
      <c r="X470" s="36">
        <v>1765.29</v>
      </c>
      <c r="Y470" s="36">
        <v>1773.49</v>
      </c>
    </row>
    <row r="471" spans="1:25" x14ac:dyDescent="0.2">
      <c r="A471" s="20">
        <v>44556</v>
      </c>
      <c r="B471" s="36">
        <v>1672.38</v>
      </c>
      <c r="C471" s="36">
        <v>1658.65</v>
      </c>
      <c r="D471" s="36">
        <v>1654.13</v>
      </c>
      <c r="E471" s="36">
        <v>1653.75</v>
      </c>
      <c r="F471" s="36">
        <v>1650.73</v>
      </c>
      <c r="G471" s="36">
        <v>1647.82</v>
      </c>
      <c r="H471" s="36">
        <v>1669.59</v>
      </c>
      <c r="I471" s="36">
        <v>1748.02</v>
      </c>
      <c r="J471" s="36">
        <v>1745.09</v>
      </c>
      <c r="K471" s="36">
        <v>1699.77</v>
      </c>
      <c r="L471" s="36">
        <v>1693.88</v>
      </c>
      <c r="M471" s="36">
        <v>1703.62</v>
      </c>
      <c r="N471" s="36">
        <v>1709.03</v>
      </c>
      <c r="O471" s="36">
        <v>1744.4</v>
      </c>
      <c r="P471" s="36">
        <v>1748.55</v>
      </c>
      <c r="Q471" s="36">
        <v>1749.86</v>
      </c>
      <c r="R471" s="36">
        <v>1738.42</v>
      </c>
      <c r="S471" s="36">
        <v>1693.67</v>
      </c>
      <c r="T471" s="36">
        <v>1689.59</v>
      </c>
      <c r="U471" s="36">
        <v>1716.19</v>
      </c>
      <c r="V471" s="36">
        <v>1731.72</v>
      </c>
      <c r="W471" s="36">
        <v>1714.44</v>
      </c>
      <c r="X471" s="36">
        <v>1732.32</v>
      </c>
      <c r="Y471" s="36">
        <v>1731.08</v>
      </c>
    </row>
    <row r="472" spans="1:25" x14ac:dyDescent="0.2">
      <c r="A472" s="20">
        <v>44557</v>
      </c>
      <c r="B472" s="36">
        <v>1754.22</v>
      </c>
      <c r="C472" s="36">
        <v>1749.2</v>
      </c>
      <c r="D472" s="36">
        <v>1707.61</v>
      </c>
      <c r="E472" s="36">
        <v>1704.83</v>
      </c>
      <c r="F472" s="36">
        <v>1708</v>
      </c>
      <c r="G472" s="36">
        <v>1694.47</v>
      </c>
      <c r="H472" s="36">
        <v>1702.87</v>
      </c>
      <c r="I472" s="36">
        <v>1695</v>
      </c>
      <c r="J472" s="36">
        <v>1713.27</v>
      </c>
      <c r="K472" s="36">
        <v>1641.26</v>
      </c>
      <c r="L472" s="36">
        <v>1655.37</v>
      </c>
      <c r="M472" s="36">
        <v>1652.24</v>
      </c>
      <c r="N472" s="36">
        <v>1722.49</v>
      </c>
      <c r="O472" s="36">
        <v>1769.65</v>
      </c>
      <c r="P472" s="36">
        <v>1782.86</v>
      </c>
      <c r="Q472" s="36">
        <v>1768.35</v>
      </c>
      <c r="R472" s="36">
        <v>1700.04</v>
      </c>
      <c r="S472" s="36">
        <v>1719.41</v>
      </c>
      <c r="T472" s="36">
        <v>1702.09</v>
      </c>
      <c r="U472" s="36">
        <v>1721.73</v>
      </c>
      <c r="V472" s="36">
        <v>1722.27</v>
      </c>
      <c r="W472" s="36">
        <v>1717.09</v>
      </c>
      <c r="X472" s="36">
        <v>1713.74</v>
      </c>
      <c r="Y472" s="36">
        <v>1759.4</v>
      </c>
    </row>
    <row r="473" spans="1:25" x14ac:dyDescent="0.2">
      <c r="A473" s="20">
        <v>44558</v>
      </c>
      <c r="B473" s="36">
        <v>1732.94</v>
      </c>
      <c r="C473" s="36">
        <v>1739.02</v>
      </c>
      <c r="D473" s="36">
        <v>1765.61</v>
      </c>
      <c r="E473" s="36">
        <v>1776.15</v>
      </c>
      <c r="F473" s="36">
        <v>1751.41</v>
      </c>
      <c r="G473" s="36">
        <v>1659.88</v>
      </c>
      <c r="H473" s="36">
        <v>1679.61</v>
      </c>
      <c r="I473" s="36">
        <v>1672.88</v>
      </c>
      <c r="J473" s="36">
        <v>1689.28</v>
      </c>
      <c r="K473" s="36">
        <v>1645.47</v>
      </c>
      <c r="L473" s="36">
        <v>1651.62</v>
      </c>
      <c r="M473" s="36">
        <v>1662.27</v>
      </c>
      <c r="N473" s="36">
        <v>1664.47</v>
      </c>
      <c r="O473" s="36">
        <v>1712.42</v>
      </c>
      <c r="P473" s="36">
        <v>1710.33</v>
      </c>
      <c r="Q473" s="36">
        <v>1705.58</v>
      </c>
      <c r="R473" s="36">
        <v>1707.43</v>
      </c>
      <c r="S473" s="36">
        <v>1707.19</v>
      </c>
      <c r="T473" s="36">
        <v>1700.87</v>
      </c>
      <c r="U473" s="36">
        <v>1719.03</v>
      </c>
      <c r="V473" s="36">
        <v>1705.84</v>
      </c>
      <c r="W473" s="36">
        <v>1708.78</v>
      </c>
      <c r="X473" s="36">
        <v>1746.62</v>
      </c>
      <c r="Y473" s="36">
        <v>1750.79</v>
      </c>
    </row>
    <row r="474" spans="1:25" x14ac:dyDescent="0.2">
      <c r="A474" s="20">
        <v>44559</v>
      </c>
      <c r="B474" s="36">
        <v>1754.12</v>
      </c>
      <c r="C474" s="36">
        <v>1752.24</v>
      </c>
      <c r="D474" s="36">
        <v>1765.91</v>
      </c>
      <c r="E474" s="36">
        <v>1777.42</v>
      </c>
      <c r="F474" s="36">
        <v>1750.87</v>
      </c>
      <c r="G474" s="36">
        <v>1677.47</v>
      </c>
      <c r="H474" s="36">
        <v>1691.2</v>
      </c>
      <c r="I474" s="36">
        <v>1687.2</v>
      </c>
      <c r="J474" s="36">
        <v>1691.52</v>
      </c>
      <c r="K474" s="36">
        <v>1702.45</v>
      </c>
      <c r="L474" s="36">
        <v>1709.59</v>
      </c>
      <c r="M474" s="36">
        <v>1711.87</v>
      </c>
      <c r="N474" s="36">
        <v>1706.31</v>
      </c>
      <c r="O474" s="36">
        <v>1697.69</v>
      </c>
      <c r="P474" s="36">
        <v>1690.91</v>
      </c>
      <c r="Q474" s="36">
        <v>1692.53</v>
      </c>
      <c r="R474" s="36">
        <v>1691.91</v>
      </c>
      <c r="S474" s="36">
        <v>1706.61</v>
      </c>
      <c r="T474" s="36">
        <v>1708.43</v>
      </c>
      <c r="U474" s="36">
        <v>1705.95</v>
      </c>
      <c r="V474" s="36">
        <v>1691.89</v>
      </c>
      <c r="W474" s="36">
        <v>1686.47</v>
      </c>
      <c r="X474" s="36">
        <v>1739.12</v>
      </c>
      <c r="Y474" s="36">
        <v>1746.1</v>
      </c>
    </row>
    <row r="475" spans="1:25" x14ac:dyDescent="0.2">
      <c r="A475" s="20">
        <v>44560</v>
      </c>
      <c r="B475" s="36">
        <v>1759.91</v>
      </c>
      <c r="C475" s="36">
        <v>1761.99</v>
      </c>
      <c r="D475" s="36">
        <v>1788.04</v>
      </c>
      <c r="E475" s="36">
        <v>1803.77</v>
      </c>
      <c r="F475" s="36">
        <v>1774.96</v>
      </c>
      <c r="G475" s="36">
        <v>1702.92</v>
      </c>
      <c r="H475" s="36">
        <v>1697.19</v>
      </c>
      <c r="I475" s="36">
        <v>1719.87</v>
      </c>
      <c r="J475" s="36">
        <v>1717.73</v>
      </c>
      <c r="K475" s="36">
        <v>1729.18</v>
      </c>
      <c r="L475" s="36">
        <v>1727.6</v>
      </c>
      <c r="M475" s="36">
        <v>1724.25</v>
      </c>
      <c r="N475" s="36">
        <v>1751.89</v>
      </c>
      <c r="O475" s="36">
        <v>1752.38</v>
      </c>
      <c r="P475" s="36">
        <v>1740.62</v>
      </c>
      <c r="Q475" s="36">
        <v>1736.13</v>
      </c>
      <c r="R475" s="36">
        <v>1728.14</v>
      </c>
      <c r="S475" s="36">
        <v>1699.27</v>
      </c>
      <c r="T475" s="36">
        <v>1714.79</v>
      </c>
      <c r="U475" s="36">
        <v>1711.54</v>
      </c>
      <c r="V475" s="36">
        <v>1696.52</v>
      </c>
      <c r="W475" s="36">
        <v>1696.18</v>
      </c>
      <c r="X475" s="36">
        <v>1750.81</v>
      </c>
      <c r="Y475" s="36">
        <v>1762.68</v>
      </c>
    </row>
    <row r="476" spans="1:25" x14ac:dyDescent="0.2">
      <c r="A476" s="20">
        <v>44561</v>
      </c>
      <c r="B476" s="36">
        <v>1798.32</v>
      </c>
      <c r="C476" s="36">
        <v>1784.53</v>
      </c>
      <c r="D476" s="36">
        <v>1723.69</v>
      </c>
      <c r="E476" s="36">
        <v>1793.17</v>
      </c>
      <c r="F476" s="36">
        <v>1793.37</v>
      </c>
      <c r="G476" s="36">
        <v>1702.62</v>
      </c>
      <c r="H476" s="36">
        <v>1717.53</v>
      </c>
      <c r="I476" s="36">
        <v>1724.18</v>
      </c>
      <c r="J476" s="36">
        <v>1759.75</v>
      </c>
      <c r="K476" s="36">
        <v>1731.19</v>
      </c>
      <c r="L476" s="36">
        <v>1747.49</v>
      </c>
      <c r="M476" s="36">
        <v>1743.99</v>
      </c>
      <c r="N476" s="36">
        <v>1733.97</v>
      </c>
      <c r="O476" s="36">
        <v>1721.9</v>
      </c>
      <c r="P476" s="36">
        <v>1721.65</v>
      </c>
      <c r="Q476" s="36">
        <v>1719.85</v>
      </c>
      <c r="R476" s="36">
        <v>1708.73</v>
      </c>
      <c r="S476" s="36">
        <v>1727.52</v>
      </c>
      <c r="T476" s="36">
        <v>1751.95</v>
      </c>
      <c r="U476" s="36">
        <v>1762.83</v>
      </c>
      <c r="V476" s="36">
        <v>1740.18</v>
      </c>
      <c r="W476" s="36">
        <v>1739.9</v>
      </c>
      <c r="X476" s="36">
        <v>1758.58</v>
      </c>
      <c r="Y476" s="36">
        <v>1771.04</v>
      </c>
    </row>
    <row r="479" spans="1:25" ht="15" x14ac:dyDescent="0.25">
      <c r="A479" s="76" t="s">
        <v>51</v>
      </c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</row>
    <row r="480" spans="1:25" x14ac:dyDescent="0.2">
      <c r="A480" s="1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</row>
    <row r="481" spans="1:26" x14ac:dyDescent="0.2">
      <c r="A481" s="130"/>
      <c r="B481" s="130"/>
      <c r="C481" s="130"/>
      <c r="D481" s="130"/>
      <c r="E481" s="130"/>
      <c r="F481" s="130"/>
      <c r="G481" s="130"/>
      <c r="H481" s="130"/>
      <c r="I481" s="130"/>
      <c r="J481" s="130"/>
      <c r="K481" s="130"/>
      <c r="L481" s="130"/>
      <c r="M481" s="143" t="s">
        <v>130</v>
      </c>
      <c r="N481" s="143"/>
      <c r="O481" s="143"/>
      <c r="P481" s="144"/>
    </row>
    <row r="482" spans="1:26" x14ac:dyDescent="0.2">
      <c r="A482" s="131" t="s">
        <v>52</v>
      </c>
      <c r="B482" s="131"/>
      <c r="C482" s="131"/>
      <c r="D482" s="131"/>
      <c r="E482" s="131"/>
      <c r="F482" s="131"/>
      <c r="G482" s="131"/>
      <c r="H482" s="131"/>
      <c r="I482" s="131"/>
      <c r="J482" s="131"/>
      <c r="K482" s="131"/>
      <c r="L482" s="131"/>
      <c r="M482" s="145">
        <v>429814.35</v>
      </c>
      <c r="N482" s="145"/>
      <c r="O482" s="145"/>
      <c r="P482" s="144"/>
    </row>
    <row r="483" spans="1:26" x14ac:dyDescent="0.2">
      <c r="A483" s="132" t="s">
        <v>53</v>
      </c>
      <c r="B483" s="132"/>
      <c r="C483" s="132"/>
      <c r="D483" s="132"/>
      <c r="E483" s="132"/>
      <c r="F483" s="132"/>
      <c r="G483" s="132"/>
      <c r="H483" s="132"/>
      <c r="I483" s="132"/>
      <c r="J483" s="132"/>
      <c r="K483" s="132"/>
      <c r="L483" s="132"/>
      <c r="M483" s="146">
        <v>429814.35491237103</v>
      </c>
      <c r="N483" s="146"/>
      <c r="O483" s="146"/>
      <c r="P483" s="144"/>
    </row>
    <row r="486" spans="1:26" ht="25.5" customHeight="1" x14ac:dyDescent="0.2">
      <c r="B486" s="159"/>
      <c r="C486" s="159"/>
      <c r="D486" s="159"/>
      <c r="E486" s="159"/>
      <c r="F486" s="159"/>
      <c r="G486" s="159"/>
      <c r="H486" s="159"/>
      <c r="I486" s="159"/>
      <c r="J486" s="159"/>
      <c r="K486" s="159"/>
      <c r="L486" s="159"/>
      <c r="M486" s="159"/>
      <c r="N486" s="159"/>
      <c r="O486" s="39"/>
      <c r="P486" s="39"/>
      <c r="Q486" s="23"/>
      <c r="R486" s="23"/>
      <c r="S486" s="23"/>
      <c r="T486" s="23"/>
      <c r="U486" s="23"/>
      <c r="V486" s="23"/>
      <c r="W486" s="23"/>
      <c r="X486" s="23"/>
      <c r="Y486" s="23"/>
      <c r="Z486" s="23"/>
    </row>
    <row r="487" spans="1:26" ht="26.25" customHeight="1" x14ac:dyDescent="0.2"/>
    <row r="488" spans="1:26" ht="34.5" customHeight="1" x14ac:dyDescent="0.2">
      <c r="B488" s="141" t="s">
        <v>96</v>
      </c>
      <c r="C488" s="141"/>
      <c r="D488" s="141"/>
      <c r="E488" s="141"/>
      <c r="F488" s="141"/>
      <c r="G488" s="141"/>
      <c r="H488" s="141"/>
      <c r="I488" s="141"/>
      <c r="J488" s="141"/>
      <c r="K488" s="141"/>
      <c r="L488" s="141"/>
      <c r="M488" s="141"/>
      <c r="N488" s="141"/>
      <c r="O488" s="31"/>
    </row>
    <row r="489" spans="1:26" ht="12.75" x14ac:dyDescent="0.2">
      <c r="B489" s="142"/>
      <c r="C489" s="142"/>
      <c r="D489" s="142"/>
      <c r="E489" s="142"/>
      <c r="F489" s="142"/>
      <c r="G489" s="142" t="s">
        <v>1</v>
      </c>
      <c r="H489" s="142"/>
      <c r="I489" s="142"/>
      <c r="J489" s="142"/>
    </row>
    <row r="490" spans="1:26" ht="12.75" x14ac:dyDescent="0.2">
      <c r="B490" s="142"/>
      <c r="C490" s="142"/>
      <c r="D490" s="142"/>
      <c r="E490" s="142"/>
      <c r="F490" s="142"/>
      <c r="G490" s="32" t="s">
        <v>2</v>
      </c>
      <c r="H490" s="66" t="s">
        <v>119</v>
      </c>
      <c r="I490" s="66" t="s">
        <v>120</v>
      </c>
      <c r="J490" s="32" t="s">
        <v>3</v>
      </c>
    </row>
    <row r="491" spans="1:26" ht="80.25" customHeight="1" x14ac:dyDescent="0.2">
      <c r="B491" s="142" t="s">
        <v>139</v>
      </c>
      <c r="C491" s="142"/>
      <c r="D491" s="142"/>
      <c r="E491" s="142"/>
      <c r="F491" s="142"/>
      <c r="G491" s="63">
        <v>469637.41</v>
      </c>
      <c r="H491" s="68">
        <v>772328.14</v>
      </c>
      <c r="I491" s="68">
        <v>823529.89</v>
      </c>
      <c r="J491" s="68">
        <v>621330.73</v>
      </c>
    </row>
    <row r="492" spans="1:26" ht="80.25" customHeight="1" x14ac:dyDescent="0.2">
      <c r="B492" s="142" t="s">
        <v>54</v>
      </c>
      <c r="C492" s="142"/>
      <c r="D492" s="142"/>
      <c r="E492" s="142"/>
      <c r="F492" s="142"/>
      <c r="G492" s="22">
        <v>203257.28</v>
      </c>
      <c r="H492" s="22"/>
      <c r="I492" s="22"/>
      <c r="J492" s="22"/>
    </row>
    <row r="493" spans="1:26" ht="66.75" customHeight="1" x14ac:dyDescent="0.2">
      <c r="G493" s="33"/>
    </row>
    <row r="494" spans="1:26" ht="12.75" x14ac:dyDescent="0.2">
      <c r="A494" s="12" t="s">
        <v>38</v>
      </c>
      <c r="B494" s="13"/>
      <c r="C494" s="13"/>
      <c r="D494" s="13"/>
      <c r="E494" s="13"/>
      <c r="F494" s="13"/>
      <c r="G494" s="13"/>
    </row>
    <row r="495" spans="1:26" ht="33" customHeight="1" x14ac:dyDescent="0.2">
      <c r="A495" s="104" t="s">
        <v>39</v>
      </c>
      <c r="B495" s="105"/>
      <c r="C495" s="44" t="s">
        <v>40</v>
      </c>
      <c r="D495" s="45" t="s">
        <v>2</v>
      </c>
      <c r="E495" s="66" t="s">
        <v>119</v>
      </c>
      <c r="F495" s="66" t="s">
        <v>120</v>
      </c>
      <c r="G495" s="45" t="s">
        <v>3</v>
      </c>
    </row>
    <row r="496" spans="1:26" ht="12.75" x14ac:dyDescent="0.2">
      <c r="A496" s="106" t="s">
        <v>4</v>
      </c>
      <c r="B496" s="106"/>
      <c r="C496" s="106"/>
      <c r="D496" s="106"/>
      <c r="E496" s="106"/>
      <c r="F496" s="106"/>
      <c r="G496" s="106"/>
    </row>
    <row r="497" spans="1:7" ht="24.75" customHeight="1" x14ac:dyDescent="0.2">
      <c r="A497" s="106" t="s">
        <v>41</v>
      </c>
      <c r="B497" s="106"/>
      <c r="C497" s="45" t="s">
        <v>42</v>
      </c>
      <c r="D497" s="64">
        <v>1030</v>
      </c>
      <c r="E497" s="64">
        <v>1767.76</v>
      </c>
      <c r="F497" s="64">
        <v>1905.14</v>
      </c>
      <c r="G497" s="64">
        <v>2392.14</v>
      </c>
    </row>
    <row r="498" spans="1:7" ht="12.75" x14ac:dyDescent="0.2">
      <c r="A498" s="106" t="s">
        <v>43</v>
      </c>
      <c r="B498" s="106"/>
      <c r="C498" s="44"/>
      <c r="D498" s="64"/>
      <c r="E498" s="64"/>
      <c r="F498" s="64"/>
      <c r="G498" s="64"/>
    </row>
    <row r="499" spans="1:7" ht="39" customHeight="1" x14ac:dyDescent="0.2">
      <c r="A499" s="153" t="s">
        <v>44</v>
      </c>
      <c r="B499" s="153"/>
      <c r="C499" s="45" t="s">
        <v>45</v>
      </c>
      <c r="D499" s="64">
        <v>469637.41</v>
      </c>
      <c r="E499" s="67">
        <v>772328.14</v>
      </c>
      <c r="F499" s="67">
        <v>823529.89</v>
      </c>
      <c r="G499" s="67">
        <v>621330.73</v>
      </c>
    </row>
    <row r="500" spans="1:7" ht="39" customHeight="1" x14ac:dyDescent="0.2">
      <c r="A500" s="153" t="s">
        <v>46</v>
      </c>
      <c r="B500" s="153"/>
      <c r="C500" s="45" t="s">
        <v>42</v>
      </c>
      <c r="D500" s="64">
        <v>52.82</v>
      </c>
      <c r="E500" s="64">
        <v>211.33</v>
      </c>
      <c r="F500" s="64">
        <v>258.2</v>
      </c>
      <c r="G500" s="64">
        <v>535.26</v>
      </c>
    </row>
    <row r="502" spans="1:7" ht="37.5" customHeight="1" x14ac:dyDescent="0.2">
      <c r="A502" s="101" t="s">
        <v>47</v>
      </c>
      <c r="B502" s="102"/>
      <c r="C502" s="66" t="s">
        <v>42</v>
      </c>
      <c r="D502" s="18">
        <v>5.4340451500000002</v>
      </c>
    </row>
    <row r="503" spans="1:7" ht="12.75" x14ac:dyDescent="0.2">
      <c r="A503" s="71"/>
      <c r="B503" s="71"/>
      <c r="C503" s="71"/>
      <c r="D503" s="71"/>
    </row>
    <row r="504" spans="1:7" ht="144.75" customHeight="1" x14ac:dyDescent="0.2">
      <c r="A504" s="154" t="s">
        <v>97</v>
      </c>
      <c r="B504" s="154"/>
      <c r="C504" s="66" t="s">
        <v>45</v>
      </c>
      <c r="D504" s="92">
        <v>203257.28</v>
      </c>
    </row>
    <row r="505" spans="1:7" ht="127.5" customHeight="1" x14ac:dyDescent="0.2">
      <c r="A505" s="154" t="s">
        <v>142</v>
      </c>
      <c r="B505" s="154"/>
      <c r="C505" s="66" t="s">
        <v>42</v>
      </c>
      <c r="D505" s="92">
        <v>2551.91</v>
      </c>
    </row>
    <row r="506" spans="1:7" ht="75" customHeight="1" x14ac:dyDescent="0.2">
      <c r="A506" s="154" t="s">
        <v>98</v>
      </c>
      <c r="B506" s="154"/>
      <c r="C506" s="72" t="s">
        <v>99</v>
      </c>
      <c r="D506" s="93">
        <v>6.77</v>
      </c>
    </row>
    <row r="507" spans="1:7" ht="12.75" x14ac:dyDescent="0.2">
      <c r="A507" s="71"/>
      <c r="B507" s="71"/>
      <c r="C507" s="71"/>
      <c r="D507" s="71" t="s">
        <v>116</v>
      </c>
    </row>
    <row r="508" spans="1:7" ht="42" customHeight="1" x14ac:dyDescent="0.2">
      <c r="A508" s="154" t="s">
        <v>127</v>
      </c>
      <c r="B508" s="154"/>
      <c r="C508" s="66" t="s">
        <v>42</v>
      </c>
      <c r="D508" s="90">
        <v>0</v>
      </c>
    </row>
    <row r="509" spans="1:7" ht="12.75" x14ac:dyDescent="0.2">
      <c r="A509" s="71"/>
      <c r="B509" s="71"/>
      <c r="C509" s="71"/>
      <c r="D509" s="71"/>
    </row>
  </sheetData>
  <mergeCells count="75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49:A150"/>
    <mergeCell ref="B149:Y149"/>
    <mergeCell ref="A186:L186"/>
    <mergeCell ref="A187:L187"/>
    <mergeCell ref="M186:P186"/>
    <mergeCell ref="M187:P187"/>
    <mergeCell ref="A188:L188"/>
    <mergeCell ref="M188:P188"/>
    <mergeCell ref="A267:A268"/>
    <mergeCell ref="B267:Y267"/>
    <mergeCell ref="A191:Y191"/>
    <mergeCell ref="A192:Y192"/>
    <mergeCell ref="A193:Y193"/>
    <mergeCell ref="A194:Y194"/>
    <mergeCell ref="A195:Y195"/>
    <mergeCell ref="A197:Y197"/>
    <mergeCell ref="B198:Y198"/>
    <mergeCell ref="A199:A200"/>
    <mergeCell ref="B199:Y199"/>
    <mergeCell ref="A233:A234"/>
    <mergeCell ref="B233:Y233"/>
    <mergeCell ref="A301:A302"/>
    <mergeCell ref="B301:Y301"/>
    <mergeCell ref="A407:Y407"/>
    <mergeCell ref="B408:Y408"/>
    <mergeCell ref="A409:A410"/>
    <mergeCell ref="B409:Y409"/>
    <mergeCell ref="A336:Y336"/>
    <mergeCell ref="A339:A340"/>
    <mergeCell ref="B339:Y339"/>
    <mergeCell ref="A373:A374"/>
    <mergeCell ref="B373:Y373"/>
    <mergeCell ref="A444:A445"/>
    <mergeCell ref="B444:Y444"/>
    <mergeCell ref="A481:L481"/>
    <mergeCell ref="A482:L482"/>
    <mergeCell ref="M481:P481"/>
    <mergeCell ref="M482:P482"/>
    <mergeCell ref="A495:B495"/>
    <mergeCell ref="A483:L483"/>
    <mergeCell ref="B486:N486"/>
    <mergeCell ref="B488:N488"/>
    <mergeCell ref="B489:F490"/>
    <mergeCell ref="G489:J489"/>
    <mergeCell ref="B491:F491"/>
    <mergeCell ref="B492:F492"/>
    <mergeCell ref="M483:P483"/>
    <mergeCell ref="A504:B504"/>
    <mergeCell ref="A505:B505"/>
    <mergeCell ref="A506:B506"/>
    <mergeCell ref="A508:B508"/>
    <mergeCell ref="A496:G496"/>
    <mergeCell ref="A497:B497"/>
    <mergeCell ref="A498:B498"/>
    <mergeCell ref="A499:B499"/>
    <mergeCell ref="A500:B500"/>
    <mergeCell ref="A502:B502"/>
  </mergeCells>
  <conditionalFormatting sqref="B494">
    <cfRule type="expression" dxfId="39" priority="9">
      <formula>AND($P494&gt;=500,$P494&lt;=899,$AD494&lt;0)</formula>
    </cfRule>
    <cfRule type="expression" dxfId="38" priority="10">
      <formula>AND($AD494&lt;0,$B494&lt;&gt;$AF494)</formula>
    </cfRule>
    <cfRule type="expression" dxfId="37" priority="11">
      <formula>OR(AND($Q494&gt;=1,$Q494&lt;=3,$R494=0,$B494=$AF494,$P494&lt;500),AND($B494&lt;&gt;$AF494,$AD494&gt;0))</formula>
    </cfRule>
    <cfRule type="expression" dxfId="36" priority="12">
      <formula>$Q494=99</formula>
    </cfRule>
  </conditionalFormatting>
  <conditionalFormatting sqref="C494:E494">
    <cfRule type="expression" dxfId="35" priority="5">
      <formula>AND($P494&gt;=500,$P494&lt;=899,$AD494&lt;0)</formula>
    </cfRule>
    <cfRule type="expression" dxfId="34" priority="6">
      <formula>AND($AD494&lt;0,$B494&lt;&gt;$AF494)</formula>
    </cfRule>
    <cfRule type="expression" dxfId="33" priority="7">
      <formula>OR(AND($Q494&gt;=1,$Q494&lt;=3,$R494=0,$B494=$AF494,$P494&lt;500),AND($B494&lt;&gt;$AF494,$AD494&gt;0))</formula>
    </cfRule>
    <cfRule type="expression" dxfId="32" priority="8">
      <formula>$Q494=99</formula>
    </cfRule>
  </conditionalFormatting>
  <conditionalFormatting sqref="B495:E495">
    <cfRule type="expression" dxfId="31" priority="1">
      <formula>AND($P495&gt;=500,$P495&lt;=899,$AD495&lt;0)</formula>
    </cfRule>
    <cfRule type="expression" dxfId="30" priority="2">
      <formula>AND($AD495&lt;0,$B495&lt;&gt;$AF495)</formula>
    </cfRule>
    <cfRule type="expression" dxfId="29" priority="3">
      <formula>OR(AND($Q495&gt;=1,$Q495&lt;=3,$R495=0,$B495=$AF495,$P495&lt;500),AND($B495&lt;&gt;$AF495,$AD495&gt;0))</formula>
    </cfRule>
    <cfRule type="expression" dxfId="28" priority="4">
      <formula>$Q495=99</formula>
    </cfRule>
  </conditionalFormatting>
  <conditionalFormatting sqref="B496:D496">
    <cfRule type="expression" dxfId="27" priority="13">
      <formula>AND($P496&gt;=500,$P496&lt;=899,$AD496&lt;0)</formula>
    </cfRule>
    <cfRule type="expression" dxfId="26" priority="14">
      <formula>AND($AD496&lt;0,#REF!&lt;&gt;$AF496)</formula>
    </cfRule>
    <cfRule type="expression" dxfId="25" priority="15">
      <formula>OR(AND($Q496&gt;=1,$Q496&lt;=3,$R496=0,#REF!=$AF496,$P496&lt;500),AND(#REF!&lt;&gt;$AF496,$AD496&gt;0))</formula>
    </cfRule>
    <cfRule type="expression" dxfId="24" priority="16">
      <formula>$Q496=99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theme="2"/>
  </sheetPr>
  <dimension ref="A1:AA651"/>
  <sheetViews>
    <sheetView topLeftCell="A648" zoomScale="64" zoomScaleNormal="64" workbookViewId="0">
      <selection activeCell="J648" sqref="J648"/>
    </sheetView>
  </sheetViews>
  <sheetFormatPr defaultRowHeight="11.25" x14ac:dyDescent="0.2"/>
  <cols>
    <col min="1" max="1" width="21" customWidth="1"/>
    <col min="2" max="2" width="17.33203125" customWidth="1"/>
    <col min="3" max="3" width="18" customWidth="1"/>
    <col min="4" max="4" width="14.6640625" customWidth="1"/>
    <col min="5" max="5" width="16.5" customWidth="1"/>
    <col min="6" max="7" width="14.5" bestFit="1" customWidth="1"/>
    <col min="8" max="25" width="11.5" customWidth="1"/>
  </cols>
  <sheetData>
    <row r="1" spans="1:25" ht="44.25" customHeight="1" x14ac:dyDescent="0.25">
      <c r="A1" s="96" t="s">
        <v>114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</row>
    <row r="2" spans="1:25" ht="16.5" customHeight="1" x14ac:dyDescent="0.2">
      <c r="A2" s="134" t="s">
        <v>118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</row>
    <row r="3" spans="1:25" ht="16.5" x14ac:dyDescent="0.2">
      <c r="A3" s="37"/>
      <c r="B3" s="37"/>
      <c r="C3" s="37"/>
      <c r="D3" s="37"/>
      <c r="E3" s="37"/>
      <c r="F3" s="37"/>
      <c r="G3" s="37"/>
      <c r="H3" s="37"/>
      <c r="I3" s="37" t="s">
        <v>60</v>
      </c>
      <c r="J3" s="94" t="s">
        <v>143</v>
      </c>
      <c r="K3" s="95"/>
      <c r="L3" s="95"/>
      <c r="M3" s="135" t="s">
        <v>129</v>
      </c>
      <c r="N3" s="136"/>
      <c r="O3" s="136"/>
      <c r="P3" s="37"/>
      <c r="Q3" s="37"/>
      <c r="R3" s="37"/>
      <c r="S3" s="37"/>
      <c r="T3" s="37"/>
      <c r="U3" s="37"/>
      <c r="V3" s="37"/>
      <c r="W3" s="37"/>
      <c r="X3" s="37"/>
    </row>
    <row r="4" spans="1:25" ht="14.25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1:25" ht="15" x14ac:dyDescent="0.2">
      <c r="A5" s="137" t="s">
        <v>112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</row>
    <row r="6" spans="1:25" ht="18.75" customHeight="1" x14ac:dyDescent="0.2">
      <c r="A6" s="133" t="s">
        <v>62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</row>
    <row r="7" spans="1:25" ht="23.25" customHeight="1" x14ac:dyDescent="0.2">
      <c r="A7" s="133" t="s">
        <v>63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</row>
    <row r="8" spans="1:25" ht="24" customHeight="1" x14ac:dyDescent="0.2">
      <c r="A8" s="133" t="s">
        <v>64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</row>
    <row r="9" spans="1:25" ht="25.5" customHeight="1" x14ac:dyDescent="0.2">
      <c r="A9" s="133" t="s">
        <v>65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</row>
    <row r="10" spans="1:25" ht="15" x14ac:dyDescent="0.2">
      <c r="A10" s="35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5" ht="15" customHeight="1" x14ac:dyDescent="0.2">
      <c r="A11" s="120" t="s">
        <v>58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</row>
    <row r="12" spans="1:25" ht="15.75" customHeight="1" x14ac:dyDescent="0.2">
      <c r="A12" s="122" t="s">
        <v>49</v>
      </c>
      <c r="B12" s="117" t="s">
        <v>50</v>
      </c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8"/>
    </row>
    <row r="13" spans="1:25" x14ac:dyDescent="0.2">
      <c r="A13" s="123"/>
      <c r="B13" s="40" t="s">
        <v>66</v>
      </c>
      <c r="C13" s="41" t="s">
        <v>67</v>
      </c>
      <c r="D13" s="42" t="s">
        <v>68</v>
      </c>
      <c r="E13" s="41" t="s">
        <v>69</v>
      </c>
      <c r="F13" s="41" t="s">
        <v>70</v>
      </c>
      <c r="G13" s="41" t="s">
        <v>71</v>
      </c>
      <c r="H13" s="41" t="s">
        <v>72</v>
      </c>
      <c r="I13" s="41" t="s">
        <v>73</v>
      </c>
      <c r="J13" s="41" t="s">
        <v>74</v>
      </c>
      <c r="K13" s="40" t="s">
        <v>75</v>
      </c>
      <c r="L13" s="41" t="s">
        <v>76</v>
      </c>
      <c r="M13" s="43" t="s">
        <v>77</v>
      </c>
      <c r="N13" s="40" t="s">
        <v>78</v>
      </c>
      <c r="O13" s="41" t="s">
        <v>79</v>
      </c>
      <c r="P13" s="43" t="s">
        <v>80</v>
      </c>
      <c r="Q13" s="42" t="s">
        <v>81</v>
      </c>
      <c r="R13" s="41" t="s">
        <v>82</v>
      </c>
      <c r="S13" s="42" t="s">
        <v>83</v>
      </c>
      <c r="T13" s="41" t="s">
        <v>84</v>
      </c>
      <c r="U13" s="42" t="s">
        <v>85</v>
      </c>
      <c r="V13" s="41" t="s">
        <v>86</v>
      </c>
      <c r="W13" s="42" t="s">
        <v>87</v>
      </c>
      <c r="X13" s="41" t="s">
        <v>88</v>
      </c>
      <c r="Y13" s="41" t="s">
        <v>89</v>
      </c>
    </row>
    <row r="14" spans="1:25" x14ac:dyDescent="0.2">
      <c r="A14" s="20">
        <v>44531</v>
      </c>
      <c r="B14" s="21">
        <v>2727.54</v>
      </c>
      <c r="C14" s="21">
        <v>2740.7</v>
      </c>
      <c r="D14" s="21">
        <v>2774.71</v>
      </c>
      <c r="E14" s="21">
        <v>2780.56</v>
      </c>
      <c r="F14" s="21">
        <v>2794.02</v>
      </c>
      <c r="G14" s="21">
        <v>2774.22</v>
      </c>
      <c r="H14" s="21">
        <v>2741.72</v>
      </c>
      <c r="I14" s="21">
        <v>2727.76</v>
      </c>
      <c r="J14" s="21">
        <v>2715.37</v>
      </c>
      <c r="K14" s="21">
        <v>2721.5</v>
      </c>
      <c r="L14" s="21">
        <v>2680.09</v>
      </c>
      <c r="M14" s="21">
        <v>2682.84</v>
      </c>
      <c r="N14" s="21">
        <v>2700.43</v>
      </c>
      <c r="O14" s="21">
        <v>2699.3</v>
      </c>
      <c r="P14" s="21">
        <v>2706.2</v>
      </c>
      <c r="Q14" s="21">
        <v>2714.07</v>
      </c>
      <c r="R14" s="21">
        <v>2711.54</v>
      </c>
      <c r="S14" s="21">
        <v>2697.48</v>
      </c>
      <c r="T14" s="21">
        <v>2671.46</v>
      </c>
      <c r="U14" s="21">
        <v>2683.17</v>
      </c>
      <c r="V14" s="21">
        <v>2694.04</v>
      </c>
      <c r="W14" s="21">
        <v>2698.99</v>
      </c>
      <c r="X14" s="21">
        <v>2699.11</v>
      </c>
      <c r="Y14" s="21">
        <v>2713.59</v>
      </c>
    </row>
    <row r="15" spans="1:25" x14ac:dyDescent="0.2">
      <c r="A15" s="20">
        <v>44532</v>
      </c>
      <c r="B15" s="21">
        <v>2742.55</v>
      </c>
      <c r="C15" s="21">
        <v>2733.17</v>
      </c>
      <c r="D15" s="21">
        <v>2707.33</v>
      </c>
      <c r="E15" s="21">
        <v>2723.66</v>
      </c>
      <c r="F15" s="21">
        <v>2734.57</v>
      </c>
      <c r="G15" s="21">
        <v>2730.15</v>
      </c>
      <c r="H15" s="21">
        <v>2749.21</v>
      </c>
      <c r="I15" s="21">
        <v>2805.49</v>
      </c>
      <c r="J15" s="21">
        <v>2808.24</v>
      </c>
      <c r="K15" s="21">
        <v>2828.74</v>
      </c>
      <c r="L15" s="21">
        <v>2836.89</v>
      </c>
      <c r="M15" s="21">
        <v>2836.37</v>
      </c>
      <c r="N15" s="21">
        <v>2827.17</v>
      </c>
      <c r="O15" s="21">
        <v>2892.07</v>
      </c>
      <c r="P15" s="21">
        <v>2883.7</v>
      </c>
      <c r="Q15" s="21">
        <v>2879.2</v>
      </c>
      <c r="R15" s="21">
        <v>2813.19</v>
      </c>
      <c r="S15" s="21">
        <v>2806</v>
      </c>
      <c r="T15" s="21">
        <v>2758.31</v>
      </c>
      <c r="U15" s="21">
        <v>2794.86</v>
      </c>
      <c r="V15" s="21">
        <v>2800.58</v>
      </c>
      <c r="W15" s="21">
        <v>2807.57</v>
      </c>
      <c r="X15" s="21">
        <v>2872.27</v>
      </c>
      <c r="Y15" s="21">
        <v>2879.49</v>
      </c>
    </row>
    <row r="16" spans="1:25" x14ac:dyDescent="0.2">
      <c r="A16" s="20">
        <v>44533</v>
      </c>
      <c r="B16" s="21">
        <v>2899.11</v>
      </c>
      <c r="C16" s="21">
        <v>2891.16</v>
      </c>
      <c r="D16" s="21">
        <v>2866.1</v>
      </c>
      <c r="E16" s="21">
        <v>2863.71</v>
      </c>
      <c r="F16" s="21">
        <v>2866.54</v>
      </c>
      <c r="G16" s="21">
        <v>2799.55</v>
      </c>
      <c r="H16" s="21">
        <v>2810.49</v>
      </c>
      <c r="I16" s="21">
        <v>2831.28</v>
      </c>
      <c r="J16" s="21">
        <v>2814.98</v>
      </c>
      <c r="K16" s="21">
        <v>2815.79</v>
      </c>
      <c r="L16" s="21">
        <v>2808.89</v>
      </c>
      <c r="M16" s="21">
        <v>2818.81</v>
      </c>
      <c r="N16" s="21">
        <v>2812.59</v>
      </c>
      <c r="O16" s="21">
        <v>2817.46</v>
      </c>
      <c r="P16" s="21">
        <v>2820.35</v>
      </c>
      <c r="Q16" s="21">
        <v>2818.04</v>
      </c>
      <c r="R16" s="21">
        <v>2823.58</v>
      </c>
      <c r="S16" s="21">
        <v>2816.03</v>
      </c>
      <c r="T16" s="21">
        <v>2821.43</v>
      </c>
      <c r="U16" s="21">
        <v>2810.92</v>
      </c>
      <c r="V16" s="21">
        <v>2821.98</v>
      </c>
      <c r="W16" s="21">
        <v>2834.53</v>
      </c>
      <c r="X16" s="21">
        <v>2821.3</v>
      </c>
      <c r="Y16" s="21">
        <v>2788.49</v>
      </c>
    </row>
    <row r="17" spans="1:25" x14ac:dyDescent="0.2">
      <c r="A17" s="20">
        <v>44534</v>
      </c>
      <c r="B17" s="21">
        <v>2759.8</v>
      </c>
      <c r="C17" s="21">
        <v>2728.35</v>
      </c>
      <c r="D17" s="21">
        <v>2728.43</v>
      </c>
      <c r="E17" s="21">
        <v>2732.84</v>
      </c>
      <c r="F17" s="21">
        <v>2733.73</v>
      </c>
      <c r="G17" s="21">
        <v>2732.99</v>
      </c>
      <c r="H17" s="21">
        <v>2720.38</v>
      </c>
      <c r="I17" s="21">
        <v>2681.32</v>
      </c>
      <c r="J17" s="21">
        <v>2683.99</v>
      </c>
      <c r="K17" s="21">
        <v>2710.86</v>
      </c>
      <c r="L17" s="21">
        <v>2721.29</v>
      </c>
      <c r="M17" s="21">
        <v>2714.41</v>
      </c>
      <c r="N17" s="21">
        <v>2747.2</v>
      </c>
      <c r="O17" s="21">
        <v>2769.37</v>
      </c>
      <c r="P17" s="21">
        <v>2764.88</v>
      </c>
      <c r="Q17" s="21">
        <v>2758.67</v>
      </c>
      <c r="R17" s="21">
        <v>2729.77</v>
      </c>
      <c r="S17" s="21">
        <v>2702.93</v>
      </c>
      <c r="T17" s="21">
        <v>2721.33</v>
      </c>
      <c r="U17" s="21">
        <v>2727.94</v>
      </c>
      <c r="V17" s="21">
        <v>2720.07</v>
      </c>
      <c r="W17" s="21">
        <v>2718.63</v>
      </c>
      <c r="X17" s="21">
        <v>2770.32</v>
      </c>
      <c r="Y17" s="21">
        <v>2748.92</v>
      </c>
    </row>
    <row r="18" spans="1:25" x14ac:dyDescent="0.2">
      <c r="A18" s="20">
        <v>44535</v>
      </c>
      <c r="B18" s="21">
        <v>2741.07</v>
      </c>
      <c r="C18" s="21">
        <v>2764.51</v>
      </c>
      <c r="D18" s="21">
        <v>2788.92</v>
      </c>
      <c r="E18" s="21">
        <v>2797.5</v>
      </c>
      <c r="F18" s="21">
        <v>2790.59</v>
      </c>
      <c r="G18" s="21">
        <v>2783.38</v>
      </c>
      <c r="H18" s="21">
        <v>2751.01</v>
      </c>
      <c r="I18" s="21">
        <v>2742.89</v>
      </c>
      <c r="J18" s="21">
        <v>2704.91</v>
      </c>
      <c r="K18" s="21">
        <v>2689.06</v>
      </c>
      <c r="L18" s="21">
        <v>2686.8</v>
      </c>
      <c r="M18" s="21">
        <v>2715.32</v>
      </c>
      <c r="N18" s="21">
        <v>2740.72</v>
      </c>
      <c r="O18" s="21">
        <v>2729.69</v>
      </c>
      <c r="P18" s="21">
        <v>2718.33</v>
      </c>
      <c r="Q18" s="21">
        <v>2718.84</v>
      </c>
      <c r="R18" s="21">
        <v>2709.64</v>
      </c>
      <c r="S18" s="21">
        <v>2666.47</v>
      </c>
      <c r="T18" s="21">
        <v>2678.93</v>
      </c>
      <c r="U18" s="21">
        <v>2687.1</v>
      </c>
      <c r="V18" s="21">
        <v>2689.38</v>
      </c>
      <c r="W18" s="21">
        <v>2699.37</v>
      </c>
      <c r="X18" s="21">
        <v>2732.21</v>
      </c>
      <c r="Y18" s="21">
        <v>2751.69</v>
      </c>
    </row>
    <row r="19" spans="1:25" x14ac:dyDescent="0.2">
      <c r="A19" s="20">
        <v>44536</v>
      </c>
      <c r="B19" s="21">
        <v>2795.84</v>
      </c>
      <c r="C19" s="21">
        <v>2811.09</v>
      </c>
      <c r="D19" s="21">
        <v>2811.45</v>
      </c>
      <c r="E19" s="21">
        <v>2803.48</v>
      </c>
      <c r="F19" s="21">
        <v>2797.75</v>
      </c>
      <c r="G19" s="21">
        <v>2774.66</v>
      </c>
      <c r="H19" s="21">
        <v>2747.84</v>
      </c>
      <c r="I19" s="21">
        <v>2728.75</v>
      </c>
      <c r="J19" s="21">
        <v>2724</v>
      </c>
      <c r="K19" s="21">
        <v>2740.39</v>
      </c>
      <c r="L19" s="21">
        <v>2742.37</v>
      </c>
      <c r="M19" s="21">
        <v>2746.23</v>
      </c>
      <c r="N19" s="21">
        <v>2776.55</v>
      </c>
      <c r="O19" s="21">
        <v>2799.46</v>
      </c>
      <c r="P19" s="21">
        <v>2802.13</v>
      </c>
      <c r="Q19" s="21">
        <v>2791.82</v>
      </c>
      <c r="R19" s="21">
        <v>2728.73</v>
      </c>
      <c r="S19" s="21">
        <v>2740.08</v>
      </c>
      <c r="T19" s="21">
        <v>2749.77</v>
      </c>
      <c r="U19" s="21">
        <v>2736.1</v>
      </c>
      <c r="V19" s="21">
        <v>2748.58</v>
      </c>
      <c r="W19" s="21">
        <v>2743.56</v>
      </c>
      <c r="X19" s="21">
        <v>2803.84</v>
      </c>
      <c r="Y19" s="21">
        <v>2797.98</v>
      </c>
    </row>
    <row r="20" spans="1:25" x14ac:dyDescent="0.2">
      <c r="A20" s="20">
        <v>44537</v>
      </c>
      <c r="B20" s="21">
        <v>2801.26</v>
      </c>
      <c r="C20" s="21">
        <v>2759.5</v>
      </c>
      <c r="D20" s="21">
        <v>2796.63</v>
      </c>
      <c r="E20" s="21">
        <v>2815.04</v>
      </c>
      <c r="F20" s="21">
        <v>2805.36</v>
      </c>
      <c r="G20" s="21">
        <v>2773.17</v>
      </c>
      <c r="H20" s="21">
        <v>2742.47</v>
      </c>
      <c r="I20" s="21">
        <v>2728.17</v>
      </c>
      <c r="J20" s="21">
        <v>2729.6</v>
      </c>
      <c r="K20" s="21">
        <v>2743.09</v>
      </c>
      <c r="L20" s="21">
        <v>2758.95</v>
      </c>
      <c r="M20" s="21">
        <v>2764.52</v>
      </c>
      <c r="N20" s="21">
        <v>2758.89</v>
      </c>
      <c r="O20" s="21">
        <v>2827.61</v>
      </c>
      <c r="P20" s="21">
        <v>2846.37</v>
      </c>
      <c r="Q20" s="21">
        <v>2843.18</v>
      </c>
      <c r="R20" s="21">
        <v>2787.57</v>
      </c>
      <c r="S20" s="21">
        <v>2766.51</v>
      </c>
      <c r="T20" s="21">
        <v>2760.92</v>
      </c>
      <c r="U20" s="21">
        <v>2756.22</v>
      </c>
      <c r="V20" s="21">
        <v>2741.36</v>
      </c>
      <c r="W20" s="21">
        <v>2752.45</v>
      </c>
      <c r="X20" s="21">
        <v>2759.92</v>
      </c>
      <c r="Y20" s="21">
        <v>2804.98</v>
      </c>
    </row>
    <row r="21" spans="1:25" x14ac:dyDescent="0.2">
      <c r="A21" s="20">
        <v>44538</v>
      </c>
      <c r="B21" s="21">
        <v>2785.29</v>
      </c>
      <c r="C21" s="21">
        <v>2784.31</v>
      </c>
      <c r="D21" s="21">
        <v>2796.24</v>
      </c>
      <c r="E21" s="21">
        <v>2797.22</v>
      </c>
      <c r="F21" s="21">
        <v>2793.36</v>
      </c>
      <c r="G21" s="21">
        <v>2764.17</v>
      </c>
      <c r="H21" s="21">
        <v>2749.74</v>
      </c>
      <c r="I21" s="21">
        <v>2729.95</v>
      </c>
      <c r="J21" s="21">
        <v>2775.94</v>
      </c>
      <c r="K21" s="21">
        <v>2770.81</v>
      </c>
      <c r="L21" s="21">
        <v>2775.51</v>
      </c>
      <c r="M21" s="21">
        <v>2770.42</v>
      </c>
      <c r="N21" s="21">
        <v>2763.24</v>
      </c>
      <c r="O21" s="21">
        <v>2764</v>
      </c>
      <c r="P21" s="21">
        <v>2766.78</v>
      </c>
      <c r="Q21" s="21">
        <v>2752.05</v>
      </c>
      <c r="R21" s="21">
        <v>2761.41</v>
      </c>
      <c r="S21" s="21">
        <v>2753.51</v>
      </c>
      <c r="T21" s="21">
        <v>2746.93</v>
      </c>
      <c r="U21" s="21">
        <v>2790.39</v>
      </c>
      <c r="V21" s="21">
        <v>2758.82</v>
      </c>
      <c r="W21" s="21">
        <v>2818.83</v>
      </c>
      <c r="X21" s="21">
        <v>2826.48</v>
      </c>
      <c r="Y21" s="21">
        <v>2834.04</v>
      </c>
    </row>
    <row r="22" spans="1:25" x14ac:dyDescent="0.2">
      <c r="A22" s="20">
        <v>44539</v>
      </c>
      <c r="B22" s="21">
        <v>2798.07</v>
      </c>
      <c r="C22" s="21">
        <v>2760.51</v>
      </c>
      <c r="D22" s="21">
        <v>2772.41</v>
      </c>
      <c r="E22" s="21">
        <v>2787.76</v>
      </c>
      <c r="F22" s="21">
        <v>2789.26</v>
      </c>
      <c r="G22" s="21">
        <v>2751.35</v>
      </c>
      <c r="H22" s="21">
        <v>2727.5</v>
      </c>
      <c r="I22" s="21">
        <v>2720.35</v>
      </c>
      <c r="J22" s="21">
        <v>2747.4</v>
      </c>
      <c r="K22" s="21">
        <v>2768.06</v>
      </c>
      <c r="L22" s="21">
        <v>2763.25</v>
      </c>
      <c r="M22" s="21">
        <v>2748.54</v>
      </c>
      <c r="N22" s="21">
        <v>2786.32</v>
      </c>
      <c r="O22" s="21">
        <v>2774.99</v>
      </c>
      <c r="P22" s="21">
        <v>2775.26</v>
      </c>
      <c r="Q22" s="21">
        <v>2773.56</v>
      </c>
      <c r="R22" s="21">
        <v>2764.28</v>
      </c>
      <c r="S22" s="21">
        <v>2767.07</v>
      </c>
      <c r="T22" s="21">
        <v>2765.55</v>
      </c>
      <c r="U22" s="21">
        <v>2776.61</v>
      </c>
      <c r="V22" s="21">
        <v>2780.71</v>
      </c>
      <c r="W22" s="21">
        <v>2774.93</v>
      </c>
      <c r="X22" s="21">
        <v>2772.08</v>
      </c>
      <c r="Y22" s="21">
        <v>2787.36</v>
      </c>
    </row>
    <row r="23" spans="1:25" x14ac:dyDescent="0.2">
      <c r="A23" s="20">
        <v>44540</v>
      </c>
      <c r="B23" s="21">
        <v>2833.17</v>
      </c>
      <c r="C23" s="21">
        <v>2808.69</v>
      </c>
      <c r="D23" s="21">
        <v>2815.83</v>
      </c>
      <c r="E23" s="21">
        <v>2814.86</v>
      </c>
      <c r="F23" s="21">
        <v>2805.03</v>
      </c>
      <c r="G23" s="21">
        <v>2777.43</v>
      </c>
      <c r="H23" s="21">
        <v>2741.43</v>
      </c>
      <c r="I23" s="21">
        <v>2746.27</v>
      </c>
      <c r="J23" s="21">
        <v>2723.25</v>
      </c>
      <c r="K23" s="21">
        <v>2742.57</v>
      </c>
      <c r="L23" s="21">
        <v>2762.85</v>
      </c>
      <c r="M23" s="21">
        <v>2774.62</v>
      </c>
      <c r="N23" s="21">
        <v>2811.2</v>
      </c>
      <c r="O23" s="21">
        <v>2800.65</v>
      </c>
      <c r="P23" s="21">
        <v>2787.06</v>
      </c>
      <c r="Q23" s="21">
        <v>2782.53</v>
      </c>
      <c r="R23" s="21">
        <v>2771.19</v>
      </c>
      <c r="S23" s="21">
        <v>2743.77</v>
      </c>
      <c r="T23" s="21">
        <v>2740.42</v>
      </c>
      <c r="U23" s="21">
        <v>2745.95</v>
      </c>
      <c r="V23" s="21">
        <v>2751.14</v>
      </c>
      <c r="W23" s="21">
        <v>2773.22</v>
      </c>
      <c r="X23" s="21">
        <v>2764.01</v>
      </c>
      <c r="Y23" s="21">
        <v>2800.46</v>
      </c>
    </row>
    <row r="24" spans="1:25" x14ac:dyDescent="0.2">
      <c r="A24" s="20">
        <v>44541</v>
      </c>
      <c r="B24" s="21">
        <v>2828.43</v>
      </c>
      <c r="C24" s="21">
        <v>2814.52</v>
      </c>
      <c r="D24" s="21">
        <v>2819.65</v>
      </c>
      <c r="E24" s="21">
        <v>2823.54</v>
      </c>
      <c r="F24" s="21">
        <v>2811.36</v>
      </c>
      <c r="G24" s="21">
        <v>2801.1</v>
      </c>
      <c r="H24" s="21">
        <v>2784.62</v>
      </c>
      <c r="I24" s="21">
        <v>2760.9</v>
      </c>
      <c r="J24" s="21">
        <v>2725.63</v>
      </c>
      <c r="K24" s="21">
        <v>2711.63</v>
      </c>
      <c r="L24" s="21">
        <v>2723.07</v>
      </c>
      <c r="M24" s="21">
        <v>2728.84</v>
      </c>
      <c r="N24" s="21">
        <v>2778.24</v>
      </c>
      <c r="O24" s="21">
        <v>2799.61</v>
      </c>
      <c r="P24" s="21">
        <v>2799.55</v>
      </c>
      <c r="Q24" s="21">
        <v>2791.55</v>
      </c>
      <c r="R24" s="21">
        <v>2776.87</v>
      </c>
      <c r="S24" s="21">
        <v>2710.13</v>
      </c>
      <c r="T24" s="21">
        <v>2738.37</v>
      </c>
      <c r="U24" s="21">
        <v>2727.66</v>
      </c>
      <c r="V24" s="21">
        <v>2733.96</v>
      </c>
      <c r="W24" s="21">
        <v>2782.11</v>
      </c>
      <c r="X24" s="21">
        <v>2802.57</v>
      </c>
      <c r="Y24" s="21">
        <v>2803.16</v>
      </c>
    </row>
    <row r="25" spans="1:25" x14ac:dyDescent="0.2">
      <c r="A25" s="20">
        <v>44542</v>
      </c>
      <c r="B25" s="21">
        <v>2783.44</v>
      </c>
      <c r="C25" s="21">
        <v>2805.9</v>
      </c>
      <c r="D25" s="21">
        <v>2832.34</v>
      </c>
      <c r="E25" s="21">
        <v>2831.12</v>
      </c>
      <c r="F25" s="21">
        <v>2826.19</v>
      </c>
      <c r="G25" s="21">
        <v>2817.37</v>
      </c>
      <c r="H25" s="21">
        <v>2793.95</v>
      </c>
      <c r="I25" s="21">
        <v>2804.55</v>
      </c>
      <c r="J25" s="21">
        <v>2773.41</v>
      </c>
      <c r="K25" s="21">
        <v>2749.06</v>
      </c>
      <c r="L25" s="21">
        <v>2748</v>
      </c>
      <c r="M25" s="21">
        <v>2760.34</v>
      </c>
      <c r="N25" s="21">
        <v>2778.46</v>
      </c>
      <c r="O25" s="21">
        <v>2798.54</v>
      </c>
      <c r="P25" s="21">
        <v>2809.6</v>
      </c>
      <c r="Q25" s="21">
        <v>2796.1</v>
      </c>
      <c r="R25" s="21">
        <v>2768.98</v>
      </c>
      <c r="S25" s="21">
        <v>2718.79</v>
      </c>
      <c r="T25" s="21">
        <v>2720.14</v>
      </c>
      <c r="U25" s="21">
        <v>2741.59</v>
      </c>
      <c r="V25" s="21">
        <v>2752.92</v>
      </c>
      <c r="W25" s="21">
        <v>2768.28</v>
      </c>
      <c r="X25" s="21">
        <v>2776.43</v>
      </c>
      <c r="Y25" s="21">
        <v>2793.74</v>
      </c>
    </row>
    <row r="26" spans="1:25" x14ac:dyDescent="0.2">
      <c r="A26" s="20">
        <v>44543</v>
      </c>
      <c r="B26" s="21">
        <v>2804.88</v>
      </c>
      <c r="C26" s="21">
        <v>2792.59</v>
      </c>
      <c r="D26" s="21">
        <v>2795.79</v>
      </c>
      <c r="E26" s="21">
        <v>2800.13</v>
      </c>
      <c r="F26" s="21">
        <v>2791.41</v>
      </c>
      <c r="G26" s="21">
        <v>2772.28</v>
      </c>
      <c r="H26" s="21">
        <v>2738.09</v>
      </c>
      <c r="I26" s="21">
        <v>2734.9</v>
      </c>
      <c r="J26" s="21">
        <v>2736.79</v>
      </c>
      <c r="K26" s="21">
        <v>2746.34</v>
      </c>
      <c r="L26" s="21">
        <v>2758.69</v>
      </c>
      <c r="M26" s="21">
        <v>2774.37</v>
      </c>
      <c r="N26" s="21">
        <v>2783.42</v>
      </c>
      <c r="O26" s="21">
        <v>2785.03</v>
      </c>
      <c r="P26" s="21">
        <v>2799.6</v>
      </c>
      <c r="Q26" s="21">
        <v>2800.73</v>
      </c>
      <c r="R26" s="21">
        <v>2784.39</v>
      </c>
      <c r="S26" s="21">
        <v>2749.57</v>
      </c>
      <c r="T26" s="21">
        <v>2740.84</v>
      </c>
      <c r="U26" s="21">
        <v>2730.55</v>
      </c>
      <c r="V26" s="21">
        <v>2754.97</v>
      </c>
      <c r="W26" s="21">
        <v>2774.98</v>
      </c>
      <c r="X26" s="21">
        <v>2787.48</v>
      </c>
      <c r="Y26" s="21">
        <v>2806.23</v>
      </c>
    </row>
    <row r="27" spans="1:25" x14ac:dyDescent="0.2">
      <c r="A27" s="20">
        <v>44544</v>
      </c>
      <c r="B27" s="21">
        <v>2792.95</v>
      </c>
      <c r="C27" s="21">
        <v>2797.01</v>
      </c>
      <c r="D27" s="21">
        <v>2818.34</v>
      </c>
      <c r="E27" s="21">
        <v>2819.78</v>
      </c>
      <c r="F27" s="21">
        <v>2811.7</v>
      </c>
      <c r="G27" s="21">
        <v>2766.16</v>
      </c>
      <c r="H27" s="21">
        <v>2711.02</v>
      </c>
      <c r="I27" s="21">
        <v>2722.65</v>
      </c>
      <c r="J27" s="21">
        <v>2728.4</v>
      </c>
      <c r="K27" s="21">
        <v>2728.11</v>
      </c>
      <c r="L27" s="21">
        <v>2736.98</v>
      </c>
      <c r="M27" s="21">
        <v>2741.71</v>
      </c>
      <c r="N27" s="21">
        <v>2758.19</v>
      </c>
      <c r="O27" s="21">
        <v>2769.8</v>
      </c>
      <c r="P27" s="21">
        <v>2765.33</v>
      </c>
      <c r="Q27" s="21">
        <v>2772.46</v>
      </c>
      <c r="R27" s="21">
        <v>2757.44</v>
      </c>
      <c r="S27" s="21">
        <v>2738.72</v>
      </c>
      <c r="T27" s="21">
        <v>2731.79</v>
      </c>
      <c r="U27" s="21">
        <v>2745.21</v>
      </c>
      <c r="V27" s="21">
        <v>2758.54</v>
      </c>
      <c r="W27" s="21">
        <v>2792.54</v>
      </c>
      <c r="X27" s="21">
        <v>2786.77</v>
      </c>
      <c r="Y27" s="21">
        <v>2782.33</v>
      </c>
    </row>
    <row r="28" spans="1:25" x14ac:dyDescent="0.2">
      <c r="A28" s="20">
        <v>44545</v>
      </c>
      <c r="B28" s="21">
        <v>2704.56</v>
      </c>
      <c r="C28" s="21">
        <v>2716.1</v>
      </c>
      <c r="D28" s="21">
        <v>2733.77</v>
      </c>
      <c r="E28" s="21">
        <v>2721.62</v>
      </c>
      <c r="F28" s="21">
        <v>2725.83</v>
      </c>
      <c r="G28" s="21">
        <v>2706.06</v>
      </c>
      <c r="H28" s="21">
        <v>2741.72</v>
      </c>
      <c r="I28" s="21">
        <v>2805.5</v>
      </c>
      <c r="J28" s="21">
        <v>2788.58</v>
      </c>
      <c r="K28" s="21">
        <v>2772.93</v>
      </c>
      <c r="L28" s="21">
        <v>2776.67</v>
      </c>
      <c r="M28" s="21">
        <v>2763.67</v>
      </c>
      <c r="N28" s="21">
        <v>2789.53</v>
      </c>
      <c r="O28" s="21">
        <v>2863.49</v>
      </c>
      <c r="P28" s="21">
        <v>2862.37</v>
      </c>
      <c r="Q28" s="21">
        <v>2860.84</v>
      </c>
      <c r="R28" s="21">
        <v>2777.81</v>
      </c>
      <c r="S28" s="21">
        <v>2746.02</v>
      </c>
      <c r="T28" s="21">
        <v>2769.24</v>
      </c>
      <c r="U28" s="21">
        <v>2766.38</v>
      </c>
      <c r="V28" s="21">
        <v>2773.38</v>
      </c>
      <c r="W28" s="21">
        <v>2775.53</v>
      </c>
      <c r="X28" s="21">
        <v>2825.76</v>
      </c>
      <c r="Y28" s="21">
        <v>2810.03</v>
      </c>
    </row>
    <row r="29" spans="1:25" x14ac:dyDescent="0.2">
      <c r="A29" s="20">
        <v>44546</v>
      </c>
      <c r="B29" s="21">
        <v>2811.42</v>
      </c>
      <c r="C29" s="21">
        <v>2807.51</v>
      </c>
      <c r="D29" s="21">
        <v>2803.43</v>
      </c>
      <c r="E29" s="21">
        <v>2798.77</v>
      </c>
      <c r="F29" s="21">
        <v>2798.16</v>
      </c>
      <c r="G29" s="21">
        <v>2753.57</v>
      </c>
      <c r="H29" s="21">
        <v>2734.12</v>
      </c>
      <c r="I29" s="21">
        <v>2761.1</v>
      </c>
      <c r="J29" s="21">
        <v>2768.2</v>
      </c>
      <c r="K29" s="21">
        <v>2786.76</v>
      </c>
      <c r="L29" s="21">
        <v>2800.87</v>
      </c>
      <c r="M29" s="21">
        <v>2799.09</v>
      </c>
      <c r="N29" s="21">
        <v>2799.23</v>
      </c>
      <c r="O29" s="21">
        <v>2823.47</v>
      </c>
      <c r="P29" s="21">
        <v>2837.86</v>
      </c>
      <c r="Q29" s="21">
        <v>2839.28</v>
      </c>
      <c r="R29" s="21">
        <v>2840.12</v>
      </c>
      <c r="S29" s="21">
        <v>2794.53</v>
      </c>
      <c r="T29" s="21">
        <v>2809.08</v>
      </c>
      <c r="U29" s="21">
        <v>2791.36</v>
      </c>
      <c r="V29" s="21">
        <v>2783.56</v>
      </c>
      <c r="W29" s="21">
        <v>2781.37</v>
      </c>
      <c r="X29" s="21">
        <v>2826.41</v>
      </c>
      <c r="Y29" s="21">
        <v>2829.66</v>
      </c>
    </row>
    <row r="30" spans="1:25" x14ac:dyDescent="0.2">
      <c r="A30" s="20">
        <v>44547</v>
      </c>
      <c r="B30" s="21">
        <v>2809.15</v>
      </c>
      <c r="C30" s="21">
        <v>2808.34</v>
      </c>
      <c r="D30" s="21">
        <v>2806.01</v>
      </c>
      <c r="E30" s="21">
        <v>2801.45</v>
      </c>
      <c r="F30" s="21">
        <v>2803.73</v>
      </c>
      <c r="G30" s="21">
        <v>2768.58</v>
      </c>
      <c r="H30" s="21">
        <v>2740.87</v>
      </c>
      <c r="I30" s="21">
        <v>2740.72</v>
      </c>
      <c r="J30" s="21">
        <v>2783.08</v>
      </c>
      <c r="K30" s="21">
        <v>2796.52</v>
      </c>
      <c r="L30" s="21">
        <v>2791.27</v>
      </c>
      <c r="M30" s="21">
        <v>2781.45</v>
      </c>
      <c r="N30" s="21">
        <v>2784.5</v>
      </c>
      <c r="O30" s="21">
        <v>2787.07</v>
      </c>
      <c r="P30" s="21">
        <v>2822.49</v>
      </c>
      <c r="Q30" s="21">
        <v>2814.17</v>
      </c>
      <c r="R30" s="21">
        <v>2809</v>
      </c>
      <c r="S30" s="21">
        <v>2774.37</v>
      </c>
      <c r="T30" s="21">
        <v>2794.02</v>
      </c>
      <c r="U30" s="21">
        <v>2789.58</v>
      </c>
      <c r="V30" s="21">
        <v>2767.12</v>
      </c>
      <c r="W30" s="21">
        <v>2787.03</v>
      </c>
      <c r="X30" s="21">
        <v>2806</v>
      </c>
      <c r="Y30" s="21">
        <v>2797.14</v>
      </c>
    </row>
    <row r="31" spans="1:25" x14ac:dyDescent="0.2">
      <c r="A31" s="20">
        <v>44548</v>
      </c>
      <c r="B31" s="21">
        <v>2803.51</v>
      </c>
      <c r="C31" s="21">
        <v>2833.75</v>
      </c>
      <c r="D31" s="21">
        <v>2851.7</v>
      </c>
      <c r="E31" s="21">
        <v>2851.05</v>
      </c>
      <c r="F31" s="21">
        <v>2847.44</v>
      </c>
      <c r="G31" s="21">
        <v>2804.63</v>
      </c>
      <c r="H31" s="21">
        <v>2765.68</v>
      </c>
      <c r="I31" s="21">
        <v>2752.14</v>
      </c>
      <c r="J31" s="21">
        <v>2724.34</v>
      </c>
      <c r="K31" s="21">
        <v>2757.9</v>
      </c>
      <c r="L31" s="21">
        <v>2760.2</v>
      </c>
      <c r="M31" s="21">
        <v>2746.2</v>
      </c>
      <c r="N31" s="21">
        <v>2758.81</v>
      </c>
      <c r="O31" s="21">
        <v>2777.82</v>
      </c>
      <c r="P31" s="21">
        <v>2794.92</v>
      </c>
      <c r="Q31" s="21">
        <v>2801.12</v>
      </c>
      <c r="R31" s="21">
        <v>2788.65</v>
      </c>
      <c r="S31" s="21">
        <v>2772.24</v>
      </c>
      <c r="T31" s="21">
        <v>2751.07</v>
      </c>
      <c r="U31" s="21">
        <v>2751.8</v>
      </c>
      <c r="V31" s="21">
        <v>2752.46</v>
      </c>
      <c r="W31" s="21">
        <v>2779.15</v>
      </c>
      <c r="X31" s="21">
        <v>2792.01</v>
      </c>
      <c r="Y31" s="21">
        <v>2811.21</v>
      </c>
    </row>
    <row r="32" spans="1:25" x14ac:dyDescent="0.2">
      <c r="A32" s="20">
        <v>44549</v>
      </c>
      <c r="B32" s="21">
        <v>2767.91</v>
      </c>
      <c r="C32" s="21">
        <v>2774.02</v>
      </c>
      <c r="D32" s="21">
        <v>2809.75</v>
      </c>
      <c r="E32" s="21">
        <v>2818.25</v>
      </c>
      <c r="F32" s="21">
        <v>2806.28</v>
      </c>
      <c r="G32" s="21">
        <v>2797.1</v>
      </c>
      <c r="H32" s="21">
        <v>2774.25</v>
      </c>
      <c r="I32" s="21">
        <v>2767.26</v>
      </c>
      <c r="J32" s="21">
        <v>2753.01</v>
      </c>
      <c r="K32" s="21">
        <v>2743.71</v>
      </c>
      <c r="L32" s="21">
        <v>2749.58</v>
      </c>
      <c r="M32" s="21">
        <v>2741.49</v>
      </c>
      <c r="N32" s="21">
        <v>2738.73</v>
      </c>
      <c r="O32" s="21">
        <v>2769.34</v>
      </c>
      <c r="P32" s="21">
        <v>2776.6</v>
      </c>
      <c r="Q32" s="21">
        <v>2775.58</v>
      </c>
      <c r="R32" s="21">
        <v>2757.35</v>
      </c>
      <c r="S32" s="21">
        <v>2736.89</v>
      </c>
      <c r="T32" s="21">
        <v>2737.41</v>
      </c>
      <c r="U32" s="21">
        <v>2738.34</v>
      </c>
      <c r="V32" s="21">
        <v>2748.25</v>
      </c>
      <c r="W32" s="21">
        <v>2768.46</v>
      </c>
      <c r="X32" s="21">
        <v>2787.5</v>
      </c>
      <c r="Y32" s="21">
        <v>2804.58</v>
      </c>
    </row>
    <row r="33" spans="1:27" x14ac:dyDescent="0.2">
      <c r="A33" s="20">
        <v>44550</v>
      </c>
      <c r="B33" s="21">
        <v>2812.88</v>
      </c>
      <c r="C33" s="21">
        <v>2812.34</v>
      </c>
      <c r="D33" s="21">
        <v>2818.42</v>
      </c>
      <c r="E33" s="21">
        <v>2823.96</v>
      </c>
      <c r="F33" s="21">
        <v>2815.62</v>
      </c>
      <c r="G33" s="21">
        <v>2794.25</v>
      </c>
      <c r="H33" s="21">
        <v>2747.65</v>
      </c>
      <c r="I33" s="21">
        <v>2760.96</v>
      </c>
      <c r="J33" s="21">
        <v>2778.4</v>
      </c>
      <c r="K33" s="21">
        <v>2782.09</v>
      </c>
      <c r="L33" s="21">
        <v>2792.62</v>
      </c>
      <c r="M33" s="21">
        <v>2792.82</v>
      </c>
      <c r="N33" s="21">
        <v>2787.77</v>
      </c>
      <c r="O33" s="21">
        <v>2793.62</v>
      </c>
      <c r="P33" s="21">
        <v>2791.95</v>
      </c>
      <c r="Q33" s="21">
        <v>2780.6</v>
      </c>
      <c r="R33" s="21">
        <v>2762.8</v>
      </c>
      <c r="S33" s="21">
        <v>2780.69</v>
      </c>
      <c r="T33" s="21">
        <v>2782.5</v>
      </c>
      <c r="U33" s="21">
        <v>2786.53</v>
      </c>
      <c r="V33" s="21">
        <v>2792.7</v>
      </c>
      <c r="W33" s="21">
        <v>2802.43</v>
      </c>
      <c r="X33" s="21">
        <v>2861.06</v>
      </c>
      <c r="Y33" s="21">
        <v>2845.08</v>
      </c>
    </row>
    <row r="34" spans="1:27" x14ac:dyDescent="0.2">
      <c r="A34" s="20">
        <v>44551</v>
      </c>
      <c r="B34" s="21">
        <v>2825.34</v>
      </c>
      <c r="C34" s="21">
        <v>2815.02</v>
      </c>
      <c r="D34" s="21">
        <v>2809.44</v>
      </c>
      <c r="E34" s="21">
        <v>2761.62</v>
      </c>
      <c r="F34" s="21">
        <v>2766.27</v>
      </c>
      <c r="G34" s="21">
        <v>2739.25</v>
      </c>
      <c r="H34" s="21">
        <v>2705.25</v>
      </c>
      <c r="I34" s="21">
        <v>2743.4</v>
      </c>
      <c r="J34" s="21">
        <v>2748.94</v>
      </c>
      <c r="K34" s="21">
        <v>2711.23</v>
      </c>
      <c r="L34" s="21">
        <v>2719.44</v>
      </c>
      <c r="M34" s="21">
        <v>2772.42</v>
      </c>
      <c r="N34" s="21">
        <v>2781.28</v>
      </c>
      <c r="O34" s="21">
        <v>2789.62</v>
      </c>
      <c r="P34" s="21">
        <v>2784.46</v>
      </c>
      <c r="Q34" s="21">
        <v>2776.85</v>
      </c>
      <c r="R34" s="21">
        <v>2771.08</v>
      </c>
      <c r="S34" s="21">
        <v>2726.12</v>
      </c>
      <c r="T34" s="21">
        <v>2751.66</v>
      </c>
      <c r="U34" s="21">
        <v>2771.88</v>
      </c>
      <c r="V34" s="21">
        <v>2767.85</v>
      </c>
      <c r="W34" s="21">
        <v>2783.26</v>
      </c>
      <c r="X34" s="21">
        <v>2796.6</v>
      </c>
      <c r="Y34" s="21">
        <v>2842.59</v>
      </c>
    </row>
    <row r="35" spans="1:27" x14ac:dyDescent="0.2">
      <c r="A35" s="20">
        <v>44552</v>
      </c>
      <c r="B35" s="21">
        <v>2819.23</v>
      </c>
      <c r="C35" s="21">
        <v>2802.14</v>
      </c>
      <c r="D35" s="21">
        <v>2755.09</v>
      </c>
      <c r="E35" s="21">
        <v>2748.8</v>
      </c>
      <c r="F35" s="21">
        <v>2728.33</v>
      </c>
      <c r="G35" s="21">
        <v>2686.55</v>
      </c>
      <c r="H35" s="21">
        <v>2698.26</v>
      </c>
      <c r="I35" s="21">
        <v>2702.42</v>
      </c>
      <c r="J35" s="21">
        <v>2734.36</v>
      </c>
      <c r="K35" s="21">
        <v>2754.3</v>
      </c>
      <c r="L35" s="21">
        <v>2763.46</v>
      </c>
      <c r="M35" s="21">
        <v>2815.23</v>
      </c>
      <c r="N35" s="21">
        <v>2822.41</v>
      </c>
      <c r="O35" s="21">
        <v>2825.03</v>
      </c>
      <c r="P35" s="21">
        <v>2818.46</v>
      </c>
      <c r="Q35" s="21">
        <v>2810.64</v>
      </c>
      <c r="R35" s="21">
        <v>2810.51</v>
      </c>
      <c r="S35" s="21">
        <v>2753.48</v>
      </c>
      <c r="T35" s="21">
        <v>2733.6</v>
      </c>
      <c r="U35" s="21">
        <v>2741.02</v>
      </c>
      <c r="V35" s="21">
        <v>2789.77</v>
      </c>
      <c r="W35" s="21">
        <v>2807.09</v>
      </c>
      <c r="X35" s="21">
        <v>2796.79</v>
      </c>
      <c r="Y35" s="21">
        <v>2846.18</v>
      </c>
    </row>
    <row r="36" spans="1:27" x14ac:dyDescent="0.2">
      <c r="A36" s="20">
        <v>44553</v>
      </c>
      <c r="B36" s="21">
        <v>2793.83</v>
      </c>
      <c r="C36" s="21">
        <v>2797.5</v>
      </c>
      <c r="D36" s="21">
        <v>2822.64</v>
      </c>
      <c r="E36" s="21">
        <v>2817.92</v>
      </c>
      <c r="F36" s="21">
        <v>2799.35</v>
      </c>
      <c r="G36" s="21">
        <v>2769.91</v>
      </c>
      <c r="H36" s="21">
        <v>2741.48</v>
      </c>
      <c r="I36" s="21">
        <v>2771.88</v>
      </c>
      <c r="J36" s="21">
        <v>2742.42</v>
      </c>
      <c r="K36" s="21">
        <v>2753.39</v>
      </c>
      <c r="L36" s="21">
        <v>2764.32</v>
      </c>
      <c r="M36" s="21">
        <v>2780.27</v>
      </c>
      <c r="N36" s="21">
        <v>2784.63</v>
      </c>
      <c r="O36" s="21">
        <v>2791.46</v>
      </c>
      <c r="P36" s="21">
        <v>2788.55</v>
      </c>
      <c r="Q36" s="21">
        <v>2794.68</v>
      </c>
      <c r="R36" s="21">
        <v>2790.78</v>
      </c>
      <c r="S36" s="21">
        <v>2751.83</v>
      </c>
      <c r="T36" s="21">
        <v>2736.76</v>
      </c>
      <c r="U36" s="21">
        <v>2734.08</v>
      </c>
      <c r="V36" s="21">
        <v>2752.74</v>
      </c>
      <c r="W36" s="21">
        <v>2771.57</v>
      </c>
      <c r="X36" s="21">
        <v>2767.22</v>
      </c>
      <c r="Y36" s="21">
        <v>2823.81</v>
      </c>
    </row>
    <row r="37" spans="1:27" x14ac:dyDescent="0.2">
      <c r="A37" s="20">
        <v>44554</v>
      </c>
      <c r="B37" s="21">
        <v>2847.43</v>
      </c>
      <c r="C37" s="21">
        <v>2855.5</v>
      </c>
      <c r="D37" s="21">
        <v>2859.53</v>
      </c>
      <c r="E37" s="21">
        <v>2858.71</v>
      </c>
      <c r="F37" s="21">
        <v>2834.93</v>
      </c>
      <c r="G37" s="21">
        <v>2791.09</v>
      </c>
      <c r="H37" s="21">
        <v>2791.79</v>
      </c>
      <c r="I37" s="21">
        <v>2801.67</v>
      </c>
      <c r="J37" s="21">
        <v>2810.99</v>
      </c>
      <c r="K37" s="21">
        <v>2805.69</v>
      </c>
      <c r="L37" s="21">
        <v>2804.63</v>
      </c>
      <c r="M37" s="21">
        <v>2812.68</v>
      </c>
      <c r="N37" s="21">
        <v>2825.81</v>
      </c>
      <c r="O37" s="21">
        <v>2845.12</v>
      </c>
      <c r="P37" s="21">
        <v>2846.59</v>
      </c>
      <c r="Q37" s="21">
        <v>2860.41</v>
      </c>
      <c r="R37" s="21">
        <v>2854.38</v>
      </c>
      <c r="S37" s="21">
        <v>2810.97</v>
      </c>
      <c r="T37" s="21">
        <v>2797.56</v>
      </c>
      <c r="U37" s="21">
        <v>2814.4</v>
      </c>
      <c r="V37" s="21">
        <v>2822.97</v>
      </c>
      <c r="W37" s="21">
        <v>2839.43</v>
      </c>
      <c r="X37" s="21">
        <v>2857.86</v>
      </c>
      <c r="Y37" s="21">
        <v>2879.32</v>
      </c>
    </row>
    <row r="38" spans="1:27" x14ac:dyDescent="0.2">
      <c r="A38" s="20">
        <v>44555</v>
      </c>
      <c r="B38" s="21">
        <v>2809.74</v>
      </c>
      <c r="C38" s="21">
        <v>2816.87</v>
      </c>
      <c r="D38" s="21">
        <v>2833.12</v>
      </c>
      <c r="E38" s="21">
        <v>2832.72</v>
      </c>
      <c r="F38" s="21">
        <v>2824.39</v>
      </c>
      <c r="G38" s="21">
        <v>2804.83</v>
      </c>
      <c r="H38" s="21">
        <v>2789.77</v>
      </c>
      <c r="I38" s="21">
        <v>2806.63</v>
      </c>
      <c r="J38" s="21">
        <v>2775.17</v>
      </c>
      <c r="K38" s="21">
        <v>2757.75</v>
      </c>
      <c r="L38" s="21">
        <v>2754.72</v>
      </c>
      <c r="M38" s="21">
        <v>2756.79</v>
      </c>
      <c r="N38" s="21">
        <v>2759.32</v>
      </c>
      <c r="O38" s="21">
        <v>2764.43</v>
      </c>
      <c r="P38" s="21">
        <v>2781.98</v>
      </c>
      <c r="Q38" s="21">
        <v>2788.9</v>
      </c>
      <c r="R38" s="21">
        <v>2777.14</v>
      </c>
      <c r="S38" s="21">
        <v>2758.5</v>
      </c>
      <c r="T38" s="21">
        <v>2753.02</v>
      </c>
      <c r="U38" s="21">
        <v>2766.15</v>
      </c>
      <c r="V38" s="21">
        <v>2762.03</v>
      </c>
      <c r="W38" s="21">
        <v>2790.1</v>
      </c>
      <c r="X38" s="21">
        <v>2788.59</v>
      </c>
      <c r="Y38" s="21">
        <v>2796.64</v>
      </c>
    </row>
    <row r="39" spans="1:27" x14ac:dyDescent="0.2">
      <c r="A39" s="20">
        <v>44556</v>
      </c>
      <c r="B39" s="21">
        <v>2699.46</v>
      </c>
      <c r="C39" s="21">
        <v>2688.1</v>
      </c>
      <c r="D39" s="21">
        <v>2683.07</v>
      </c>
      <c r="E39" s="21">
        <v>2682.44</v>
      </c>
      <c r="F39" s="21">
        <v>2680.2</v>
      </c>
      <c r="G39" s="21">
        <v>2675.55</v>
      </c>
      <c r="H39" s="21">
        <v>2695.95</v>
      </c>
      <c r="I39" s="21">
        <v>2776.29</v>
      </c>
      <c r="J39" s="21">
        <v>2772.84</v>
      </c>
      <c r="K39" s="21">
        <v>2727.02</v>
      </c>
      <c r="L39" s="21">
        <v>2722.06</v>
      </c>
      <c r="M39" s="21">
        <v>2729.88</v>
      </c>
      <c r="N39" s="21">
        <v>2735.04</v>
      </c>
      <c r="O39" s="21">
        <v>2771.31</v>
      </c>
      <c r="P39" s="21">
        <v>2778.08</v>
      </c>
      <c r="Q39" s="21">
        <v>2778.6</v>
      </c>
      <c r="R39" s="21">
        <v>2766.62</v>
      </c>
      <c r="S39" s="21">
        <v>2720.73</v>
      </c>
      <c r="T39" s="21">
        <v>2717.32</v>
      </c>
      <c r="U39" s="21">
        <v>2743.27</v>
      </c>
      <c r="V39" s="21">
        <v>2757.72</v>
      </c>
      <c r="W39" s="21">
        <v>2742.41</v>
      </c>
      <c r="X39" s="21">
        <v>2758.43</v>
      </c>
      <c r="Y39" s="21">
        <v>2760.29</v>
      </c>
    </row>
    <row r="40" spans="1:27" x14ac:dyDescent="0.2">
      <c r="A40" s="20">
        <v>44557</v>
      </c>
      <c r="B40" s="22">
        <v>2782.84</v>
      </c>
      <c r="C40" s="22">
        <v>2776.28</v>
      </c>
      <c r="D40" s="22">
        <v>2736.71</v>
      </c>
      <c r="E40" s="22">
        <v>2733.26</v>
      </c>
      <c r="F40" s="22">
        <v>2736.71</v>
      </c>
      <c r="G40" s="22">
        <v>2724.23</v>
      </c>
      <c r="H40" s="22">
        <v>2730.38</v>
      </c>
      <c r="I40" s="22">
        <v>2724.15</v>
      </c>
      <c r="J40" s="22">
        <v>2742.05</v>
      </c>
      <c r="K40" s="22">
        <v>2669.47</v>
      </c>
      <c r="L40" s="22">
        <v>2684.46</v>
      </c>
      <c r="M40" s="22">
        <v>2677.03</v>
      </c>
      <c r="N40" s="22">
        <v>2747.73</v>
      </c>
      <c r="O40" s="22">
        <v>2793.25</v>
      </c>
      <c r="P40" s="22">
        <v>2809.47</v>
      </c>
      <c r="Q40" s="22">
        <v>2796.84</v>
      </c>
      <c r="R40" s="22">
        <v>2728.34</v>
      </c>
      <c r="S40" s="22">
        <v>2748.15</v>
      </c>
      <c r="T40" s="22">
        <v>2731.3</v>
      </c>
      <c r="U40" s="22">
        <v>2751.55</v>
      </c>
      <c r="V40" s="22">
        <v>2749.5</v>
      </c>
      <c r="W40" s="22">
        <v>2745.82</v>
      </c>
      <c r="X40" s="22">
        <v>2741.42</v>
      </c>
      <c r="Y40" s="22">
        <v>2788.99</v>
      </c>
    </row>
    <row r="41" spans="1:27" x14ac:dyDescent="0.2">
      <c r="A41" s="20">
        <v>44558</v>
      </c>
      <c r="B41" s="22">
        <v>2762.19</v>
      </c>
      <c r="C41" s="22">
        <v>2768.46</v>
      </c>
      <c r="D41" s="22">
        <v>2794.5</v>
      </c>
      <c r="E41" s="22">
        <v>2804.95</v>
      </c>
      <c r="F41" s="22">
        <v>2778.02</v>
      </c>
      <c r="G41" s="22">
        <v>2688.3</v>
      </c>
      <c r="H41" s="22">
        <v>2705.34</v>
      </c>
      <c r="I41" s="22">
        <v>2699.9</v>
      </c>
      <c r="J41" s="22">
        <v>2717.23</v>
      </c>
      <c r="K41" s="22">
        <v>2674.55</v>
      </c>
      <c r="L41" s="22">
        <v>2679.9</v>
      </c>
      <c r="M41" s="22">
        <v>2691.89</v>
      </c>
      <c r="N41" s="22">
        <v>2692.42</v>
      </c>
      <c r="O41" s="22">
        <v>2742.09</v>
      </c>
      <c r="P41" s="22">
        <v>2739.73</v>
      </c>
      <c r="Q41" s="22">
        <v>2732.86</v>
      </c>
      <c r="R41" s="22">
        <v>2734.33</v>
      </c>
      <c r="S41" s="22">
        <v>2734.54</v>
      </c>
      <c r="T41" s="22">
        <v>2726.36</v>
      </c>
      <c r="U41" s="22">
        <v>2743.73</v>
      </c>
      <c r="V41" s="22">
        <v>2732.56</v>
      </c>
      <c r="W41" s="22">
        <v>2735.46</v>
      </c>
      <c r="X41" s="22">
        <v>2771.89</v>
      </c>
      <c r="Y41" s="22">
        <v>2776.09</v>
      </c>
    </row>
    <row r="42" spans="1:27" x14ac:dyDescent="0.2">
      <c r="A42" s="20">
        <v>44559</v>
      </c>
      <c r="B42" s="22">
        <v>2779.12</v>
      </c>
      <c r="C42" s="22">
        <v>2779.01</v>
      </c>
      <c r="D42" s="22">
        <v>2792.16</v>
      </c>
      <c r="E42" s="22">
        <v>2803.03</v>
      </c>
      <c r="F42" s="22">
        <v>2775.96</v>
      </c>
      <c r="G42" s="22">
        <v>2701.93</v>
      </c>
      <c r="H42" s="22">
        <v>2712.28</v>
      </c>
      <c r="I42" s="22">
        <v>2709.78</v>
      </c>
      <c r="J42" s="22">
        <v>2712.52</v>
      </c>
      <c r="K42" s="22">
        <v>2723.86</v>
      </c>
      <c r="L42" s="22">
        <v>2730.2</v>
      </c>
      <c r="M42" s="22">
        <v>2732.64</v>
      </c>
      <c r="N42" s="22">
        <v>2728.2</v>
      </c>
      <c r="O42" s="22">
        <v>2721.07</v>
      </c>
      <c r="P42" s="22">
        <v>2713.53</v>
      </c>
      <c r="Q42" s="22">
        <v>2713.99</v>
      </c>
      <c r="R42" s="22">
        <v>2714.49</v>
      </c>
      <c r="S42" s="22">
        <v>2727.2</v>
      </c>
      <c r="T42" s="22">
        <v>2727.65</v>
      </c>
      <c r="U42" s="22">
        <v>2727.69</v>
      </c>
      <c r="V42" s="22">
        <v>2713.35</v>
      </c>
      <c r="W42" s="22">
        <v>2711.65</v>
      </c>
      <c r="X42" s="22">
        <v>2760.71</v>
      </c>
      <c r="Y42" s="22">
        <v>2767.82</v>
      </c>
    </row>
    <row r="43" spans="1:27" x14ac:dyDescent="0.2">
      <c r="A43" s="20">
        <v>44560</v>
      </c>
      <c r="B43" s="22">
        <v>2788.09</v>
      </c>
      <c r="C43" s="22">
        <v>2791.27</v>
      </c>
      <c r="D43" s="22">
        <v>2816.72</v>
      </c>
      <c r="E43" s="22">
        <v>2831.31</v>
      </c>
      <c r="F43" s="22">
        <v>2803.21</v>
      </c>
      <c r="G43" s="22">
        <v>2728.7</v>
      </c>
      <c r="H43" s="22">
        <v>2722.2</v>
      </c>
      <c r="I43" s="22">
        <v>2742.83</v>
      </c>
      <c r="J43" s="22">
        <v>2742.79</v>
      </c>
      <c r="K43" s="22">
        <v>2754.1</v>
      </c>
      <c r="L43" s="22">
        <v>2754.66</v>
      </c>
      <c r="M43" s="22">
        <v>2746.91</v>
      </c>
      <c r="N43" s="22">
        <v>2772.65</v>
      </c>
      <c r="O43" s="22">
        <v>2769.48</v>
      </c>
      <c r="P43" s="22">
        <v>2759.68</v>
      </c>
      <c r="Q43" s="22">
        <v>2753.62</v>
      </c>
      <c r="R43" s="22">
        <v>2748.61</v>
      </c>
      <c r="S43" s="22">
        <v>2723.5</v>
      </c>
      <c r="T43" s="22">
        <v>2740.9</v>
      </c>
      <c r="U43" s="22">
        <v>2735.78</v>
      </c>
      <c r="V43" s="22">
        <v>2722.24</v>
      </c>
      <c r="W43" s="22">
        <v>2722.96</v>
      </c>
      <c r="X43" s="22">
        <v>2776.56</v>
      </c>
      <c r="Y43" s="22">
        <v>2789.35</v>
      </c>
    </row>
    <row r="44" spans="1:27" x14ac:dyDescent="0.2">
      <c r="A44" s="20">
        <v>44561</v>
      </c>
      <c r="B44" s="22">
        <v>2823.61</v>
      </c>
      <c r="C44" s="22">
        <v>2810.54</v>
      </c>
      <c r="D44" s="22">
        <v>2748.31</v>
      </c>
      <c r="E44" s="22">
        <v>2816.39</v>
      </c>
      <c r="F44" s="22">
        <v>2815.18</v>
      </c>
      <c r="G44" s="22">
        <v>2724.26</v>
      </c>
      <c r="H44" s="22">
        <v>2736.02</v>
      </c>
      <c r="I44" s="22">
        <v>2744.01</v>
      </c>
      <c r="J44" s="22">
        <v>2777.71</v>
      </c>
      <c r="K44" s="22">
        <v>2749.81</v>
      </c>
      <c r="L44" s="22">
        <v>2770.19</v>
      </c>
      <c r="M44" s="22">
        <v>2768.44</v>
      </c>
      <c r="N44" s="22">
        <v>2759.76</v>
      </c>
      <c r="O44" s="22">
        <v>2746.1</v>
      </c>
      <c r="P44" s="22">
        <v>2746.62</v>
      </c>
      <c r="Q44" s="22">
        <v>2744.49</v>
      </c>
      <c r="R44" s="22">
        <v>2736.45</v>
      </c>
      <c r="S44" s="22">
        <v>2755.36</v>
      </c>
      <c r="T44" s="22">
        <v>2772.91</v>
      </c>
      <c r="U44" s="22">
        <v>2783.18</v>
      </c>
      <c r="V44" s="22">
        <v>2758.19</v>
      </c>
      <c r="W44" s="22">
        <v>2757.21</v>
      </c>
      <c r="X44" s="22">
        <v>2775.38</v>
      </c>
      <c r="Y44" s="22">
        <v>2787.66</v>
      </c>
    </row>
    <row r="45" spans="1:27" x14ac:dyDescent="0.2">
      <c r="A45" s="83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3"/>
      <c r="AA45" s="83"/>
    </row>
    <row r="46" spans="1:27" ht="15.75" customHeight="1" x14ac:dyDescent="0.2">
      <c r="A46" s="161" t="s">
        <v>49</v>
      </c>
      <c r="B46" s="162" t="s">
        <v>90</v>
      </c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</row>
    <row r="47" spans="1:27" x14ac:dyDescent="0.2">
      <c r="A47" s="161"/>
      <c r="B47" s="86" t="s">
        <v>66</v>
      </c>
      <c r="C47" s="86" t="s">
        <v>67</v>
      </c>
      <c r="D47" s="86" t="s">
        <v>68</v>
      </c>
      <c r="E47" s="86" t="s">
        <v>69</v>
      </c>
      <c r="F47" s="86" t="s">
        <v>70</v>
      </c>
      <c r="G47" s="86" t="s">
        <v>71</v>
      </c>
      <c r="H47" s="86" t="s">
        <v>72</v>
      </c>
      <c r="I47" s="86" t="s">
        <v>73</v>
      </c>
      <c r="J47" s="86" t="s">
        <v>74</v>
      </c>
      <c r="K47" s="86" t="s">
        <v>75</v>
      </c>
      <c r="L47" s="86" t="s">
        <v>76</v>
      </c>
      <c r="M47" s="86" t="s">
        <v>77</v>
      </c>
      <c r="N47" s="86" t="s">
        <v>78</v>
      </c>
      <c r="O47" s="86" t="s">
        <v>79</v>
      </c>
      <c r="P47" s="86" t="s">
        <v>80</v>
      </c>
      <c r="Q47" s="86" t="s">
        <v>81</v>
      </c>
      <c r="R47" s="86" t="s">
        <v>82</v>
      </c>
      <c r="S47" s="86" t="s">
        <v>83</v>
      </c>
      <c r="T47" s="86" t="s">
        <v>84</v>
      </c>
      <c r="U47" s="86" t="s">
        <v>85</v>
      </c>
      <c r="V47" s="86" t="s">
        <v>86</v>
      </c>
      <c r="W47" s="86" t="s">
        <v>87</v>
      </c>
      <c r="X47" s="86" t="s">
        <v>88</v>
      </c>
      <c r="Y47" s="86" t="s">
        <v>89</v>
      </c>
    </row>
    <row r="48" spans="1:27" x14ac:dyDescent="0.2">
      <c r="A48" s="20">
        <v>44531</v>
      </c>
      <c r="B48" s="22">
        <v>3465.3</v>
      </c>
      <c r="C48" s="22">
        <v>3478.46</v>
      </c>
      <c r="D48" s="22">
        <v>3512.47</v>
      </c>
      <c r="E48" s="22">
        <v>3518.32</v>
      </c>
      <c r="F48" s="22">
        <v>3531.78</v>
      </c>
      <c r="G48" s="22">
        <v>3511.98</v>
      </c>
      <c r="H48" s="22">
        <v>3479.48</v>
      </c>
      <c r="I48" s="22">
        <v>3465.52</v>
      </c>
      <c r="J48" s="22">
        <v>3453.13</v>
      </c>
      <c r="K48" s="22">
        <v>3459.26</v>
      </c>
      <c r="L48" s="22">
        <v>3417.85</v>
      </c>
      <c r="M48" s="22">
        <v>3420.6</v>
      </c>
      <c r="N48" s="22">
        <v>3438.19</v>
      </c>
      <c r="O48" s="22">
        <v>3437.06</v>
      </c>
      <c r="P48" s="22">
        <v>3443.96</v>
      </c>
      <c r="Q48" s="22">
        <v>3451.83</v>
      </c>
      <c r="R48" s="22">
        <v>3449.3</v>
      </c>
      <c r="S48" s="22">
        <v>3435.24</v>
      </c>
      <c r="T48" s="22">
        <v>3409.22</v>
      </c>
      <c r="U48" s="22">
        <v>3420.93</v>
      </c>
      <c r="V48" s="22">
        <v>3431.8</v>
      </c>
      <c r="W48" s="22">
        <v>3436.75</v>
      </c>
      <c r="X48" s="22">
        <v>3436.87</v>
      </c>
      <c r="Y48" s="22">
        <v>3451.35</v>
      </c>
    </row>
    <row r="49" spans="1:25" x14ac:dyDescent="0.2">
      <c r="A49" s="20">
        <v>44532</v>
      </c>
      <c r="B49" s="22">
        <v>3480.31</v>
      </c>
      <c r="C49" s="22">
        <v>3470.93</v>
      </c>
      <c r="D49" s="22">
        <v>3445.09</v>
      </c>
      <c r="E49" s="22">
        <v>3461.42</v>
      </c>
      <c r="F49" s="22">
        <v>3472.33</v>
      </c>
      <c r="G49" s="22">
        <v>3467.91</v>
      </c>
      <c r="H49" s="22">
        <v>3486.97</v>
      </c>
      <c r="I49" s="22">
        <v>3543.25</v>
      </c>
      <c r="J49" s="22">
        <v>3546</v>
      </c>
      <c r="K49" s="22">
        <v>3566.5</v>
      </c>
      <c r="L49" s="22">
        <v>3574.65</v>
      </c>
      <c r="M49" s="22">
        <v>3574.13</v>
      </c>
      <c r="N49" s="22">
        <v>3564.93</v>
      </c>
      <c r="O49" s="22">
        <v>3629.83</v>
      </c>
      <c r="P49" s="22">
        <v>3621.46</v>
      </c>
      <c r="Q49" s="22">
        <v>3616.96</v>
      </c>
      <c r="R49" s="22">
        <v>3550.95</v>
      </c>
      <c r="S49" s="22">
        <v>3543.76</v>
      </c>
      <c r="T49" s="22">
        <v>3496.07</v>
      </c>
      <c r="U49" s="22">
        <v>3532.62</v>
      </c>
      <c r="V49" s="22">
        <v>3538.34</v>
      </c>
      <c r="W49" s="22">
        <v>3545.33</v>
      </c>
      <c r="X49" s="22">
        <v>3610.03</v>
      </c>
      <c r="Y49" s="22">
        <v>3617.25</v>
      </c>
    </row>
    <row r="50" spans="1:25" x14ac:dyDescent="0.2">
      <c r="A50" s="20">
        <v>44533</v>
      </c>
      <c r="B50" s="22">
        <v>3636.87</v>
      </c>
      <c r="C50" s="22">
        <v>3628.92</v>
      </c>
      <c r="D50" s="22">
        <v>3603.86</v>
      </c>
      <c r="E50" s="22">
        <v>3601.47</v>
      </c>
      <c r="F50" s="22">
        <v>3604.3</v>
      </c>
      <c r="G50" s="22">
        <v>3537.31</v>
      </c>
      <c r="H50" s="22">
        <v>3548.25</v>
      </c>
      <c r="I50" s="22">
        <v>3569.04</v>
      </c>
      <c r="J50" s="22">
        <v>3552.74</v>
      </c>
      <c r="K50" s="22">
        <v>3553.55</v>
      </c>
      <c r="L50" s="22">
        <v>3546.65</v>
      </c>
      <c r="M50" s="22">
        <v>3556.57</v>
      </c>
      <c r="N50" s="22">
        <v>3550.35</v>
      </c>
      <c r="O50" s="22">
        <v>3555.22</v>
      </c>
      <c r="P50" s="22">
        <v>3558.11</v>
      </c>
      <c r="Q50" s="22">
        <v>3555.8</v>
      </c>
      <c r="R50" s="22">
        <v>3561.34</v>
      </c>
      <c r="S50" s="22">
        <v>3553.79</v>
      </c>
      <c r="T50" s="22">
        <v>3559.19</v>
      </c>
      <c r="U50" s="22">
        <v>3548.68</v>
      </c>
      <c r="V50" s="22">
        <v>3559.74</v>
      </c>
      <c r="W50" s="22">
        <v>3572.29</v>
      </c>
      <c r="X50" s="22">
        <v>3559.06</v>
      </c>
      <c r="Y50" s="22">
        <v>3526.25</v>
      </c>
    </row>
    <row r="51" spans="1:25" x14ac:dyDescent="0.2">
      <c r="A51" s="20">
        <v>44534</v>
      </c>
      <c r="B51" s="22">
        <v>3497.56</v>
      </c>
      <c r="C51" s="22">
        <v>3466.11</v>
      </c>
      <c r="D51" s="22">
        <v>3466.19</v>
      </c>
      <c r="E51" s="22">
        <v>3470.6</v>
      </c>
      <c r="F51" s="22">
        <v>3471.49</v>
      </c>
      <c r="G51" s="22">
        <v>3470.75</v>
      </c>
      <c r="H51" s="22">
        <v>3458.14</v>
      </c>
      <c r="I51" s="22">
        <v>3419.08</v>
      </c>
      <c r="J51" s="22">
        <v>3421.75</v>
      </c>
      <c r="K51" s="22">
        <v>3448.62</v>
      </c>
      <c r="L51" s="22">
        <v>3459.05</v>
      </c>
      <c r="M51" s="22">
        <v>3452.17</v>
      </c>
      <c r="N51" s="22">
        <v>3484.96</v>
      </c>
      <c r="O51" s="22">
        <v>3507.13</v>
      </c>
      <c r="P51" s="22">
        <v>3502.64</v>
      </c>
      <c r="Q51" s="22">
        <v>3496.43</v>
      </c>
      <c r="R51" s="22">
        <v>3467.53</v>
      </c>
      <c r="S51" s="22">
        <v>3440.69</v>
      </c>
      <c r="T51" s="22">
        <v>3459.09</v>
      </c>
      <c r="U51" s="22">
        <v>3465.7</v>
      </c>
      <c r="V51" s="22">
        <v>3457.83</v>
      </c>
      <c r="W51" s="22">
        <v>3456.39</v>
      </c>
      <c r="X51" s="22">
        <v>3508.08</v>
      </c>
      <c r="Y51" s="22">
        <v>3486.68</v>
      </c>
    </row>
    <row r="52" spans="1:25" x14ac:dyDescent="0.2">
      <c r="A52" s="20">
        <v>44535</v>
      </c>
      <c r="B52" s="22">
        <v>3478.83</v>
      </c>
      <c r="C52" s="22">
        <v>3502.27</v>
      </c>
      <c r="D52" s="22">
        <v>3526.68</v>
      </c>
      <c r="E52" s="22">
        <v>3535.26</v>
      </c>
      <c r="F52" s="22">
        <v>3528.35</v>
      </c>
      <c r="G52" s="22">
        <v>3521.14</v>
      </c>
      <c r="H52" s="22">
        <v>3488.77</v>
      </c>
      <c r="I52" s="22">
        <v>3480.65</v>
      </c>
      <c r="J52" s="22">
        <v>3442.67</v>
      </c>
      <c r="K52" s="22">
        <v>3426.82</v>
      </c>
      <c r="L52" s="22">
        <v>3424.56</v>
      </c>
      <c r="M52" s="22">
        <v>3453.08</v>
      </c>
      <c r="N52" s="22">
        <v>3478.48</v>
      </c>
      <c r="O52" s="22">
        <v>3467.45</v>
      </c>
      <c r="P52" s="22">
        <v>3456.09</v>
      </c>
      <c r="Q52" s="22">
        <v>3456.6</v>
      </c>
      <c r="R52" s="22">
        <v>3447.4</v>
      </c>
      <c r="S52" s="22">
        <v>3404.23</v>
      </c>
      <c r="T52" s="22">
        <v>3416.69</v>
      </c>
      <c r="U52" s="22">
        <v>3424.86</v>
      </c>
      <c r="V52" s="22">
        <v>3427.14</v>
      </c>
      <c r="W52" s="22">
        <v>3437.13</v>
      </c>
      <c r="X52" s="22">
        <v>3469.97</v>
      </c>
      <c r="Y52" s="22">
        <v>3489.45</v>
      </c>
    </row>
    <row r="53" spans="1:25" x14ac:dyDescent="0.2">
      <c r="A53" s="20">
        <v>44536</v>
      </c>
      <c r="B53" s="21">
        <v>3533.6</v>
      </c>
      <c r="C53" s="21">
        <v>3548.85</v>
      </c>
      <c r="D53" s="21">
        <v>3549.21</v>
      </c>
      <c r="E53" s="21">
        <v>3541.24</v>
      </c>
      <c r="F53" s="21">
        <v>3535.51</v>
      </c>
      <c r="G53" s="21">
        <v>3512.42</v>
      </c>
      <c r="H53" s="21">
        <v>3485.6</v>
      </c>
      <c r="I53" s="21">
        <v>3466.51</v>
      </c>
      <c r="J53" s="21">
        <v>3461.76</v>
      </c>
      <c r="K53" s="21">
        <v>3478.15</v>
      </c>
      <c r="L53" s="21">
        <v>3480.13</v>
      </c>
      <c r="M53" s="21">
        <v>3483.99</v>
      </c>
      <c r="N53" s="21">
        <v>3514.31</v>
      </c>
      <c r="O53" s="21">
        <v>3537.22</v>
      </c>
      <c r="P53" s="21">
        <v>3539.89</v>
      </c>
      <c r="Q53" s="21">
        <v>3529.58</v>
      </c>
      <c r="R53" s="21">
        <v>3466.49</v>
      </c>
      <c r="S53" s="21">
        <v>3477.84</v>
      </c>
      <c r="T53" s="21">
        <v>3487.53</v>
      </c>
      <c r="U53" s="21">
        <v>3473.86</v>
      </c>
      <c r="V53" s="21">
        <v>3486.34</v>
      </c>
      <c r="W53" s="21">
        <v>3481.32</v>
      </c>
      <c r="X53" s="21">
        <v>3541.6</v>
      </c>
      <c r="Y53" s="21">
        <v>3535.74</v>
      </c>
    </row>
    <row r="54" spans="1:25" x14ac:dyDescent="0.2">
      <c r="A54" s="20">
        <v>44537</v>
      </c>
      <c r="B54" s="21">
        <v>3539.02</v>
      </c>
      <c r="C54" s="21">
        <v>3497.26</v>
      </c>
      <c r="D54" s="21">
        <v>3534.39</v>
      </c>
      <c r="E54" s="21">
        <v>3552.8</v>
      </c>
      <c r="F54" s="21">
        <v>3543.12</v>
      </c>
      <c r="G54" s="21">
        <v>3510.93</v>
      </c>
      <c r="H54" s="21">
        <v>3480.23</v>
      </c>
      <c r="I54" s="21">
        <v>3465.93</v>
      </c>
      <c r="J54" s="21">
        <v>3467.36</v>
      </c>
      <c r="K54" s="21">
        <v>3480.85</v>
      </c>
      <c r="L54" s="21">
        <v>3496.71</v>
      </c>
      <c r="M54" s="21">
        <v>3502.28</v>
      </c>
      <c r="N54" s="21">
        <v>3496.65</v>
      </c>
      <c r="O54" s="21">
        <v>3565.37</v>
      </c>
      <c r="P54" s="21">
        <v>3584.13</v>
      </c>
      <c r="Q54" s="21">
        <v>3580.94</v>
      </c>
      <c r="R54" s="21">
        <v>3525.33</v>
      </c>
      <c r="S54" s="21">
        <v>3504.27</v>
      </c>
      <c r="T54" s="21">
        <v>3498.68</v>
      </c>
      <c r="U54" s="21">
        <v>3493.98</v>
      </c>
      <c r="V54" s="21">
        <v>3479.12</v>
      </c>
      <c r="W54" s="21">
        <v>3490.21</v>
      </c>
      <c r="X54" s="21">
        <v>3497.68</v>
      </c>
      <c r="Y54" s="21">
        <v>3542.74</v>
      </c>
    </row>
    <row r="55" spans="1:25" x14ac:dyDescent="0.2">
      <c r="A55" s="20">
        <v>44538</v>
      </c>
      <c r="B55" s="21">
        <v>3523.05</v>
      </c>
      <c r="C55" s="21">
        <v>3522.07</v>
      </c>
      <c r="D55" s="21">
        <v>3534</v>
      </c>
      <c r="E55" s="21">
        <v>3534.98</v>
      </c>
      <c r="F55" s="21">
        <v>3531.12</v>
      </c>
      <c r="G55" s="21">
        <v>3501.93</v>
      </c>
      <c r="H55" s="21">
        <v>3487.5</v>
      </c>
      <c r="I55" s="21">
        <v>3467.71</v>
      </c>
      <c r="J55" s="21">
        <v>3513.7</v>
      </c>
      <c r="K55" s="21">
        <v>3508.57</v>
      </c>
      <c r="L55" s="21">
        <v>3513.27</v>
      </c>
      <c r="M55" s="21">
        <v>3508.18</v>
      </c>
      <c r="N55" s="21">
        <v>3501</v>
      </c>
      <c r="O55" s="21">
        <v>3501.76</v>
      </c>
      <c r="P55" s="21">
        <v>3504.54</v>
      </c>
      <c r="Q55" s="21">
        <v>3489.81</v>
      </c>
      <c r="R55" s="21">
        <v>3499.17</v>
      </c>
      <c r="S55" s="21">
        <v>3491.27</v>
      </c>
      <c r="T55" s="21">
        <v>3484.69</v>
      </c>
      <c r="U55" s="21">
        <v>3528.15</v>
      </c>
      <c r="V55" s="21">
        <v>3496.58</v>
      </c>
      <c r="W55" s="21">
        <v>3556.59</v>
      </c>
      <c r="X55" s="21">
        <v>3564.24</v>
      </c>
      <c r="Y55" s="21">
        <v>3571.8</v>
      </c>
    </row>
    <row r="56" spans="1:25" x14ac:dyDescent="0.2">
      <c r="A56" s="20">
        <v>44539</v>
      </c>
      <c r="B56" s="21">
        <v>3535.83</v>
      </c>
      <c r="C56" s="21">
        <v>3498.27</v>
      </c>
      <c r="D56" s="21">
        <v>3510.17</v>
      </c>
      <c r="E56" s="21">
        <v>3525.52</v>
      </c>
      <c r="F56" s="21">
        <v>3527.02</v>
      </c>
      <c r="G56" s="21">
        <v>3489.11</v>
      </c>
      <c r="H56" s="21">
        <v>3465.26</v>
      </c>
      <c r="I56" s="21">
        <v>3458.11</v>
      </c>
      <c r="J56" s="21">
        <v>3485.16</v>
      </c>
      <c r="K56" s="21">
        <v>3505.82</v>
      </c>
      <c r="L56" s="21">
        <v>3501.01</v>
      </c>
      <c r="M56" s="21">
        <v>3486.3</v>
      </c>
      <c r="N56" s="21">
        <v>3524.08</v>
      </c>
      <c r="O56" s="21">
        <v>3512.75</v>
      </c>
      <c r="P56" s="21">
        <v>3513.02</v>
      </c>
      <c r="Q56" s="21">
        <v>3511.32</v>
      </c>
      <c r="R56" s="21">
        <v>3502.04</v>
      </c>
      <c r="S56" s="21">
        <v>3504.83</v>
      </c>
      <c r="T56" s="21">
        <v>3503.31</v>
      </c>
      <c r="U56" s="21">
        <v>3514.37</v>
      </c>
      <c r="V56" s="21">
        <v>3518.47</v>
      </c>
      <c r="W56" s="21">
        <v>3512.69</v>
      </c>
      <c r="X56" s="21">
        <v>3509.84</v>
      </c>
      <c r="Y56" s="21">
        <v>3525.12</v>
      </c>
    </row>
    <row r="57" spans="1:25" x14ac:dyDescent="0.2">
      <c r="A57" s="20">
        <v>44540</v>
      </c>
      <c r="B57" s="21">
        <v>3570.93</v>
      </c>
      <c r="C57" s="21">
        <v>3546.45</v>
      </c>
      <c r="D57" s="21">
        <v>3553.59</v>
      </c>
      <c r="E57" s="21">
        <v>3552.62</v>
      </c>
      <c r="F57" s="21">
        <v>3542.79</v>
      </c>
      <c r="G57" s="21">
        <v>3515.19</v>
      </c>
      <c r="H57" s="21">
        <v>3479.19</v>
      </c>
      <c r="I57" s="21">
        <v>3484.03</v>
      </c>
      <c r="J57" s="21">
        <v>3461.01</v>
      </c>
      <c r="K57" s="21">
        <v>3480.33</v>
      </c>
      <c r="L57" s="21">
        <v>3500.61</v>
      </c>
      <c r="M57" s="21">
        <v>3512.38</v>
      </c>
      <c r="N57" s="21">
        <v>3548.96</v>
      </c>
      <c r="O57" s="21">
        <v>3538.41</v>
      </c>
      <c r="P57" s="21">
        <v>3524.82</v>
      </c>
      <c r="Q57" s="21">
        <v>3520.29</v>
      </c>
      <c r="R57" s="21">
        <v>3508.95</v>
      </c>
      <c r="S57" s="21">
        <v>3481.53</v>
      </c>
      <c r="T57" s="21">
        <v>3478.18</v>
      </c>
      <c r="U57" s="21">
        <v>3483.71</v>
      </c>
      <c r="V57" s="21">
        <v>3488.9</v>
      </c>
      <c r="W57" s="21">
        <v>3510.98</v>
      </c>
      <c r="X57" s="21">
        <v>3501.77</v>
      </c>
      <c r="Y57" s="21">
        <v>3538.22</v>
      </c>
    </row>
    <row r="58" spans="1:25" x14ac:dyDescent="0.2">
      <c r="A58" s="20">
        <v>44541</v>
      </c>
      <c r="B58" s="21">
        <v>3566.19</v>
      </c>
      <c r="C58" s="21">
        <v>3552.28</v>
      </c>
      <c r="D58" s="21">
        <v>3557.41</v>
      </c>
      <c r="E58" s="21">
        <v>3561.3</v>
      </c>
      <c r="F58" s="21">
        <v>3549.12</v>
      </c>
      <c r="G58" s="21">
        <v>3538.86</v>
      </c>
      <c r="H58" s="21">
        <v>3522.38</v>
      </c>
      <c r="I58" s="21">
        <v>3498.66</v>
      </c>
      <c r="J58" s="21">
        <v>3463.39</v>
      </c>
      <c r="K58" s="21">
        <v>3449.39</v>
      </c>
      <c r="L58" s="21">
        <v>3460.83</v>
      </c>
      <c r="M58" s="21">
        <v>3466.6</v>
      </c>
      <c r="N58" s="21">
        <v>3516</v>
      </c>
      <c r="O58" s="21">
        <v>3537.37</v>
      </c>
      <c r="P58" s="21">
        <v>3537.31</v>
      </c>
      <c r="Q58" s="21">
        <v>3529.31</v>
      </c>
      <c r="R58" s="21">
        <v>3514.63</v>
      </c>
      <c r="S58" s="21">
        <v>3447.89</v>
      </c>
      <c r="T58" s="21">
        <v>3476.13</v>
      </c>
      <c r="U58" s="21">
        <v>3465.42</v>
      </c>
      <c r="V58" s="21">
        <v>3471.72</v>
      </c>
      <c r="W58" s="21">
        <v>3519.87</v>
      </c>
      <c r="X58" s="21">
        <v>3540.33</v>
      </c>
      <c r="Y58" s="21">
        <v>3540.92</v>
      </c>
    </row>
    <row r="59" spans="1:25" x14ac:dyDescent="0.2">
      <c r="A59" s="20">
        <v>44542</v>
      </c>
      <c r="B59" s="21">
        <v>3521.2</v>
      </c>
      <c r="C59" s="21">
        <v>3543.66</v>
      </c>
      <c r="D59" s="21">
        <v>3570.1</v>
      </c>
      <c r="E59" s="21">
        <v>3568.88</v>
      </c>
      <c r="F59" s="21">
        <v>3563.95</v>
      </c>
      <c r="G59" s="21">
        <v>3555.13</v>
      </c>
      <c r="H59" s="21">
        <v>3531.71</v>
      </c>
      <c r="I59" s="21">
        <v>3542.31</v>
      </c>
      <c r="J59" s="21">
        <v>3511.17</v>
      </c>
      <c r="K59" s="21">
        <v>3486.82</v>
      </c>
      <c r="L59" s="21">
        <v>3485.76</v>
      </c>
      <c r="M59" s="21">
        <v>3498.1</v>
      </c>
      <c r="N59" s="21">
        <v>3516.22</v>
      </c>
      <c r="O59" s="21">
        <v>3536.3</v>
      </c>
      <c r="P59" s="21">
        <v>3547.36</v>
      </c>
      <c r="Q59" s="21">
        <v>3533.86</v>
      </c>
      <c r="R59" s="21">
        <v>3506.74</v>
      </c>
      <c r="S59" s="21">
        <v>3456.55</v>
      </c>
      <c r="T59" s="21">
        <v>3457.9</v>
      </c>
      <c r="U59" s="21">
        <v>3479.35</v>
      </c>
      <c r="V59" s="21">
        <v>3490.68</v>
      </c>
      <c r="W59" s="21">
        <v>3506.04</v>
      </c>
      <c r="X59" s="21">
        <v>3514.19</v>
      </c>
      <c r="Y59" s="21">
        <v>3531.5</v>
      </c>
    </row>
    <row r="60" spans="1:25" x14ac:dyDescent="0.2">
      <c r="A60" s="20">
        <v>44543</v>
      </c>
      <c r="B60" s="21">
        <v>3542.64</v>
      </c>
      <c r="C60" s="21">
        <v>3530.35</v>
      </c>
      <c r="D60" s="21">
        <v>3533.55</v>
      </c>
      <c r="E60" s="21">
        <v>3537.89</v>
      </c>
      <c r="F60" s="21">
        <v>3529.17</v>
      </c>
      <c r="G60" s="21">
        <v>3510.04</v>
      </c>
      <c r="H60" s="21">
        <v>3475.85</v>
      </c>
      <c r="I60" s="21">
        <v>3472.66</v>
      </c>
      <c r="J60" s="21">
        <v>3474.55</v>
      </c>
      <c r="K60" s="21">
        <v>3484.1</v>
      </c>
      <c r="L60" s="21">
        <v>3496.45</v>
      </c>
      <c r="M60" s="21">
        <v>3512.13</v>
      </c>
      <c r="N60" s="21">
        <v>3521.18</v>
      </c>
      <c r="O60" s="21">
        <v>3522.79</v>
      </c>
      <c r="P60" s="21">
        <v>3537.36</v>
      </c>
      <c r="Q60" s="21">
        <v>3538.49</v>
      </c>
      <c r="R60" s="21">
        <v>3522.15</v>
      </c>
      <c r="S60" s="21">
        <v>3487.33</v>
      </c>
      <c r="T60" s="21">
        <v>3478.6</v>
      </c>
      <c r="U60" s="21">
        <v>3468.31</v>
      </c>
      <c r="V60" s="21">
        <v>3492.73</v>
      </c>
      <c r="W60" s="21">
        <v>3512.74</v>
      </c>
      <c r="X60" s="21">
        <v>3525.24</v>
      </c>
      <c r="Y60" s="21">
        <v>3543.99</v>
      </c>
    </row>
    <row r="61" spans="1:25" x14ac:dyDescent="0.2">
      <c r="A61" s="20">
        <v>44544</v>
      </c>
      <c r="B61" s="21">
        <v>3530.71</v>
      </c>
      <c r="C61" s="21">
        <v>3534.77</v>
      </c>
      <c r="D61" s="21">
        <v>3556.1</v>
      </c>
      <c r="E61" s="21">
        <v>3557.54</v>
      </c>
      <c r="F61" s="21">
        <v>3549.46</v>
      </c>
      <c r="G61" s="21">
        <v>3503.92</v>
      </c>
      <c r="H61" s="21">
        <v>3448.78</v>
      </c>
      <c r="I61" s="21">
        <v>3460.41</v>
      </c>
      <c r="J61" s="21">
        <v>3466.16</v>
      </c>
      <c r="K61" s="21">
        <v>3465.87</v>
      </c>
      <c r="L61" s="21">
        <v>3474.74</v>
      </c>
      <c r="M61" s="21">
        <v>3479.47</v>
      </c>
      <c r="N61" s="21">
        <v>3495.95</v>
      </c>
      <c r="O61" s="21">
        <v>3507.56</v>
      </c>
      <c r="P61" s="21">
        <v>3503.09</v>
      </c>
      <c r="Q61" s="21">
        <v>3510.22</v>
      </c>
      <c r="R61" s="21">
        <v>3495.2</v>
      </c>
      <c r="S61" s="21">
        <v>3476.48</v>
      </c>
      <c r="T61" s="21">
        <v>3469.55</v>
      </c>
      <c r="U61" s="21">
        <v>3482.97</v>
      </c>
      <c r="V61" s="21">
        <v>3496.3</v>
      </c>
      <c r="W61" s="21">
        <v>3530.3</v>
      </c>
      <c r="X61" s="21">
        <v>3524.53</v>
      </c>
      <c r="Y61" s="21">
        <v>3520.09</v>
      </c>
    </row>
    <row r="62" spans="1:25" x14ac:dyDescent="0.2">
      <c r="A62" s="20">
        <v>44545</v>
      </c>
      <c r="B62" s="21">
        <v>3442.32</v>
      </c>
      <c r="C62" s="21">
        <v>3453.86</v>
      </c>
      <c r="D62" s="21">
        <v>3471.53</v>
      </c>
      <c r="E62" s="21">
        <v>3459.38</v>
      </c>
      <c r="F62" s="21">
        <v>3463.59</v>
      </c>
      <c r="G62" s="21">
        <v>3443.82</v>
      </c>
      <c r="H62" s="21">
        <v>3479.48</v>
      </c>
      <c r="I62" s="21">
        <v>3543.26</v>
      </c>
      <c r="J62" s="21">
        <v>3526.34</v>
      </c>
      <c r="K62" s="21">
        <v>3510.69</v>
      </c>
      <c r="L62" s="21">
        <v>3514.43</v>
      </c>
      <c r="M62" s="21">
        <v>3501.43</v>
      </c>
      <c r="N62" s="21">
        <v>3527.29</v>
      </c>
      <c r="O62" s="21">
        <v>3601.25</v>
      </c>
      <c r="P62" s="21">
        <v>3600.13</v>
      </c>
      <c r="Q62" s="21">
        <v>3598.6</v>
      </c>
      <c r="R62" s="21">
        <v>3515.57</v>
      </c>
      <c r="S62" s="21">
        <v>3483.78</v>
      </c>
      <c r="T62" s="21">
        <v>3507</v>
      </c>
      <c r="U62" s="21">
        <v>3504.14</v>
      </c>
      <c r="V62" s="21">
        <v>3511.14</v>
      </c>
      <c r="W62" s="21">
        <v>3513.29</v>
      </c>
      <c r="X62" s="21">
        <v>3563.52</v>
      </c>
      <c r="Y62" s="21">
        <v>3547.79</v>
      </c>
    </row>
    <row r="63" spans="1:25" x14ac:dyDescent="0.2">
      <c r="A63" s="20">
        <v>44546</v>
      </c>
      <c r="B63" s="21">
        <v>3549.18</v>
      </c>
      <c r="C63" s="21">
        <v>3545.27</v>
      </c>
      <c r="D63" s="21">
        <v>3541.19</v>
      </c>
      <c r="E63" s="21">
        <v>3536.53</v>
      </c>
      <c r="F63" s="21">
        <v>3535.92</v>
      </c>
      <c r="G63" s="21">
        <v>3491.33</v>
      </c>
      <c r="H63" s="21">
        <v>3471.88</v>
      </c>
      <c r="I63" s="21">
        <v>3498.86</v>
      </c>
      <c r="J63" s="21">
        <v>3505.96</v>
      </c>
      <c r="K63" s="21">
        <v>3524.52</v>
      </c>
      <c r="L63" s="21">
        <v>3538.63</v>
      </c>
      <c r="M63" s="21">
        <v>3536.85</v>
      </c>
      <c r="N63" s="21">
        <v>3536.99</v>
      </c>
      <c r="O63" s="21">
        <v>3561.23</v>
      </c>
      <c r="P63" s="21">
        <v>3575.62</v>
      </c>
      <c r="Q63" s="21">
        <v>3577.04</v>
      </c>
      <c r="R63" s="21">
        <v>3577.88</v>
      </c>
      <c r="S63" s="21">
        <v>3532.29</v>
      </c>
      <c r="T63" s="21">
        <v>3546.84</v>
      </c>
      <c r="U63" s="21">
        <v>3529.12</v>
      </c>
      <c r="V63" s="21">
        <v>3521.32</v>
      </c>
      <c r="W63" s="21">
        <v>3519.13</v>
      </c>
      <c r="X63" s="21">
        <v>3564.17</v>
      </c>
      <c r="Y63" s="21">
        <v>3567.42</v>
      </c>
    </row>
    <row r="64" spans="1:25" x14ac:dyDescent="0.2">
      <c r="A64" s="20">
        <v>44547</v>
      </c>
      <c r="B64" s="21">
        <v>3546.91</v>
      </c>
      <c r="C64" s="21">
        <v>3546.1</v>
      </c>
      <c r="D64" s="21">
        <v>3543.77</v>
      </c>
      <c r="E64" s="21">
        <v>3539.21</v>
      </c>
      <c r="F64" s="21">
        <v>3541.49</v>
      </c>
      <c r="G64" s="21">
        <v>3506.34</v>
      </c>
      <c r="H64" s="21">
        <v>3478.63</v>
      </c>
      <c r="I64" s="21">
        <v>3478.48</v>
      </c>
      <c r="J64" s="21">
        <v>3520.84</v>
      </c>
      <c r="K64" s="21">
        <v>3534.28</v>
      </c>
      <c r="L64" s="21">
        <v>3529.03</v>
      </c>
      <c r="M64" s="21">
        <v>3519.21</v>
      </c>
      <c r="N64" s="21">
        <v>3522.26</v>
      </c>
      <c r="O64" s="21">
        <v>3524.83</v>
      </c>
      <c r="P64" s="21">
        <v>3560.25</v>
      </c>
      <c r="Q64" s="21">
        <v>3551.93</v>
      </c>
      <c r="R64" s="21">
        <v>3546.76</v>
      </c>
      <c r="S64" s="21">
        <v>3512.13</v>
      </c>
      <c r="T64" s="21">
        <v>3531.78</v>
      </c>
      <c r="U64" s="21">
        <v>3527.34</v>
      </c>
      <c r="V64" s="21">
        <v>3504.88</v>
      </c>
      <c r="W64" s="21">
        <v>3524.79</v>
      </c>
      <c r="X64" s="21">
        <v>3543.76</v>
      </c>
      <c r="Y64" s="21">
        <v>3534.9</v>
      </c>
    </row>
    <row r="65" spans="1:25" x14ac:dyDescent="0.2">
      <c r="A65" s="20">
        <v>44548</v>
      </c>
      <c r="B65" s="21">
        <v>3541.27</v>
      </c>
      <c r="C65" s="21">
        <v>3571.51</v>
      </c>
      <c r="D65" s="21">
        <v>3589.46</v>
      </c>
      <c r="E65" s="21">
        <v>3588.81</v>
      </c>
      <c r="F65" s="21">
        <v>3585.2</v>
      </c>
      <c r="G65" s="21">
        <v>3542.39</v>
      </c>
      <c r="H65" s="21">
        <v>3503.44</v>
      </c>
      <c r="I65" s="21">
        <v>3489.9</v>
      </c>
      <c r="J65" s="21">
        <v>3462.1</v>
      </c>
      <c r="K65" s="21">
        <v>3495.66</v>
      </c>
      <c r="L65" s="21">
        <v>3497.96</v>
      </c>
      <c r="M65" s="21">
        <v>3483.96</v>
      </c>
      <c r="N65" s="21">
        <v>3496.57</v>
      </c>
      <c r="O65" s="21">
        <v>3515.58</v>
      </c>
      <c r="P65" s="21">
        <v>3532.68</v>
      </c>
      <c r="Q65" s="21">
        <v>3538.88</v>
      </c>
      <c r="R65" s="21">
        <v>3526.41</v>
      </c>
      <c r="S65" s="21">
        <v>3510</v>
      </c>
      <c r="T65" s="21">
        <v>3488.83</v>
      </c>
      <c r="U65" s="21">
        <v>3489.56</v>
      </c>
      <c r="V65" s="21">
        <v>3490.22</v>
      </c>
      <c r="W65" s="21">
        <v>3516.91</v>
      </c>
      <c r="X65" s="21">
        <v>3529.77</v>
      </c>
      <c r="Y65" s="21">
        <v>3548.97</v>
      </c>
    </row>
    <row r="66" spans="1:25" x14ac:dyDescent="0.2">
      <c r="A66" s="20">
        <v>44549</v>
      </c>
      <c r="B66" s="21">
        <v>3505.67</v>
      </c>
      <c r="C66" s="21">
        <v>3511.78</v>
      </c>
      <c r="D66" s="21">
        <v>3547.51</v>
      </c>
      <c r="E66" s="21">
        <v>3556.01</v>
      </c>
      <c r="F66" s="21">
        <v>3544.04</v>
      </c>
      <c r="G66" s="21">
        <v>3534.86</v>
      </c>
      <c r="H66" s="21">
        <v>3512.01</v>
      </c>
      <c r="I66" s="21">
        <v>3505.02</v>
      </c>
      <c r="J66" s="21">
        <v>3490.77</v>
      </c>
      <c r="K66" s="21">
        <v>3481.47</v>
      </c>
      <c r="L66" s="21">
        <v>3487.34</v>
      </c>
      <c r="M66" s="21">
        <v>3479.25</v>
      </c>
      <c r="N66" s="21">
        <v>3476.49</v>
      </c>
      <c r="O66" s="21">
        <v>3507.1</v>
      </c>
      <c r="P66" s="21">
        <v>3514.36</v>
      </c>
      <c r="Q66" s="21">
        <v>3513.34</v>
      </c>
      <c r="R66" s="21">
        <v>3495.11</v>
      </c>
      <c r="S66" s="21">
        <v>3474.65</v>
      </c>
      <c r="T66" s="21">
        <v>3475.17</v>
      </c>
      <c r="U66" s="21">
        <v>3476.1</v>
      </c>
      <c r="V66" s="21">
        <v>3486.01</v>
      </c>
      <c r="W66" s="21">
        <v>3506.22</v>
      </c>
      <c r="X66" s="21">
        <v>3525.26</v>
      </c>
      <c r="Y66" s="21">
        <v>3542.34</v>
      </c>
    </row>
    <row r="67" spans="1:25" x14ac:dyDescent="0.2">
      <c r="A67" s="20">
        <v>44550</v>
      </c>
      <c r="B67" s="21">
        <v>3550.64</v>
      </c>
      <c r="C67" s="21">
        <v>3550.1</v>
      </c>
      <c r="D67" s="21">
        <v>3556.18</v>
      </c>
      <c r="E67" s="21">
        <v>3561.72</v>
      </c>
      <c r="F67" s="21">
        <v>3553.38</v>
      </c>
      <c r="G67" s="21">
        <v>3532.01</v>
      </c>
      <c r="H67" s="21">
        <v>3485.41</v>
      </c>
      <c r="I67" s="21">
        <v>3498.72</v>
      </c>
      <c r="J67" s="21">
        <v>3516.16</v>
      </c>
      <c r="K67" s="21">
        <v>3519.85</v>
      </c>
      <c r="L67" s="21">
        <v>3530.38</v>
      </c>
      <c r="M67" s="21">
        <v>3530.58</v>
      </c>
      <c r="N67" s="21">
        <v>3525.53</v>
      </c>
      <c r="O67" s="21">
        <v>3531.38</v>
      </c>
      <c r="P67" s="21">
        <v>3529.71</v>
      </c>
      <c r="Q67" s="21">
        <v>3518.36</v>
      </c>
      <c r="R67" s="21">
        <v>3500.56</v>
      </c>
      <c r="S67" s="21">
        <v>3518.45</v>
      </c>
      <c r="T67" s="21">
        <v>3520.26</v>
      </c>
      <c r="U67" s="21">
        <v>3524.29</v>
      </c>
      <c r="V67" s="21">
        <v>3530.46</v>
      </c>
      <c r="W67" s="21">
        <v>3540.19</v>
      </c>
      <c r="X67" s="21">
        <v>3598.82</v>
      </c>
      <c r="Y67" s="21">
        <v>3582.84</v>
      </c>
    </row>
    <row r="68" spans="1:25" x14ac:dyDescent="0.2">
      <c r="A68" s="20">
        <v>44551</v>
      </c>
      <c r="B68" s="21">
        <v>3563.1</v>
      </c>
      <c r="C68" s="21">
        <v>3552.78</v>
      </c>
      <c r="D68" s="21">
        <v>3547.2</v>
      </c>
      <c r="E68" s="21">
        <v>3499.38</v>
      </c>
      <c r="F68" s="21">
        <v>3504.03</v>
      </c>
      <c r="G68" s="21">
        <v>3477.01</v>
      </c>
      <c r="H68" s="21">
        <v>3443.01</v>
      </c>
      <c r="I68" s="21">
        <v>3481.16</v>
      </c>
      <c r="J68" s="21">
        <v>3486.7</v>
      </c>
      <c r="K68" s="21">
        <v>3448.99</v>
      </c>
      <c r="L68" s="21">
        <v>3457.2</v>
      </c>
      <c r="M68" s="21">
        <v>3510.18</v>
      </c>
      <c r="N68" s="21">
        <v>3519.04</v>
      </c>
      <c r="O68" s="21">
        <v>3527.38</v>
      </c>
      <c r="P68" s="21">
        <v>3522.22</v>
      </c>
      <c r="Q68" s="21">
        <v>3514.61</v>
      </c>
      <c r="R68" s="21">
        <v>3508.84</v>
      </c>
      <c r="S68" s="21">
        <v>3463.88</v>
      </c>
      <c r="T68" s="21">
        <v>3489.42</v>
      </c>
      <c r="U68" s="21">
        <v>3509.64</v>
      </c>
      <c r="V68" s="21">
        <v>3505.61</v>
      </c>
      <c r="W68" s="21">
        <v>3521.02</v>
      </c>
      <c r="X68" s="21">
        <v>3534.36</v>
      </c>
      <c r="Y68" s="21">
        <v>3580.35</v>
      </c>
    </row>
    <row r="69" spans="1:25" x14ac:dyDescent="0.2">
      <c r="A69" s="20">
        <v>44552</v>
      </c>
      <c r="B69" s="21">
        <v>3556.99</v>
      </c>
      <c r="C69" s="21">
        <v>3539.9</v>
      </c>
      <c r="D69" s="21">
        <v>3492.85</v>
      </c>
      <c r="E69" s="21">
        <v>3486.56</v>
      </c>
      <c r="F69" s="21">
        <v>3466.09</v>
      </c>
      <c r="G69" s="21">
        <v>3424.31</v>
      </c>
      <c r="H69" s="21">
        <v>3436.02</v>
      </c>
      <c r="I69" s="21">
        <v>3440.18</v>
      </c>
      <c r="J69" s="21">
        <v>3472.12</v>
      </c>
      <c r="K69" s="21">
        <v>3492.06</v>
      </c>
      <c r="L69" s="21">
        <v>3501.22</v>
      </c>
      <c r="M69" s="21">
        <v>3552.99</v>
      </c>
      <c r="N69" s="21">
        <v>3560.17</v>
      </c>
      <c r="O69" s="21">
        <v>3562.79</v>
      </c>
      <c r="P69" s="21">
        <v>3556.22</v>
      </c>
      <c r="Q69" s="21">
        <v>3548.4</v>
      </c>
      <c r="R69" s="21">
        <v>3548.27</v>
      </c>
      <c r="S69" s="21">
        <v>3491.24</v>
      </c>
      <c r="T69" s="21">
        <v>3471.36</v>
      </c>
      <c r="U69" s="21">
        <v>3478.78</v>
      </c>
      <c r="V69" s="21">
        <v>3527.53</v>
      </c>
      <c r="W69" s="21">
        <v>3544.85</v>
      </c>
      <c r="X69" s="21">
        <v>3534.55</v>
      </c>
      <c r="Y69" s="21">
        <v>3583.94</v>
      </c>
    </row>
    <row r="70" spans="1:25" x14ac:dyDescent="0.2">
      <c r="A70" s="20">
        <v>44553</v>
      </c>
      <c r="B70" s="21">
        <v>3531.59</v>
      </c>
      <c r="C70" s="21">
        <v>3535.26</v>
      </c>
      <c r="D70" s="21">
        <v>3560.4</v>
      </c>
      <c r="E70" s="21">
        <v>3555.68</v>
      </c>
      <c r="F70" s="21">
        <v>3537.11</v>
      </c>
      <c r="G70" s="21">
        <v>3507.67</v>
      </c>
      <c r="H70" s="21">
        <v>3479.24</v>
      </c>
      <c r="I70" s="21">
        <v>3509.64</v>
      </c>
      <c r="J70" s="21">
        <v>3480.18</v>
      </c>
      <c r="K70" s="21">
        <v>3491.15</v>
      </c>
      <c r="L70" s="21">
        <v>3502.08</v>
      </c>
      <c r="M70" s="21">
        <v>3518.03</v>
      </c>
      <c r="N70" s="21">
        <v>3522.39</v>
      </c>
      <c r="O70" s="21">
        <v>3529.22</v>
      </c>
      <c r="P70" s="21">
        <v>3526.31</v>
      </c>
      <c r="Q70" s="21">
        <v>3532.44</v>
      </c>
      <c r="R70" s="21">
        <v>3528.54</v>
      </c>
      <c r="S70" s="21">
        <v>3489.59</v>
      </c>
      <c r="T70" s="21">
        <v>3474.52</v>
      </c>
      <c r="U70" s="21">
        <v>3471.84</v>
      </c>
      <c r="V70" s="21">
        <v>3490.5</v>
      </c>
      <c r="W70" s="21">
        <v>3509.33</v>
      </c>
      <c r="X70" s="21">
        <v>3504.98</v>
      </c>
      <c r="Y70" s="21">
        <v>3561.57</v>
      </c>
    </row>
    <row r="71" spans="1:25" x14ac:dyDescent="0.2">
      <c r="A71" s="20">
        <v>44554</v>
      </c>
      <c r="B71" s="21">
        <v>3585.19</v>
      </c>
      <c r="C71" s="21">
        <v>3593.26</v>
      </c>
      <c r="D71" s="21">
        <v>3597.29</v>
      </c>
      <c r="E71" s="21">
        <v>3596.47</v>
      </c>
      <c r="F71" s="21">
        <v>3572.69</v>
      </c>
      <c r="G71" s="21">
        <v>3528.85</v>
      </c>
      <c r="H71" s="21">
        <v>3529.55</v>
      </c>
      <c r="I71" s="21">
        <v>3539.43</v>
      </c>
      <c r="J71" s="21">
        <v>3548.75</v>
      </c>
      <c r="K71" s="21">
        <v>3543.45</v>
      </c>
      <c r="L71" s="21">
        <v>3542.39</v>
      </c>
      <c r="M71" s="21">
        <v>3550.44</v>
      </c>
      <c r="N71" s="21">
        <v>3563.57</v>
      </c>
      <c r="O71" s="21">
        <v>3582.88</v>
      </c>
      <c r="P71" s="21">
        <v>3584.35</v>
      </c>
      <c r="Q71" s="21">
        <v>3598.17</v>
      </c>
      <c r="R71" s="21">
        <v>3592.14</v>
      </c>
      <c r="S71" s="21">
        <v>3548.73</v>
      </c>
      <c r="T71" s="21">
        <v>3535.32</v>
      </c>
      <c r="U71" s="21">
        <v>3552.16</v>
      </c>
      <c r="V71" s="21">
        <v>3560.73</v>
      </c>
      <c r="W71" s="21">
        <v>3577.19</v>
      </c>
      <c r="X71" s="21">
        <v>3595.62</v>
      </c>
      <c r="Y71" s="21">
        <v>3617.08</v>
      </c>
    </row>
    <row r="72" spans="1:25" x14ac:dyDescent="0.2">
      <c r="A72" s="20">
        <v>44555</v>
      </c>
      <c r="B72" s="21">
        <v>3547.5</v>
      </c>
      <c r="C72" s="21">
        <v>3554.63</v>
      </c>
      <c r="D72" s="21">
        <v>3570.88</v>
      </c>
      <c r="E72" s="21">
        <v>3570.48</v>
      </c>
      <c r="F72" s="21">
        <v>3562.15</v>
      </c>
      <c r="G72" s="21">
        <v>3542.59</v>
      </c>
      <c r="H72" s="21">
        <v>3527.53</v>
      </c>
      <c r="I72" s="21">
        <v>3544.39</v>
      </c>
      <c r="J72" s="21">
        <v>3512.93</v>
      </c>
      <c r="K72" s="21">
        <v>3495.51</v>
      </c>
      <c r="L72" s="21">
        <v>3492.48</v>
      </c>
      <c r="M72" s="21">
        <v>3494.55</v>
      </c>
      <c r="N72" s="21">
        <v>3497.08</v>
      </c>
      <c r="O72" s="21">
        <v>3502.19</v>
      </c>
      <c r="P72" s="21">
        <v>3519.74</v>
      </c>
      <c r="Q72" s="21">
        <v>3526.66</v>
      </c>
      <c r="R72" s="21">
        <v>3514.9</v>
      </c>
      <c r="S72" s="21">
        <v>3496.26</v>
      </c>
      <c r="T72" s="21">
        <v>3490.78</v>
      </c>
      <c r="U72" s="21">
        <v>3503.91</v>
      </c>
      <c r="V72" s="21">
        <v>3499.79</v>
      </c>
      <c r="W72" s="21">
        <v>3527.86</v>
      </c>
      <c r="X72" s="21">
        <v>3526.35</v>
      </c>
      <c r="Y72" s="21">
        <v>3534.4</v>
      </c>
    </row>
    <row r="73" spans="1:25" x14ac:dyDescent="0.2">
      <c r="A73" s="20">
        <v>44556</v>
      </c>
      <c r="B73" s="21">
        <v>3437.22</v>
      </c>
      <c r="C73" s="21">
        <v>3425.86</v>
      </c>
      <c r="D73" s="21">
        <v>3420.83</v>
      </c>
      <c r="E73" s="21">
        <v>3420.2</v>
      </c>
      <c r="F73" s="21">
        <v>3417.96</v>
      </c>
      <c r="G73" s="21">
        <v>3413.31</v>
      </c>
      <c r="H73" s="21">
        <v>3433.71</v>
      </c>
      <c r="I73" s="21">
        <v>3514.05</v>
      </c>
      <c r="J73" s="21">
        <v>3510.6</v>
      </c>
      <c r="K73" s="21">
        <v>3464.78</v>
      </c>
      <c r="L73" s="21">
        <v>3459.82</v>
      </c>
      <c r="M73" s="21">
        <v>3467.64</v>
      </c>
      <c r="N73" s="21">
        <v>3472.8</v>
      </c>
      <c r="O73" s="21">
        <v>3509.07</v>
      </c>
      <c r="P73" s="21">
        <v>3515.84</v>
      </c>
      <c r="Q73" s="21">
        <v>3516.36</v>
      </c>
      <c r="R73" s="21">
        <v>3504.38</v>
      </c>
      <c r="S73" s="21">
        <v>3458.49</v>
      </c>
      <c r="T73" s="21">
        <v>3455.08</v>
      </c>
      <c r="U73" s="21">
        <v>3481.03</v>
      </c>
      <c r="V73" s="21">
        <v>3495.48</v>
      </c>
      <c r="W73" s="21">
        <v>3480.17</v>
      </c>
      <c r="X73" s="21">
        <v>3496.19</v>
      </c>
      <c r="Y73" s="21">
        <v>3498.05</v>
      </c>
    </row>
    <row r="74" spans="1:25" x14ac:dyDescent="0.2">
      <c r="A74" s="20">
        <v>44557</v>
      </c>
      <c r="B74" s="21">
        <v>3520.6</v>
      </c>
      <c r="C74" s="21">
        <v>3514.04</v>
      </c>
      <c r="D74" s="21">
        <v>3474.47</v>
      </c>
      <c r="E74" s="21">
        <v>3471.02</v>
      </c>
      <c r="F74" s="21">
        <v>3474.47</v>
      </c>
      <c r="G74" s="21">
        <v>3461.99</v>
      </c>
      <c r="H74" s="21">
        <v>3468.14</v>
      </c>
      <c r="I74" s="21">
        <v>3461.91</v>
      </c>
      <c r="J74" s="21">
        <v>3479.81</v>
      </c>
      <c r="K74" s="21">
        <v>3407.23</v>
      </c>
      <c r="L74" s="21">
        <v>3422.22</v>
      </c>
      <c r="M74" s="21">
        <v>3414.79</v>
      </c>
      <c r="N74" s="21">
        <v>3485.49</v>
      </c>
      <c r="O74" s="21">
        <v>3531.01</v>
      </c>
      <c r="P74" s="21">
        <v>3547.23</v>
      </c>
      <c r="Q74" s="21">
        <v>3534.6</v>
      </c>
      <c r="R74" s="21">
        <v>3466.1</v>
      </c>
      <c r="S74" s="21">
        <v>3485.91</v>
      </c>
      <c r="T74" s="21">
        <v>3469.06</v>
      </c>
      <c r="U74" s="21">
        <v>3489.31</v>
      </c>
      <c r="V74" s="21">
        <v>3487.26</v>
      </c>
      <c r="W74" s="21">
        <v>3483.58</v>
      </c>
      <c r="X74" s="21">
        <v>3479.18</v>
      </c>
      <c r="Y74" s="21">
        <v>3526.75</v>
      </c>
    </row>
    <row r="75" spans="1:25" x14ac:dyDescent="0.2">
      <c r="A75" s="20">
        <v>44558</v>
      </c>
      <c r="B75" s="21">
        <v>3499.95</v>
      </c>
      <c r="C75" s="21">
        <v>3506.22</v>
      </c>
      <c r="D75" s="21">
        <v>3532.26</v>
      </c>
      <c r="E75" s="21">
        <v>3542.71</v>
      </c>
      <c r="F75" s="21">
        <v>3515.78</v>
      </c>
      <c r="G75" s="21">
        <v>3426.06</v>
      </c>
      <c r="H75" s="21">
        <v>3443.1</v>
      </c>
      <c r="I75" s="21">
        <v>3437.66</v>
      </c>
      <c r="J75" s="21">
        <v>3454.99</v>
      </c>
      <c r="K75" s="21">
        <v>3412.31</v>
      </c>
      <c r="L75" s="21">
        <v>3417.66</v>
      </c>
      <c r="M75" s="21">
        <v>3429.65</v>
      </c>
      <c r="N75" s="21">
        <v>3430.18</v>
      </c>
      <c r="O75" s="21">
        <v>3479.85</v>
      </c>
      <c r="P75" s="21">
        <v>3477.49</v>
      </c>
      <c r="Q75" s="21">
        <v>3470.62</v>
      </c>
      <c r="R75" s="21">
        <v>3472.09</v>
      </c>
      <c r="S75" s="21">
        <v>3472.3</v>
      </c>
      <c r="T75" s="21">
        <v>3464.12</v>
      </c>
      <c r="U75" s="21">
        <v>3481.49</v>
      </c>
      <c r="V75" s="21">
        <v>3470.32</v>
      </c>
      <c r="W75" s="21">
        <v>3473.22</v>
      </c>
      <c r="X75" s="21">
        <v>3509.65</v>
      </c>
      <c r="Y75" s="21">
        <v>3513.85</v>
      </c>
    </row>
    <row r="76" spans="1:25" x14ac:dyDescent="0.2">
      <c r="A76" s="20">
        <v>44559</v>
      </c>
      <c r="B76" s="21">
        <v>3516.88</v>
      </c>
      <c r="C76" s="21">
        <v>3516.77</v>
      </c>
      <c r="D76" s="21">
        <v>3529.92</v>
      </c>
      <c r="E76" s="21">
        <v>3540.79</v>
      </c>
      <c r="F76" s="21">
        <v>3513.72</v>
      </c>
      <c r="G76" s="21">
        <v>3439.69</v>
      </c>
      <c r="H76" s="21">
        <v>3450.04</v>
      </c>
      <c r="I76" s="21">
        <v>3447.54</v>
      </c>
      <c r="J76" s="21">
        <v>3450.28</v>
      </c>
      <c r="K76" s="21">
        <v>3461.62</v>
      </c>
      <c r="L76" s="21">
        <v>3467.96</v>
      </c>
      <c r="M76" s="21">
        <v>3470.4</v>
      </c>
      <c r="N76" s="21">
        <v>3465.96</v>
      </c>
      <c r="O76" s="21">
        <v>3458.83</v>
      </c>
      <c r="P76" s="21">
        <v>3451.29</v>
      </c>
      <c r="Q76" s="21">
        <v>3451.75</v>
      </c>
      <c r="R76" s="21">
        <v>3452.25</v>
      </c>
      <c r="S76" s="21">
        <v>3464.96</v>
      </c>
      <c r="T76" s="21">
        <v>3465.41</v>
      </c>
      <c r="U76" s="21">
        <v>3465.45</v>
      </c>
      <c r="V76" s="21">
        <v>3451.11</v>
      </c>
      <c r="W76" s="21">
        <v>3449.41</v>
      </c>
      <c r="X76" s="21">
        <v>3498.47</v>
      </c>
      <c r="Y76" s="21">
        <v>3505.58</v>
      </c>
    </row>
    <row r="77" spans="1:25" x14ac:dyDescent="0.2">
      <c r="A77" s="20">
        <v>44560</v>
      </c>
      <c r="B77" s="21">
        <v>3525.85</v>
      </c>
      <c r="C77" s="21">
        <v>3529.03</v>
      </c>
      <c r="D77" s="21">
        <v>3554.48</v>
      </c>
      <c r="E77" s="21">
        <v>3569.07</v>
      </c>
      <c r="F77" s="21">
        <v>3540.97</v>
      </c>
      <c r="G77" s="21">
        <v>3466.46</v>
      </c>
      <c r="H77" s="21">
        <v>3459.96</v>
      </c>
      <c r="I77" s="21">
        <v>3480.59</v>
      </c>
      <c r="J77" s="21">
        <v>3480.55</v>
      </c>
      <c r="K77" s="21">
        <v>3491.86</v>
      </c>
      <c r="L77" s="21">
        <v>3492.42</v>
      </c>
      <c r="M77" s="21">
        <v>3484.67</v>
      </c>
      <c r="N77" s="21">
        <v>3510.41</v>
      </c>
      <c r="O77" s="21">
        <v>3507.24</v>
      </c>
      <c r="P77" s="21">
        <v>3497.44</v>
      </c>
      <c r="Q77" s="21">
        <v>3491.38</v>
      </c>
      <c r="R77" s="21">
        <v>3486.37</v>
      </c>
      <c r="S77" s="21">
        <v>3461.26</v>
      </c>
      <c r="T77" s="21">
        <v>3478.66</v>
      </c>
      <c r="U77" s="21">
        <v>3473.54</v>
      </c>
      <c r="V77" s="21">
        <v>3460</v>
      </c>
      <c r="W77" s="21">
        <v>3460.72</v>
      </c>
      <c r="X77" s="21">
        <v>3514.32</v>
      </c>
      <c r="Y77" s="21">
        <v>3527.11</v>
      </c>
    </row>
    <row r="78" spans="1:25" x14ac:dyDescent="0.2">
      <c r="A78" s="20">
        <v>44561</v>
      </c>
      <c r="B78" s="21">
        <v>3561.37</v>
      </c>
      <c r="C78" s="21">
        <v>3548.3</v>
      </c>
      <c r="D78" s="21">
        <v>3486.07</v>
      </c>
      <c r="E78" s="21">
        <v>3554.15</v>
      </c>
      <c r="F78" s="21">
        <v>3552.94</v>
      </c>
      <c r="G78" s="21">
        <v>3462.02</v>
      </c>
      <c r="H78" s="21">
        <v>3473.78</v>
      </c>
      <c r="I78" s="21">
        <v>3481.77</v>
      </c>
      <c r="J78" s="21">
        <v>3515.47</v>
      </c>
      <c r="K78" s="21">
        <v>3487.57</v>
      </c>
      <c r="L78" s="21">
        <v>3507.95</v>
      </c>
      <c r="M78" s="21">
        <v>3506.2</v>
      </c>
      <c r="N78" s="21">
        <v>3497.52</v>
      </c>
      <c r="O78" s="21">
        <v>3483.86</v>
      </c>
      <c r="P78" s="21">
        <v>3484.38</v>
      </c>
      <c r="Q78" s="21">
        <v>3482.25</v>
      </c>
      <c r="R78" s="21">
        <v>3474.21</v>
      </c>
      <c r="S78" s="21">
        <v>3493.12</v>
      </c>
      <c r="T78" s="21">
        <v>3510.67</v>
      </c>
      <c r="U78" s="21">
        <v>3520.94</v>
      </c>
      <c r="V78" s="21">
        <v>3495.95</v>
      </c>
      <c r="W78" s="21">
        <v>3494.97</v>
      </c>
      <c r="X78" s="21">
        <v>3513.14</v>
      </c>
      <c r="Y78" s="21">
        <v>3525.42</v>
      </c>
    </row>
    <row r="80" spans="1:25" ht="15.75" customHeight="1" x14ac:dyDescent="0.2">
      <c r="A80" s="122" t="s">
        <v>49</v>
      </c>
      <c r="B80" s="117" t="s">
        <v>91</v>
      </c>
      <c r="C80" s="147"/>
      <c r="D80" s="147"/>
      <c r="E80" s="147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  <c r="R80" s="147"/>
      <c r="S80" s="147"/>
      <c r="T80" s="147"/>
      <c r="U80" s="147"/>
      <c r="V80" s="147"/>
      <c r="W80" s="147"/>
      <c r="X80" s="147"/>
      <c r="Y80" s="148"/>
    </row>
    <row r="81" spans="1:25" x14ac:dyDescent="0.2">
      <c r="A81" s="123"/>
      <c r="B81" s="40" t="s">
        <v>66</v>
      </c>
      <c r="C81" s="41" t="s">
        <v>67</v>
      </c>
      <c r="D81" s="42" t="s">
        <v>68</v>
      </c>
      <c r="E81" s="41" t="s">
        <v>69</v>
      </c>
      <c r="F81" s="41" t="s">
        <v>70</v>
      </c>
      <c r="G81" s="41" t="s">
        <v>71</v>
      </c>
      <c r="H81" s="41" t="s">
        <v>72</v>
      </c>
      <c r="I81" s="41" t="s">
        <v>73</v>
      </c>
      <c r="J81" s="41" t="s">
        <v>74</v>
      </c>
      <c r="K81" s="40" t="s">
        <v>75</v>
      </c>
      <c r="L81" s="41" t="s">
        <v>76</v>
      </c>
      <c r="M81" s="43" t="s">
        <v>77</v>
      </c>
      <c r="N81" s="40" t="s">
        <v>78</v>
      </c>
      <c r="O81" s="41" t="s">
        <v>79</v>
      </c>
      <c r="P81" s="43" t="s">
        <v>80</v>
      </c>
      <c r="Q81" s="42" t="s">
        <v>81</v>
      </c>
      <c r="R81" s="41" t="s">
        <v>82</v>
      </c>
      <c r="S81" s="42" t="s">
        <v>83</v>
      </c>
      <c r="T81" s="41" t="s">
        <v>84</v>
      </c>
      <c r="U81" s="42" t="s">
        <v>85</v>
      </c>
      <c r="V81" s="41" t="s">
        <v>86</v>
      </c>
      <c r="W81" s="42" t="s">
        <v>87</v>
      </c>
      <c r="X81" s="41" t="s">
        <v>88</v>
      </c>
      <c r="Y81" s="41" t="s">
        <v>89</v>
      </c>
    </row>
    <row r="82" spans="1:25" x14ac:dyDescent="0.2">
      <c r="A82" s="20">
        <v>44531</v>
      </c>
      <c r="B82" s="21">
        <v>3602.68</v>
      </c>
      <c r="C82" s="21">
        <v>3615.84</v>
      </c>
      <c r="D82" s="21">
        <v>3649.85</v>
      </c>
      <c r="E82" s="21">
        <v>3655.7</v>
      </c>
      <c r="F82" s="21">
        <v>3669.16</v>
      </c>
      <c r="G82" s="21">
        <v>3649.36</v>
      </c>
      <c r="H82" s="21">
        <v>3616.86</v>
      </c>
      <c r="I82" s="21">
        <v>3602.9</v>
      </c>
      <c r="J82" s="21">
        <v>3590.51</v>
      </c>
      <c r="K82" s="21">
        <v>3596.64</v>
      </c>
      <c r="L82" s="21">
        <v>3555.23</v>
      </c>
      <c r="M82" s="21">
        <v>3557.98</v>
      </c>
      <c r="N82" s="21">
        <v>3575.57</v>
      </c>
      <c r="O82" s="21">
        <v>3574.44</v>
      </c>
      <c r="P82" s="21">
        <v>3581.34</v>
      </c>
      <c r="Q82" s="21">
        <v>3589.21</v>
      </c>
      <c r="R82" s="21">
        <v>3586.68</v>
      </c>
      <c r="S82" s="21">
        <v>3572.62</v>
      </c>
      <c r="T82" s="21">
        <v>3546.6</v>
      </c>
      <c r="U82" s="21">
        <v>3558.31</v>
      </c>
      <c r="V82" s="21">
        <v>3569.18</v>
      </c>
      <c r="W82" s="21">
        <v>3574.13</v>
      </c>
      <c r="X82" s="21">
        <v>3574.25</v>
      </c>
      <c r="Y82" s="21">
        <v>3588.73</v>
      </c>
    </row>
    <row r="83" spans="1:25" x14ac:dyDescent="0.2">
      <c r="A83" s="20">
        <v>44532</v>
      </c>
      <c r="B83" s="21">
        <v>3617.69</v>
      </c>
      <c r="C83" s="21">
        <v>3608.31</v>
      </c>
      <c r="D83" s="21">
        <v>3582.47</v>
      </c>
      <c r="E83" s="21">
        <v>3598.8</v>
      </c>
      <c r="F83" s="21">
        <v>3609.71</v>
      </c>
      <c r="G83" s="21">
        <v>3605.29</v>
      </c>
      <c r="H83" s="21">
        <v>3624.35</v>
      </c>
      <c r="I83" s="21">
        <v>3680.63</v>
      </c>
      <c r="J83" s="21">
        <v>3683.38</v>
      </c>
      <c r="K83" s="21">
        <v>3703.88</v>
      </c>
      <c r="L83" s="21">
        <v>3712.03</v>
      </c>
      <c r="M83" s="21">
        <v>3711.51</v>
      </c>
      <c r="N83" s="21">
        <v>3702.31</v>
      </c>
      <c r="O83" s="21">
        <v>3767.21</v>
      </c>
      <c r="P83" s="21">
        <v>3758.84</v>
      </c>
      <c r="Q83" s="21">
        <v>3754.34</v>
      </c>
      <c r="R83" s="21">
        <v>3688.33</v>
      </c>
      <c r="S83" s="21">
        <v>3681.14</v>
      </c>
      <c r="T83" s="21">
        <v>3633.45</v>
      </c>
      <c r="U83" s="21">
        <v>3670</v>
      </c>
      <c r="V83" s="21">
        <v>3675.72</v>
      </c>
      <c r="W83" s="21">
        <v>3682.71</v>
      </c>
      <c r="X83" s="21">
        <v>3747.41</v>
      </c>
      <c r="Y83" s="21">
        <v>3754.63</v>
      </c>
    </row>
    <row r="84" spans="1:25" x14ac:dyDescent="0.2">
      <c r="A84" s="20">
        <v>44533</v>
      </c>
      <c r="B84" s="21">
        <v>3774.25</v>
      </c>
      <c r="C84" s="21">
        <v>3766.3</v>
      </c>
      <c r="D84" s="21">
        <v>3741.24</v>
      </c>
      <c r="E84" s="21">
        <v>3738.85</v>
      </c>
      <c r="F84" s="21">
        <v>3741.68</v>
      </c>
      <c r="G84" s="21">
        <v>3674.69</v>
      </c>
      <c r="H84" s="21">
        <v>3685.63</v>
      </c>
      <c r="I84" s="21">
        <v>3706.42</v>
      </c>
      <c r="J84" s="21">
        <v>3690.12</v>
      </c>
      <c r="K84" s="21">
        <v>3690.93</v>
      </c>
      <c r="L84" s="21">
        <v>3684.03</v>
      </c>
      <c r="M84" s="21">
        <v>3693.95</v>
      </c>
      <c r="N84" s="21">
        <v>3687.73</v>
      </c>
      <c r="O84" s="21">
        <v>3692.6</v>
      </c>
      <c r="P84" s="21">
        <v>3695.49</v>
      </c>
      <c r="Q84" s="21">
        <v>3693.18</v>
      </c>
      <c r="R84" s="21">
        <v>3698.72</v>
      </c>
      <c r="S84" s="21">
        <v>3691.17</v>
      </c>
      <c r="T84" s="21">
        <v>3696.57</v>
      </c>
      <c r="U84" s="21">
        <v>3686.06</v>
      </c>
      <c r="V84" s="21">
        <v>3697.12</v>
      </c>
      <c r="W84" s="21">
        <v>3709.67</v>
      </c>
      <c r="X84" s="21">
        <v>3696.44</v>
      </c>
      <c r="Y84" s="21">
        <v>3663.63</v>
      </c>
    </row>
    <row r="85" spans="1:25" x14ac:dyDescent="0.2">
      <c r="A85" s="20">
        <v>44534</v>
      </c>
      <c r="B85" s="21">
        <v>3634.94</v>
      </c>
      <c r="C85" s="21">
        <v>3603.49</v>
      </c>
      <c r="D85" s="21">
        <v>3603.57</v>
      </c>
      <c r="E85" s="21">
        <v>3607.98</v>
      </c>
      <c r="F85" s="21">
        <v>3608.87</v>
      </c>
      <c r="G85" s="21">
        <v>3608.13</v>
      </c>
      <c r="H85" s="21">
        <v>3595.52</v>
      </c>
      <c r="I85" s="21">
        <v>3556.46</v>
      </c>
      <c r="J85" s="21">
        <v>3559.13</v>
      </c>
      <c r="K85" s="21">
        <v>3586</v>
      </c>
      <c r="L85" s="21">
        <v>3596.43</v>
      </c>
      <c r="M85" s="21">
        <v>3589.55</v>
      </c>
      <c r="N85" s="21">
        <v>3622.34</v>
      </c>
      <c r="O85" s="21">
        <v>3644.51</v>
      </c>
      <c r="P85" s="21">
        <v>3640.02</v>
      </c>
      <c r="Q85" s="21">
        <v>3633.81</v>
      </c>
      <c r="R85" s="21">
        <v>3604.91</v>
      </c>
      <c r="S85" s="21">
        <v>3578.07</v>
      </c>
      <c r="T85" s="21">
        <v>3596.47</v>
      </c>
      <c r="U85" s="21">
        <v>3603.08</v>
      </c>
      <c r="V85" s="21">
        <v>3595.21</v>
      </c>
      <c r="W85" s="21">
        <v>3593.77</v>
      </c>
      <c r="X85" s="21">
        <v>3645.46</v>
      </c>
      <c r="Y85" s="21">
        <v>3624.06</v>
      </c>
    </row>
    <row r="86" spans="1:25" x14ac:dyDescent="0.2">
      <c r="A86" s="20">
        <v>44535</v>
      </c>
      <c r="B86" s="21">
        <v>3616.21</v>
      </c>
      <c r="C86" s="21">
        <v>3639.65</v>
      </c>
      <c r="D86" s="21">
        <v>3664.06</v>
      </c>
      <c r="E86" s="21">
        <v>3672.64</v>
      </c>
      <c r="F86" s="21">
        <v>3665.73</v>
      </c>
      <c r="G86" s="21">
        <v>3658.52</v>
      </c>
      <c r="H86" s="21">
        <v>3626.15</v>
      </c>
      <c r="I86" s="21">
        <v>3618.03</v>
      </c>
      <c r="J86" s="21">
        <v>3580.05</v>
      </c>
      <c r="K86" s="21">
        <v>3564.2</v>
      </c>
      <c r="L86" s="21">
        <v>3561.94</v>
      </c>
      <c r="M86" s="21">
        <v>3590.46</v>
      </c>
      <c r="N86" s="21">
        <v>3615.86</v>
      </c>
      <c r="O86" s="21">
        <v>3604.83</v>
      </c>
      <c r="P86" s="21">
        <v>3593.47</v>
      </c>
      <c r="Q86" s="21">
        <v>3593.98</v>
      </c>
      <c r="R86" s="21">
        <v>3584.78</v>
      </c>
      <c r="S86" s="21">
        <v>3541.61</v>
      </c>
      <c r="T86" s="21">
        <v>3554.07</v>
      </c>
      <c r="U86" s="21">
        <v>3562.24</v>
      </c>
      <c r="V86" s="21">
        <v>3564.52</v>
      </c>
      <c r="W86" s="21">
        <v>3574.51</v>
      </c>
      <c r="X86" s="21">
        <v>3607.35</v>
      </c>
      <c r="Y86" s="21">
        <v>3626.83</v>
      </c>
    </row>
    <row r="87" spans="1:25" x14ac:dyDescent="0.2">
      <c r="A87" s="20">
        <v>44536</v>
      </c>
      <c r="B87" s="21">
        <v>3670.98</v>
      </c>
      <c r="C87" s="21">
        <v>3686.23</v>
      </c>
      <c r="D87" s="21">
        <v>3686.59</v>
      </c>
      <c r="E87" s="21">
        <v>3678.62</v>
      </c>
      <c r="F87" s="21">
        <v>3672.89</v>
      </c>
      <c r="G87" s="21">
        <v>3649.8</v>
      </c>
      <c r="H87" s="21">
        <v>3622.98</v>
      </c>
      <c r="I87" s="21">
        <v>3603.89</v>
      </c>
      <c r="J87" s="21">
        <v>3599.14</v>
      </c>
      <c r="K87" s="21">
        <v>3615.53</v>
      </c>
      <c r="L87" s="21">
        <v>3617.51</v>
      </c>
      <c r="M87" s="21">
        <v>3621.37</v>
      </c>
      <c r="N87" s="21">
        <v>3651.69</v>
      </c>
      <c r="O87" s="21">
        <v>3674.6</v>
      </c>
      <c r="P87" s="21">
        <v>3677.27</v>
      </c>
      <c r="Q87" s="21">
        <v>3666.96</v>
      </c>
      <c r="R87" s="21">
        <v>3603.87</v>
      </c>
      <c r="S87" s="21">
        <v>3615.22</v>
      </c>
      <c r="T87" s="21">
        <v>3624.91</v>
      </c>
      <c r="U87" s="21">
        <v>3611.24</v>
      </c>
      <c r="V87" s="21">
        <v>3623.72</v>
      </c>
      <c r="W87" s="21">
        <v>3618.7</v>
      </c>
      <c r="X87" s="21">
        <v>3678.98</v>
      </c>
      <c r="Y87" s="21">
        <v>3673.12</v>
      </c>
    </row>
    <row r="88" spans="1:25" x14ac:dyDescent="0.2">
      <c r="A88" s="20">
        <v>44537</v>
      </c>
      <c r="B88" s="21">
        <v>3676.4</v>
      </c>
      <c r="C88" s="21">
        <v>3634.64</v>
      </c>
      <c r="D88" s="21">
        <v>3671.77</v>
      </c>
      <c r="E88" s="21">
        <v>3690.18</v>
      </c>
      <c r="F88" s="21">
        <v>3680.5</v>
      </c>
      <c r="G88" s="21">
        <v>3648.31</v>
      </c>
      <c r="H88" s="21">
        <v>3617.61</v>
      </c>
      <c r="I88" s="21">
        <v>3603.31</v>
      </c>
      <c r="J88" s="21">
        <v>3604.74</v>
      </c>
      <c r="K88" s="21">
        <v>3618.23</v>
      </c>
      <c r="L88" s="21">
        <v>3634.09</v>
      </c>
      <c r="M88" s="21">
        <v>3639.66</v>
      </c>
      <c r="N88" s="21">
        <v>3634.03</v>
      </c>
      <c r="O88" s="21">
        <v>3702.75</v>
      </c>
      <c r="P88" s="21">
        <v>3721.51</v>
      </c>
      <c r="Q88" s="21">
        <v>3718.32</v>
      </c>
      <c r="R88" s="21">
        <v>3662.71</v>
      </c>
      <c r="S88" s="21">
        <v>3641.65</v>
      </c>
      <c r="T88" s="21">
        <v>3636.06</v>
      </c>
      <c r="U88" s="21">
        <v>3631.36</v>
      </c>
      <c r="V88" s="21">
        <v>3616.5</v>
      </c>
      <c r="W88" s="21">
        <v>3627.59</v>
      </c>
      <c r="X88" s="21">
        <v>3635.06</v>
      </c>
      <c r="Y88" s="21">
        <v>3680.12</v>
      </c>
    </row>
    <row r="89" spans="1:25" x14ac:dyDescent="0.2">
      <c r="A89" s="20">
        <v>44538</v>
      </c>
      <c r="B89" s="21">
        <v>3660.43</v>
      </c>
      <c r="C89" s="21">
        <v>3659.45</v>
      </c>
      <c r="D89" s="21">
        <v>3671.38</v>
      </c>
      <c r="E89" s="21">
        <v>3672.36</v>
      </c>
      <c r="F89" s="21">
        <v>3668.5</v>
      </c>
      <c r="G89" s="21">
        <v>3639.31</v>
      </c>
      <c r="H89" s="21">
        <v>3624.88</v>
      </c>
      <c r="I89" s="21">
        <v>3605.09</v>
      </c>
      <c r="J89" s="21">
        <v>3651.08</v>
      </c>
      <c r="K89" s="21">
        <v>3645.95</v>
      </c>
      <c r="L89" s="21">
        <v>3650.65</v>
      </c>
      <c r="M89" s="21">
        <v>3645.56</v>
      </c>
      <c r="N89" s="21">
        <v>3638.38</v>
      </c>
      <c r="O89" s="21">
        <v>3639.14</v>
      </c>
      <c r="P89" s="21">
        <v>3641.92</v>
      </c>
      <c r="Q89" s="21">
        <v>3627.19</v>
      </c>
      <c r="R89" s="21">
        <v>3636.55</v>
      </c>
      <c r="S89" s="21">
        <v>3628.65</v>
      </c>
      <c r="T89" s="21">
        <v>3622.07</v>
      </c>
      <c r="U89" s="21">
        <v>3665.53</v>
      </c>
      <c r="V89" s="21">
        <v>3633.96</v>
      </c>
      <c r="W89" s="21">
        <v>3693.97</v>
      </c>
      <c r="X89" s="21">
        <v>3701.62</v>
      </c>
      <c r="Y89" s="21">
        <v>3709.18</v>
      </c>
    </row>
    <row r="90" spans="1:25" x14ac:dyDescent="0.2">
      <c r="A90" s="20">
        <v>44539</v>
      </c>
      <c r="B90" s="21">
        <v>3673.21</v>
      </c>
      <c r="C90" s="21">
        <v>3635.65</v>
      </c>
      <c r="D90" s="21">
        <v>3647.55</v>
      </c>
      <c r="E90" s="21">
        <v>3662.9</v>
      </c>
      <c r="F90" s="21">
        <v>3664.4</v>
      </c>
      <c r="G90" s="21">
        <v>3626.49</v>
      </c>
      <c r="H90" s="21">
        <v>3602.64</v>
      </c>
      <c r="I90" s="21">
        <v>3595.49</v>
      </c>
      <c r="J90" s="21">
        <v>3622.54</v>
      </c>
      <c r="K90" s="21">
        <v>3643.2</v>
      </c>
      <c r="L90" s="21">
        <v>3638.39</v>
      </c>
      <c r="M90" s="21">
        <v>3623.68</v>
      </c>
      <c r="N90" s="21">
        <v>3661.46</v>
      </c>
      <c r="O90" s="21">
        <v>3650.13</v>
      </c>
      <c r="P90" s="21">
        <v>3650.4</v>
      </c>
      <c r="Q90" s="21">
        <v>3648.7</v>
      </c>
      <c r="R90" s="21">
        <v>3639.42</v>
      </c>
      <c r="S90" s="21">
        <v>3642.21</v>
      </c>
      <c r="T90" s="21">
        <v>3640.69</v>
      </c>
      <c r="U90" s="21">
        <v>3651.75</v>
      </c>
      <c r="V90" s="21">
        <v>3655.85</v>
      </c>
      <c r="W90" s="21">
        <v>3650.07</v>
      </c>
      <c r="X90" s="21">
        <v>3647.22</v>
      </c>
      <c r="Y90" s="21">
        <v>3662.5</v>
      </c>
    </row>
    <row r="91" spans="1:25" x14ac:dyDescent="0.2">
      <c r="A91" s="20">
        <v>44540</v>
      </c>
      <c r="B91" s="21">
        <v>3708.31</v>
      </c>
      <c r="C91" s="21">
        <v>3683.83</v>
      </c>
      <c r="D91" s="21">
        <v>3690.97</v>
      </c>
      <c r="E91" s="21">
        <v>3690</v>
      </c>
      <c r="F91" s="21">
        <v>3680.17</v>
      </c>
      <c r="G91" s="21">
        <v>3652.57</v>
      </c>
      <c r="H91" s="21">
        <v>3616.57</v>
      </c>
      <c r="I91" s="21">
        <v>3621.41</v>
      </c>
      <c r="J91" s="21">
        <v>3598.39</v>
      </c>
      <c r="K91" s="21">
        <v>3617.71</v>
      </c>
      <c r="L91" s="21">
        <v>3637.99</v>
      </c>
      <c r="M91" s="21">
        <v>3649.76</v>
      </c>
      <c r="N91" s="21">
        <v>3686.34</v>
      </c>
      <c r="O91" s="21">
        <v>3675.79</v>
      </c>
      <c r="P91" s="21">
        <v>3662.2</v>
      </c>
      <c r="Q91" s="21">
        <v>3657.67</v>
      </c>
      <c r="R91" s="21">
        <v>3646.33</v>
      </c>
      <c r="S91" s="21">
        <v>3618.91</v>
      </c>
      <c r="T91" s="21">
        <v>3615.56</v>
      </c>
      <c r="U91" s="21">
        <v>3621.09</v>
      </c>
      <c r="V91" s="21">
        <v>3626.28</v>
      </c>
      <c r="W91" s="21">
        <v>3648.36</v>
      </c>
      <c r="X91" s="21">
        <v>3639.15</v>
      </c>
      <c r="Y91" s="21">
        <v>3675.6</v>
      </c>
    </row>
    <row r="92" spans="1:25" x14ac:dyDescent="0.2">
      <c r="A92" s="20">
        <v>44541</v>
      </c>
      <c r="B92" s="21">
        <v>3703.57</v>
      </c>
      <c r="C92" s="21">
        <v>3689.66</v>
      </c>
      <c r="D92" s="21">
        <v>3694.79</v>
      </c>
      <c r="E92" s="21">
        <v>3698.68</v>
      </c>
      <c r="F92" s="21">
        <v>3686.5</v>
      </c>
      <c r="G92" s="21">
        <v>3676.24</v>
      </c>
      <c r="H92" s="21">
        <v>3659.76</v>
      </c>
      <c r="I92" s="21">
        <v>3636.04</v>
      </c>
      <c r="J92" s="21">
        <v>3600.77</v>
      </c>
      <c r="K92" s="21">
        <v>3586.77</v>
      </c>
      <c r="L92" s="21">
        <v>3598.21</v>
      </c>
      <c r="M92" s="21">
        <v>3603.98</v>
      </c>
      <c r="N92" s="21">
        <v>3653.38</v>
      </c>
      <c r="O92" s="21">
        <v>3674.75</v>
      </c>
      <c r="P92" s="21">
        <v>3674.69</v>
      </c>
      <c r="Q92" s="21">
        <v>3666.69</v>
      </c>
      <c r="R92" s="21">
        <v>3652.01</v>
      </c>
      <c r="S92" s="21">
        <v>3585.27</v>
      </c>
      <c r="T92" s="21">
        <v>3613.51</v>
      </c>
      <c r="U92" s="21">
        <v>3602.8</v>
      </c>
      <c r="V92" s="21">
        <v>3609.1</v>
      </c>
      <c r="W92" s="21">
        <v>3657.25</v>
      </c>
      <c r="X92" s="21">
        <v>3677.71</v>
      </c>
      <c r="Y92" s="21">
        <v>3678.3</v>
      </c>
    </row>
    <row r="93" spans="1:25" x14ac:dyDescent="0.2">
      <c r="A93" s="20">
        <v>44542</v>
      </c>
      <c r="B93" s="21">
        <v>3658.58</v>
      </c>
      <c r="C93" s="21">
        <v>3681.04</v>
      </c>
      <c r="D93" s="21">
        <v>3707.48</v>
      </c>
      <c r="E93" s="21">
        <v>3706.26</v>
      </c>
      <c r="F93" s="21">
        <v>3701.33</v>
      </c>
      <c r="G93" s="21">
        <v>3692.51</v>
      </c>
      <c r="H93" s="21">
        <v>3669.09</v>
      </c>
      <c r="I93" s="21">
        <v>3679.69</v>
      </c>
      <c r="J93" s="21">
        <v>3648.55</v>
      </c>
      <c r="K93" s="21">
        <v>3624.2</v>
      </c>
      <c r="L93" s="21">
        <v>3623.14</v>
      </c>
      <c r="M93" s="21">
        <v>3635.48</v>
      </c>
      <c r="N93" s="21">
        <v>3653.6</v>
      </c>
      <c r="O93" s="21">
        <v>3673.68</v>
      </c>
      <c r="P93" s="21">
        <v>3684.74</v>
      </c>
      <c r="Q93" s="21">
        <v>3671.24</v>
      </c>
      <c r="R93" s="21">
        <v>3644.12</v>
      </c>
      <c r="S93" s="21">
        <v>3593.93</v>
      </c>
      <c r="T93" s="21">
        <v>3595.28</v>
      </c>
      <c r="U93" s="21">
        <v>3616.73</v>
      </c>
      <c r="V93" s="21">
        <v>3628.06</v>
      </c>
      <c r="W93" s="21">
        <v>3643.42</v>
      </c>
      <c r="X93" s="21">
        <v>3651.57</v>
      </c>
      <c r="Y93" s="21">
        <v>3668.88</v>
      </c>
    </row>
    <row r="94" spans="1:25" x14ac:dyDescent="0.2">
      <c r="A94" s="20">
        <v>44543</v>
      </c>
      <c r="B94" s="21">
        <v>3680.02</v>
      </c>
      <c r="C94" s="21">
        <v>3667.73</v>
      </c>
      <c r="D94" s="21">
        <v>3670.93</v>
      </c>
      <c r="E94" s="21">
        <v>3675.27</v>
      </c>
      <c r="F94" s="21">
        <v>3666.55</v>
      </c>
      <c r="G94" s="21">
        <v>3647.42</v>
      </c>
      <c r="H94" s="21">
        <v>3613.23</v>
      </c>
      <c r="I94" s="21">
        <v>3610.04</v>
      </c>
      <c r="J94" s="21">
        <v>3611.93</v>
      </c>
      <c r="K94" s="21">
        <v>3621.48</v>
      </c>
      <c r="L94" s="21">
        <v>3633.83</v>
      </c>
      <c r="M94" s="21">
        <v>3649.51</v>
      </c>
      <c r="N94" s="21">
        <v>3658.56</v>
      </c>
      <c r="O94" s="21">
        <v>3660.17</v>
      </c>
      <c r="P94" s="21">
        <v>3674.74</v>
      </c>
      <c r="Q94" s="21">
        <v>3675.87</v>
      </c>
      <c r="R94" s="21">
        <v>3659.53</v>
      </c>
      <c r="S94" s="21">
        <v>3624.71</v>
      </c>
      <c r="T94" s="21">
        <v>3615.98</v>
      </c>
      <c r="U94" s="21">
        <v>3605.69</v>
      </c>
      <c r="V94" s="21">
        <v>3630.11</v>
      </c>
      <c r="W94" s="21">
        <v>3650.12</v>
      </c>
      <c r="X94" s="21">
        <v>3662.62</v>
      </c>
      <c r="Y94" s="21">
        <v>3681.37</v>
      </c>
    </row>
    <row r="95" spans="1:25" x14ac:dyDescent="0.2">
      <c r="A95" s="20">
        <v>44544</v>
      </c>
      <c r="B95" s="21">
        <v>3668.09</v>
      </c>
      <c r="C95" s="21">
        <v>3672.15</v>
      </c>
      <c r="D95" s="21">
        <v>3693.48</v>
      </c>
      <c r="E95" s="21">
        <v>3694.92</v>
      </c>
      <c r="F95" s="21">
        <v>3686.84</v>
      </c>
      <c r="G95" s="21">
        <v>3641.3</v>
      </c>
      <c r="H95" s="21">
        <v>3586.16</v>
      </c>
      <c r="I95" s="21">
        <v>3597.79</v>
      </c>
      <c r="J95" s="21">
        <v>3603.54</v>
      </c>
      <c r="K95" s="21">
        <v>3603.25</v>
      </c>
      <c r="L95" s="21">
        <v>3612.12</v>
      </c>
      <c r="M95" s="21">
        <v>3616.85</v>
      </c>
      <c r="N95" s="21">
        <v>3633.33</v>
      </c>
      <c r="O95" s="21">
        <v>3644.94</v>
      </c>
      <c r="P95" s="21">
        <v>3640.47</v>
      </c>
      <c r="Q95" s="21">
        <v>3647.6</v>
      </c>
      <c r="R95" s="21">
        <v>3632.58</v>
      </c>
      <c r="S95" s="21">
        <v>3613.86</v>
      </c>
      <c r="T95" s="21">
        <v>3606.93</v>
      </c>
      <c r="U95" s="21">
        <v>3620.35</v>
      </c>
      <c r="V95" s="21">
        <v>3633.68</v>
      </c>
      <c r="W95" s="21">
        <v>3667.68</v>
      </c>
      <c r="X95" s="21">
        <v>3661.91</v>
      </c>
      <c r="Y95" s="21">
        <v>3657.47</v>
      </c>
    </row>
    <row r="96" spans="1:25" x14ac:dyDescent="0.2">
      <c r="A96" s="20">
        <v>44545</v>
      </c>
      <c r="B96" s="21">
        <v>3579.7</v>
      </c>
      <c r="C96" s="21">
        <v>3591.24</v>
      </c>
      <c r="D96" s="21">
        <v>3608.91</v>
      </c>
      <c r="E96" s="21">
        <v>3596.76</v>
      </c>
      <c r="F96" s="21">
        <v>3600.97</v>
      </c>
      <c r="G96" s="21">
        <v>3581.2</v>
      </c>
      <c r="H96" s="21">
        <v>3616.86</v>
      </c>
      <c r="I96" s="21">
        <v>3680.64</v>
      </c>
      <c r="J96" s="21">
        <v>3663.72</v>
      </c>
      <c r="K96" s="21">
        <v>3648.07</v>
      </c>
      <c r="L96" s="21">
        <v>3651.81</v>
      </c>
      <c r="M96" s="21">
        <v>3638.81</v>
      </c>
      <c r="N96" s="21">
        <v>3664.67</v>
      </c>
      <c r="O96" s="21">
        <v>3738.63</v>
      </c>
      <c r="P96" s="21">
        <v>3737.51</v>
      </c>
      <c r="Q96" s="21">
        <v>3735.98</v>
      </c>
      <c r="R96" s="21">
        <v>3652.95</v>
      </c>
      <c r="S96" s="21">
        <v>3621.16</v>
      </c>
      <c r="T96" s="21">
        <v>3644.38</v>
      </c>
      <c r="U96" s="21">
        <v>3641.52</v>
      </c>
      <c r="V96" s="21">
        <v>3648.52</v>
      </c>
      <c r="W96" s="21">
        <v>3650.67</v>
      </c>
      <c r="X96" s="21">
        <v>3700.9</v>
      </c>
      <c r="Y96" s="21">
        <v>3685.17</v>
      </c>
    </row>
    <row r="97" spans="1:25" x14ac:dyDescent="0.2">
      <c r="A97" s="20">
        <v>44546</v>
      </c>
      <c r="B97" s="21">
        <v>3686.56</v>
      </c>
      <c r="C97" s="21">
        <v>3682.65</v>
      </c>
      <c r="D97" s="21">
        <v>3678.57</v>
      </c>
      <c r="E97" s="21">
        <v>3673.91</v>
      </c>
      <c r="F97" s="21">
        <v>3673.3</v>
      </c>
      <c r="G97" s="21">
        <v>3628.71</v>
      </c>
      <c r="H97" s="21">
        <v>3609.26</v>
      </c>
      <c r="I97" s="21">
        <v>3636.24</v>
      </c>
      <c r="J97" s="21">
        <v>3643.34</v>
      </c>
      <c r="K97" s="21">
        <v>3661.9</v>
      </c>
      <c r="L97" s="21">
        <v>3676.01</v>
      </c>
      <c r="M97" s="21">
        <v>3674.23</v>
      </c>
      <c r="N97" s="21">
        <v>3674.37</v>
      </c>
      <c r="O97" s="21">
        <v>3698.61</v>
      </c>
      <c r="P97" s="21">
        <v>3713</v>
      </c>
      <c r="Q97" s="21">
        <v>3714.42</v>
      </c>
      <c r="R97" s="21">
        <v>3715.26</v>
      </c>
      <c r="S97" s="21">
        <v>3669.67</v>
      </c>
      <c r="T97" s="21">
        <v>3684.22</v>
      </c>
      <c r="U97" s="21">
        <v>3666.5</v>
      </c>
      <c r="V97" s="21">
        <v>3658.7</v>
      </c>
      <c r="W97" s="21">
        <v>3656.51</v>
      </c>
      <c r="X97" s="21">
        <v>3701.55</v>
      </c>
      <c r="Y97" s="21">
        <v>3704.8</v>
      </c>
    </row>
    <row r="98" spans="1:25" x14ac:dyDescent="0.2">
      <c r="A98" s="20">
        <v>44547</v>
      </c>
      <c r="B98" s="21">
        <v>3684.29</v>
      </c>
      <c r="C98" s="21">
        <v>3683.48</v>
      </c>
      <c r="D98" s="21">
        <v>3681.15</v>
      </c>
      <c r="E98" s="21">
        <v>3676.59</v>
      </c>
      <c r="F98" s="21">
        <v>3678.87</v>
      </c>
      <c r="G98" s="21">
        <v>3643.72</v>
      </c>
      <c r="H98" s="21">
        <v>3616.01</v>
      </c>
      <c r="I98" s="21">
        <v>3615.86</v>
      </c>
      <c r="J98" s="21">
        <v>3658.22</v>
      </c>
      <c r="K98" s="21">
        <v>3671.66</v>
      </c>
      <c r="L98" s="21">
        <v>3666.41</v>
      </c>
      <c r="M98" s="21">
        <v>3656.59</v>
      </c>
      <c r="N98" s="21">
        <v>3659.64</v>
      </c>
      <c r="O98" s="21">
        <v>3662.21</v>
      </c>
      <c r="P98" s="21">
        <v>3697.63</v>
      </c>
      <c r="Q98" s="21">
        <v>3689.31</v>
      </c>
      <c r="R98" s="21">
        <v>3684.14</v>
      </c>
      <c r="S98" s="21">
        <v>3649.51</v>
      </c>
      <c r="T98" s="21">
        <v>3669.16</v>
      </c>
      <c r="U98" s="21">
        <v>3664.72</v>
      </c>
      <c r="V98" s="21">
        <v>3642.26</v>
      </c>
      <c r="W98" s="21">
        <v>3662.17</v>
      </c>
      <c r="X98" s="21">
        <v>3681.14</v>
      </c>
      <c r="Y98" s="21">
        <v>3672.28</v>
      </c>
    </row>
    <row r="99" spans="1:25" x14ac:dyDescent="0.2">
      <c r="A99" s="20">
        <v>44548</v>
      </c>
      <c r="B99" s="21">
        <v>3678.65</v>
      </c>
      <c r="C99" s="21">
        <v>3708.89</v>
      </c>
      <c r="D99" s="21">
        <v>3726.84</v>
      </c>
      <c r="E99" s="21">
        <v>3726.19</v>
      </c>
      <c r="F99" s="21">
        <v>3722.58</v>
      </c>
      <c r="G99" s="21">
        <v>3679.77</v>
      </c>
      <c r="H99" s="21">
        <v>3640.82</v>
      </c>
      <c r="I99" s="21">
        <v>3627.28</v>
      </c>
      <c r="J99" s="21">
        <v>3599.48</v>
      </c>
      <c r="K99" s="21">
        <v>3633.04</v>
      </c>
      <c r="L99" s="21">
        <v>3635.34</v>
      </c>
      <c r="M99" s="21">
        <v>3621.34</v>
      </c>
      <c r="N99" s="21">
        <v>3633.95</v>
      </c>
      <c r="O99" s="21">
        <v>3652.96</v>
      </c>
      <c r="P99" s="21">
        <v>3670.06</v>
      </c>
      <c r="Q99" s="21">
        <v>3676.26</v>
      </c>
      <c r="R99" s="21">
        <v>3663.79</v>
      </c>
      <c r="S99" s="21">
        <v>3647.38</v>
      </c>
      <c r="T99" s="21">
        <v>3626.21</v>
      </c>
      <c r="U99" s="21">
        <v>3626.94</v>
      </c>
      <c r="V99" s="21">
        <v>3627.6</v>
      </c>
      <c r="W99" s="21">
        <v>3654.29</v>
      </c>
      <c r="X99" s="21">
        <v>3667.15</v>
      </c>
      <c r="Y99" s="21">
        <v>3686.35</v>
      </c>
    </row>
    <row r="100" spans="1:25" x14ac:dyDescent="0.2">
      <c r="A100" s="20">
        <v>44549</v>
      </c>
      <c r="B100" s="21">
        <v>3643.05</v>
      </c>
      <c r="C100" s="21">
        <v>3649.16</v>
      </c>
      <c r="D100" s="21">
        <v>3684.89</v>
      </c>
      <c r="E100" s="21">
        <v>3693.39</v>
      </c>
      <c r="F100" s="21">
        <v>3681.42</v>
      </c>
      <c r="G100" s="21">
        <v>3672.24</v>
      </c>
      <c r="H100" s="21">
        <v>3649.39</v>
      </c>
      <c r="I100" s="21">
        <v>3642.4</v>
      </c>
      <c r="J100" s="21">
        <v>3628.15</v>
      </c>
      <c r="K100" s="21">
        <v>3618.85</v>
      </c>
      <c r="L100" s="21">
        <v>3624.72</v>
      </c>
      <c r="M100" s="21">
        <v>3616.63</v>
      </c>
      <c r="N100" s="21">
        <v>3613.87</v>
      </c>
      <c r="O100" s="21">
        <v>3644.48</v>
      </c>
      <c r="P100" s="21">
        <v>3651.74</v>
      </c>
      <c r="Q100" s="21">
        <v>3650.72</v>
      </c>
      <c r="R100" s="21">
        <v>3632.49</v>
      </c>
      <c r="S100" s="21">
        <v>3612.03</v>
      </c>
      <c r="T100" s="21">
        <v>3612.55</v>
      </c>
      <c r="U100" s="21">
        <v>3613.48</v>
      </c>
      <c r="V100" s="21">
        <v>3623.39</v>
      </c>
      <c r="W100" s="21">
        <v>3643.6</v>
      </c>
      <c r="X100" s="21">
        <v>3662.64</v>
      </c>
      <c r="Y100" s="21">
        <v>3679.72</v>
      </c>
    </row>
    <row r="101" spans="1:25" x14ac:dyDescent="0.2">
      <c r="A101" s="20">
        <v>44550</v>
      </c>
      <c r="B101" s="21">
        <v>3688.02</v>
      </c>
      <c r="C101" s="21">
        <v>3687.48</v>
      </c>
      <c r="D101" s="21">
        <v>3693.56</v>
      </c>
      <c r="E101" s="21">
        <v>3699.1</v>
      </c>
      <c r="F101" s="21">
        <v>3690.76</v>
      </c>
      <c r="G101" s="21">
        <v>3669.39</v>
      </c>
      <c r="H101" s="21">
        <v>3622.79</v>
      </c>
      <c r="I101" s="21">
        <v>3636.1</v>
      </c>
      <c r="J101" s="21">
        <v>3653.54</v>
      </c>
      <c r="K101" s="21">
        <v>3657.23</v>
      </c>
      <c r="L101" s="21">
        <v>3667.76</v>
      </c>
      <c r="M101" s="21">
        <v>3667.96</v>
      </c>
      <c r="N101" s="21">
        <v>3662.91</v>
      </c>
      <c r="O101" s="21">
        <v>3668.76</v>
      </c>
      <c r="P101" s="21">
        <v>3667.09</v>
      </c>
      <c r="Q101" s="21">
        <v>3655.74</v>
      </c>
      <c r="R101" s="21">
        <v>3637.94</v>
      </c>
      <c r="S101" s="21">
        <v>3655.83</v>
      </c>
      <c r="T101" s="21">
        <v>3657.64</v>
      </c>
      <c r="U101" s="21">
        <v>3661.67</v>
      </c>
      <c r="V101" s="21">
        <v>3667.84</v>
      </c>
      <c r="W101" s="21">
        <v>3677.57</v>
      </c>
      <c r="X101" s="21">
        <v>3736.2</v>
      </c>
      <c r="Y101" s="21">
        <v>3720.22</v>
      </c>
    </row>
    <row r="102" spans="1:25" x14ac:dyDescent="0.2">
      <c r="A102" s="20">
        <v>44551</v>
      </c>
      <c r="B102" s="21">
        <v>3700.48</v>
      </c>
      <c r="C102" s="21">
        <v>3690.16</v>
      </c>
      <c r="D102" s="21">
        <v>3684.58</v>
      </c>
      <c r="E102" s="21">
        <v>3636.76</v>
      </c>
      <c r="F102" s="21">
        <v>3641.41</v>
      </c>
      <c r="G102" s="21">
        <v>3614.39</v>
      </c>
      <c r="H102" s="21">
        <v>3580.39</v>
      </c>
      <c r="I102" s="21">
        <v>3618.54</v>
      </c>
      <c r="J102" s="21">
        <v>3624.08</v>
      </c>
      <c r="K102" s="21">
        <v>3586.37</v>
      </c>
      <c r="L102" s="21">
        <v>3594.58</v>
      </c>
      <c r="M102" s="21">
        <v>3647.56</v>
      </c>
      <c r="N102" s="21">
        <v>3656.42</v>
      </c>
      <c r="O102" s="21">
        <v>3664.76</v>
      </c>
      <c r="P102" s="21">
        <v>3659.6</v>
      </c>
      <c r="Q102" s="21">
        <v>3651.99</v>
      </c>
      <c r="R102" s="21">
        <v>3646.22</v>
      </c>
      <c r="S102" s="21">
        <v>3601.26</v>
      </c>
      <c r="T102" s="21">
        <v>3626.8</v>
      </c>
      <c r="U102" s="21">
        <v>3647.02</v>
      </c>
      <c r="V102" s="21">
        <v>3642.99</v>
      </c>
      <c r="W102" s="21">
        <v>3658.4</v>
      </c>
      <c r="X102" s="21">
        <v>3671.74</v>
      </c>
      <c r="Y102" s="21">
        <v>3717.73</v>
      </c>
    </row>
    <row r="103" spans="1:25" x14ac:dyDescent="0.2">
      <c r="A103" s="20">
        <v>44552</v>
      </c>
      <c r="B103" s="21">
        <v>3694.37</v>
      </c>
      <c r="C103" s="21">
        <v>3677.28</v>
      </c>
      <c r="D103" s="21">
        <v>3630.23</v>
      </c>
      <c r="E103" s="21">
        <v>3623.94</v>
      </c>
      <c r="F103" s="21">
        <v>3603.47</v>
      </c>
      <c r="G103" s="21">
        <v>3561.69</v>
      </c>
      <c r="H103" s="21">
        <v>3573.4</v>
      </c>
      <c r="I103" s="21">
        <v>3577.56</v>
      </c>
      <c r="J103" s="21">
        <v>3609.5</v>
      </c>
      <c r="K103" s="21">
        <v>3629.44</v>
      </c>
      <c r="L103" s="21">
        <v>3638.6</v>
      </c>
      <c r="M103" s="21">
        <v>3690.37</v>
      </c>
      <c r="N103" s="21">
        <v>3697.55</v>
      </c>
      <c r="O103" s="21">
        <v>3700.17</v>
      </c>
      <c r="P103" s="21">
        <v>3693.6</v>
      </c>
      <c r="Q103" s="21">
        <v>3685.78</v>
      </c>
      <c r="R103" s="21">
        <v>3685.65</v>
      </c>
      <c r="S103" s="21">
        <v>3628.62</v>
      </c>
      <c r="T103" s="21">
        <v>3608.74</v>
      </c>
      <c r="U103" s="21">
        <v>3616.16</v>
      </c>
      <c r="V103" s="21">
        <v>3664.91</v>
      </c>
      <c r="W103" s="21">
        <v>3682.23</v>
      </c>
      <c r="X103" s="21">
        <v>3671.93</v>
      </c>
      <c r="Y103" s="21">
        <v>3721.32</v>
      </c>
    </row>
    <row r="104" spans="1:25" x14ac:dyDescent="0.2">
      <c r="A104" s="20">
        <v>44553</v>
      </c>
      <c r="B104" s="21">
        <v>3668.97</v>
      </c>
      <c r="C104" s="21">
        <v>3672.64</v>
      </c>
      <c r="D104" s="21">
        <v>3697.78</v>
      </c>
      <c r="E104" s="21">
        <v>3693.06</v>
      </c>
      <c r="F104" s="21">
        <v>3674.49</v>
      </c>
      <c r="G104" s="21">
        <v>3645.05</v>
      </c>
      <c r="H104" s="21">
        <v>3616.62</v>
      </c>
      <c r="I104" s="21">
        <v>3647.02</v>
      </c>
      <c r="J104" s="21">
        <v>3617.56</v>
      </c>
      <c r="K104" s="21">
        <v>3628.53</v>
      </c>
      <c r="L104" s="21">
        <v>3639.46</v>
      </c>
      <c r="M104" s="21">
        <v>3655.41</v>
      </c>
      <c r="N104" s="21">
        <v>3659.77</v>
      </c>
      <c r="O104" s="21">
        <v>3666.6</v>
      </c>
      <c r="P104" s="21">
        <v>3663.69</v>
      </c>
      <c r="Q104" s="21">
        <v>3669.82</v>
      </c>
      <c r="R104" s="21">
        <v>3665.92</v>
      </c>
      <c r="S104" s="21">
        <v>3626.97</v>
      </c>
      <c r="T104" s="21">
        <v>3611.9</v>
      </c>
      <c r="U104" s="21">
        <v>3609.22</v>
      </c>
      <c r="V104" s="21">
        <v>3627.88</v>
      </c>
      <c r="W104" s="21">
        <v>3646.71</v>
      </c>
      <c r="X104" s="21">
        <v>3642.36</v>
      </c>
      <c r="Y104" s="21">
        <v>3698.95</v>
      </c>
    </row>
    <row r="105" spans="1:25" x14ac:dyDescent="0.2">
      <c r="A105" s="20">
        <v>44554</v>
      </c>
      <c r="B105" s="21">
        <v>3722.57</v>
      </c>
      <c r="C105" s="21">
        <v>3730.64</v>
      </c>
      <c r="D105" s="21">
        <v>3734.67</v>
      </c>
      <c r="E105" s="21">
        <v>3733.85</v>
      </c>
      <c r="F105" s="21">
        <v>3710.07</v>
      </c>
      <c r="G105" s="21">
        <v>3666.23</v>
      </c>
      <c r="H105" s="21">
        <v>3666.93</v>
      </c>
      <c r="I105" s="21">
        <v>3676.81</v>
      </c>
      <c r="J105" s="21">
        <v>3686.13</v>
      </c>
      <c r="K105" s="21">
        <v>3680.83</v>
      </c>
      <c r="L105" s="21">
        <v>3679.77</v>
      </c>
      <c r="M105" s="21">
        <v>3687.82</v>
      </c>
      <c r="N105" s="21">
        <v>3700.95</v>
      </c>
      <c r="O105" s="21">
        <v>3720.26</v>
      </c>
      <c r="P105" s="21">
        <v>3721.73</v>
      </c>
      <c r="Q105" s="21">
        <v>3735.55</v>
      </c>
      <c r="R105" s="21">
        <v>3729.52</v>
      </c>
      <c r="S105" s="21">
        <v>3686.11</v>
      </c>
      <c r="T105" s="21">
        <v>3672.7</v>
      </c>
      <c r="U105" s="21">
        <v>3689.54</v>
      </c>
      <c r="V105" s="21">
        <v>3698.11</v>
      </c>
      <c r="W105" s="21">
        <v>3714.57</v>
      </c>
      <c r="X105" s="21">
        <v>3733</v>
      </c>
      <c r="Y105" s="21">
        <v>3754.46</v>
      </c>
    </row>
    <row r="106" spans="1:25" x14ac:dyDescent="0.2">
      <c r="A106" s="20">
        <v>44555</v>
      </c>
      <c r="B106" s="21">
        <v>3684.88</v>
      </c>
      <c r="C106" s="21">
        <v>3692.01</v>
      </c>
      <c r="D106" s="21">
        <v>3708.26</v>
      </c>
      <c r="E106" s="21">
        <v>3707.86</v>
      </c>
      <c r="F106" s="21">
        <v>3699.53</v>
      </c>
      <c r="G106" s="21">
        <v>3679.97</v>
      </c>
      <c r="H106" s="21">
        <v>3664.91</v>
      </c>
      <c r="I106" s="21">
        <v>3681.77</v>
      </c>
      <c r="J106" s="21">
        <v>3650.31</v>
      </c>
      <c r="K106" s="21">
        <v>3632.89</v>
      </c>
      <c r="L106" s="21">
        <v>3629.86</v>
      </c>
      <c r="M106" s="21">
        <v>3631.93</v>
      </c>
      <c r="N106" s="21">
        <v>3634.46</v>
      </c>
      <c r="O106" s="21">
        <v>3639.57</v>
      </c>
      <c r="P106" s="21">
        <v>3657.12</v>
      </c>
      <c r="Q106" s="21">
        <v>3664.04</v>
      </c>
      <c r="R106" s="21">
        <v>3652.28</v>
      </c>
      <c r="S106" s="21">
        <v>3633.64</v>
      </c>
      <c r="T106" s="21">
        <v>3628.16</v>
      </c>
      <c r="U106" s="21">
        <v>3641.29</v>
      </c>
      <c r="V106" s="21">
        <v>3637.17</v>
      </c>
      <c r="W106" s="21">
        <v>3665.24</v>
      </c>
      <c r="X106" s="21">
        <v>3663.73</v>
      </c>
      <c r="Y106" s="21">
        <v>3671.78</v>
      </c>
    </row>
    <row r="107" spans="1:25" x14ac:dyDescent="0.2">
      <c r="A107" s="20">
        <v>44556</v>
      </c>
      <c r="B107" s="21">
        <v>3574.6</v>
      </c>
      <c r="C107" s="21">
        <v>3563.24</v>
      </c>
      <c r="D107" s="21">
        <v>3558.21</v>
      </c>
      <c r="E107" s="21">
        <v>3557.58</v>
      </c>
      <c r="F107" s="21">
        <v>3555.34</v>
      </c>
      <c r="G107" s="21">
        <v>3550.69</v>
      </c>
      <c r="H107" s="21">
        <v>3571.09</v>
      </c>
      <c r="I107" s="21">
        <v>3651.43</v>
      </c>
      <c r="J107" s="21">
        <v>3647.98</v>
      </c>
      <c r="K107" s="21">
        <v>3602.16</v>
      </c>
      <c r="L107" s="21">
        <v>3597.2</v>
      </c>
      <c r="M107" s="21">
        <v>3605.02</v>
      </c>
      <c r="N107" s="21">
        <v>3610.18</v>
      </c>
      <c r="O107" s="21">
        <v>3646.45</v>
      </c>
      <c r="P107" s="21">
        <v>3653.22</v>
      </c>
      <c r="Q107" s="21">
        <v>3653.74</v>
      </c>
      <c r="R107" s="21">
        <v>3641.76</v>
      </c>
      <c r="S107" s="21">
        <v>3595.87</v>
      </c>
      <c r="T107" s="21">
        <v>3592.46</v>
      </c>
      <c r="U107" s="21">
        <v>3618.41</v>
      </c>
      <c r="V107" s="21">
        <v>3632.86</v>
      </c>
      <c r="W107" s="21">
        <v>3617.55</v>
      </c>
      <c r="X107" s="21">
        <v>3633.57</v>
      </c>
      <c r="Y107" s="21">
        <v>3635.43</v>
      </c>
    </row>
    <row r="108" spans="1:25" x14ac:dyDescent="0.2">
      <c r="A108" s="20">
        <v>44557</v>
      </c>
      <c r="B108" s="21">
        <v>3657.98</v>
      </c>
      <c r="C108" s="21">
        <v>3651.42</v>
      </c>
      <c r="D108" s="21">
        <v>3611.85</v>
      </c>
      <c r="E108" s="21">
        <v>3608.4</v>
      </c>
      <c r="F108" s="21">
        <v>3611.85</v>
      </c>
      <c r="G108" s="21">
        <v>3599.37</v>
      </c>
      <c r="H108" s="21">
        <v>3605.52</v>
      </c>
      <c r="I108" s="21">
        <v>3599.29</v>
      </c>
      <c r="J108" s="21">
        <v>3617.19</v>
      </c>
      <c r="K108" s="21">
        <v>3544.61</v>
      </c>
      <c r="L108" s="21">
        <v>3559.6</v>
      </c>
      <c r="M108" s="21">
        <v>3552.17</v>
      </c>
      <c r="N108" s="21">
        <v>3622.87</v>
      </c>
      <c r="O108" s="21">
        <v>3668.39</v>
      </c>
      <c r="P108" s="21">
        <v>3684.61</v>
      </c>
      <c r="Q108" s="21">
        <v>3671.98</v>
      </c>
      <c r="R108" s="21">
        <v>3603.48</v>
      </c>
      <c r="S108" s="21">
        <v>3623.29</v>
      </c>
      <c r="T108" s="21">
        <v>3606.44</v>
      </c>
      <c r="U108" s="21">
        <v>3626.69</v>
      </c>
      <c r="V108" s="21">
        <v>3624.64</v>
      </c>
      <c r="W108" s="21">
        <v>3620.96</v>
      </c>
      <c r="X108" s="21">
        <v>3616.56</v>
      </c>
      <c r="Y108" s="21">
        <v>3664.13</v>
      </c>
    </row>
    <row r="109" spans="1:25" x14ac:dyDescent="0.2">
      <c r="A109" s="20">
        <v>44558</v>
      </c>
      <c r="B109" s="21">
        <v>3637.33</v>
      </c>
      <c r="C109" s="21">
        <v>3643.6</v>
      </c>
      <c r="D109" s="21">
        <v>3669.64</v>
      </c>
      <c r="E109" s="21">
        <v>3680.09</v>
      </c>
      <c r="F109" s="21">
        <v>3653.16</v>
      </c>
      <c r="G109" s="21">
        <v>3563.44</v>
      </c>
      <c r="H109" s="21">
        <v>3580.48</v>
      </c>
      <c r="I109" s="21">
        <v>3575.04</v>
      </c>
      <c r="J109" s="21">
        <v>3592.37</v>
      </c>
      <c r="K109" s="21">
        <v>3549.69</v>
      </c>
      <c r="L109" s="21">
        <v>3555.04</v>
      </c>
      <c r="M109" s="21">
        <v>3567.03</v>
      </c>
      <c r="N109" s="21">
        <v>3567.56</v>
      </c>
      <c r="O109" s="21">
        <v>3617.23</v>
      </c>
      <c r="P109" s="21">
        <v>3614.87</v>
      </c>
      <c r="Q109" s="21">
        <v>3608</v>
      </c>
      <c r="R109" s="21">
        <v>3609.47</v>
      </c>
      <c r="S109" s="21">
        <v>3609.68</v>
      </c>
      <c r="T109" s="21">
        <v>3601.5</v>
      </c>
      <c r="U109" s="21">
        <v>3618.87</v>
      </c>
      <c r="V109" s="21">
        <v>3607.7</v>
      </c>
      <c r="W109" s="21">
        <v>3610.6</v>
      </c>
      <c r="X109" s="21">
        <v>3647.03</v>
      </c>
      <c r="Y109" s="21">
        <v>3651.23</v>
      </c>
    </row>
    <row r="110" spans="1:25" x14ac:dyDescent="0.2">
      <c r="A110" s="20">
        <v>44559</v>
      </c>
      <c r="B110" s="21">
        <v>3654.26</v>
      </c>
      <c r="C110" s="21">
        <v>3654.15</v>
      </c>
      <c r="D110" s="21">
        <v>3667.3</v>
      </c>
      <c r="E110" s="21">
        <v>3678.17</v>
      </c>
      <c r="F110" s="21">
        <v>3651.1</v>
      </c>
      <c r="G110" s="21">
        <v>3577.07</v>
      </c>
      <c r="H110" s="21">
        <v>3587.42</v>
      </c>
      <c r="I110" s="21">
        <v>3584.92</v>
      </c>
      <c r="J110" s="21">
        <v>3587.66</v>
      </c>
      <c r="K110" s="21">
        <v>3599</v>
      </c>
      <c r="L110" s="21">
        <v>3605.34</v>
      </c>
      <c r="M110" s="21">
        <v>3607.78</v>
      </c>
      <c r="N110" s="21">
        <v>3603.34</v>
      </c>
      <c r="O110" s="21">
        <v>3596.21</v>
      </c>
      <c r="P110" s="21">
        <v>3588.67</v>
      </c>
      <c r="Q110" s="21">
        <v>3589.13</v>
      </c>
      <c r="R110" s="21">
        <v>3589.63</v>
      </c>
      <c r="S110" s="21">
        <v>3602.34</v>
      </c>
      <c r="T110" s="21">
        <v>3602.79</v>
      </c>
      <c r="U110" s="21">
        <v>3602.83</v>
      </c>
      <c r="V110" s="21">
        <v>3588.49</v>
      </c>
      <c r="W110" s="21">
        <v>3586.79</v>
      </c>
      <c r="X110" s="21">
        <v>3635.85</v>
      </c>
      <c r="Y110" s="21">
        <v>3642.96</v>
      </c>
    </row>
    <row r="111" spans="1:25" x14ac:dyDescent="0.2">
      <c r="A111" s="20">
        <v>44560</v>
      </c>
      <c r="B111" s="21">
        <v>3663.23</v>
      </c>
      <c r="C111" s="21">
        <v>3666.41</v>
      </c>
      <c r="D111" s="21">
        <v>3691.86</v>
      </c>
      <c r="E111" s="21">
        <v>3706.45</v>
      </c>
      <c r="F111" s="21">
        <v>3678.35</v>
      </c>
      <c r="G111" s="21">
        <v>3603.84</v>
      </c>
      <c r="H111" s="21">
        <v>3597.34</v>
      </c>
      <c r="I111" s="21">
        <v>3617.97</v>
      </c>
      <c r="J111" s="21">
        <v>3617.93</v>
      </c>
      <c r="K111" s="21">
        <v>3629.24</v>
      </c>
      <c r="L111" s="21">
        <v>3629.8</v>
      </c>
      <c r="M111" s="21">
        <v>3622.05</v>
      </c>
      <c r="N111" s="21">
        <v>3647.79</v>
      </c>
      <c r="O111" s="21">
        <v>3644.62</v>
      </c>
      <c r="P111" s="21">
        <v>3634.82</v>
      </c>
      <c r="Q111" s="21">
        <v>3628.76</v>
      </c>
      <c r="R111" s="21">
        <v>3623.75</v>
      </c>
      <c r="S111" s="21">
        <v>3598.64</v>
      </c>
      <c r="T111" s="21">
        <v>3616.04</v>
      </c>
      <c r="U111" s="21">
        <v>3610.92</v>
      </c>
      <c r="V111" s="21">
        <v>3597.38</v>
      </c>
      <c r="W111" s="21">
        <v>3598.1</v>
      </c>
      <c r="X111" s="21">
        <v>3651.7</v>
      </c>
      <c r="Y111" s="21">
        <v>3664.49</v>
      </c>
    </row>
    <row r="112" spans="1:25" x14ac:dyDescent="0.2">
      <c r="A112" s="20">
        <v>44561</v>
      </c>
      <c r="B112" s="21">
        <v>3698.75</v>
      </c>
      <c r="C112" s="21">
        <v>3685.68</v>
      </c>
      <c r="D112" s="21">
        <v>3623.45</v>
      </c>
      <c r="E112" s="21">
        <v>3691.53</v>
      </c>
      <c r="F112" s="21">
        <v>3690.32</v>
      </c>
      <c r="G112" s="21">
        <v>3599.4</v>
      </c>
      <c r="H112" s="21">
        <v>3611.16</v>
      </c>
      <c r="I112" s="21">
        <v>3619.15</v>
      </c>
      <c r="J112" s="21">
        <v>3652.85</v>
      </c>
      <c r="K112" s="21">
        <v>3624.95</v>
      </c>
      <c r="L112" s="21">
        <v>3645.33</v>
      </c>
      <c r="M112" s="21">
        <v>3643.58</v>
      </c>
      <c r="N112" s="21">
        <v>3634.9</v>
      </c>
      <c r="O112" s="21">
        <v>3621.24</v>
      </c>
      <c r="P112" s="21">
        <v>3621.76</v>
      </c>
      <c r="Q112" s="21">
        <v>3619.63</v>
      </c>
      <c r="R112" s="21">
        <v>3611.59</v>
      </c>
      <c r="S112" s="21">
        <v>3630.5</v>
      </c>
      <c r="T112" s="21">
        <v>3648.05</v>
      </c>
      <c r="U112" s="21">
        <v>3658.32</v>
      </c>
      <c r="V112" s="21">
        <v>3633.33</v>
      </c>
      <c r="W112" s="21">
        <v>3632.35</v>
      </c>
      <c r="X112" s="21">
        <v>3650.52</v>
      </c>
      <c r="Y112" s="21">
        <v>3662.8</v>
      </c>
    </row>
    <row r="114" spans="1:25" ht="15.75" customHeight="1" x14ac:dyDescent="0.2">
      <c r="A114" s="127" t="s">
        <v>49</v>
      </c>
      <c r="B114" s="117" t="s">
        <v>92</v>
      </c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9"/>
    </row>
    <row r="115" spans="1:25" x14ac:dyDescent="0.2">
      <c r="A115" s="128"/>
      <c r="B115" s="40" t="s">
        <v>66</v>
      </c>
      <c r="C115" s="41" t="s">
        <v>67</v>
      </c>
      <c r="D115" s="42" t="s">
        <v>68</v>
      </c>
      <c r="E115" s="41" t="s">
        <v>69</v>
      </c>
      <c r="F115" s="41" t="s">
        <v>70</v>
      </c>
      <c r="G115" s="41" t="s">
        <v>71</v>
      </c>
      <c r="H115" s="41" t="s">
        <v>72</v>
      </c>
      <c r="I115" s="41" t="s">
        <v>73</v>
      </c>
      <c r="J115" s="41" t="s">
        <v>74</v>
      </c>
      <c r="K115" s="40" t="s">
        <v>75</v>
      </c>
      <c r="L115" s="41" t="s">
        <v>76</v>
      </c>
      <c r="M115" s="43" t="s">
        <v>77</v>
      </c>
      <c r="N115" s="40" t="s">
        <v>78</v>
      </c>
      <c r="O115" s="41" t="s">
        <v>79</v>
      </c>
      <c r="P115" s="43" t="s">
        <v>80</v>
      </c>
      <c r="Q115" s="42" t="s">
        <v>81</v>
      </c>
      <c r="R115" s="41" t="s">
        <v>82</v>
      </c>
      <c r="S115" s="42" t="s">
        <v>83</v>
      </c>
      <c r="T115" s="41" t="s">
        <v>84</v>
      </c>
      <c r="U115" s="42" t="s">
        <v>85</v>
      </c>
      <c r="V115" s="41" t="s">
        <v>86</v>
      </c>
      <c r="W115" s="42" t="s">
        <v>87</v>
      </c>
      <c r="X115" s="41" t="s">
        <v>88</v>
      </c>
      <c r="Y115" s="41" t="s">
        <v>89</v>
      </c>
    </row>
    <row r="116" spans="1:25" x14ac:dyDescent="0.2">
      <c r="A116" s="20">
        <v>44531</v>
      </c>
      <c r="B116" s="21">
        <v>4089.68</v>
      </c>
      <c r="C116" s="21">
        <v>4102.84</v>
      </c>
      <c r="D116" s="21">
        <v>4136.8500000000004</v>
      </c>
      <c r="E116" s="21">
        <v>4142.7</v>
      </c>
      <c r="F116" s="21">
        <v>4156.16</v>
      </c>
      <c r="G116" s="21">
        <v>4136.3599999999997</v>
      </c>
      <c r="H116" s="21">
        <v>4103.8599999999997</v>
      </c>
      <c r="I116" s="21">
        <v>4089.9</v>
      </c>
      <c r="J116" s="21">
        <v>4077.51</v>
      </c>
      <c r="K116" s="21">
        <v>4083.64</v>
      </c>
      <c r="L116" s="21">
        <v>4042.23</v>
      </c>
      <c r="M116" s="21">
        <v>4044.98</v>
      </c>
      <c r="N116" s="21">
        <v>4062.57</v>
      </c>
      <c r="O116" s="21">
        <v>4061.44</v>
      </c>
      <c r="P116" s="21">
        <v>4068.34</v>
      </c>
      <c r="Q116" s="21">
        <v>4076.21</v>
      </c>
      <c r="R116" s="21">
        <v>4073.68</v>
      </c>
      <c r="S116" s="21">
        <v>4059.62</v>
      </c>
      <c r="T116" s="21">
        <v>4033.6</v>
      </c>
      <c r="U116" s="21">
        <v>4045.31</v>
      </c>
      <c r="V116" s="21">
        <v>4056.18</v>
      </c>
      <c r="W116" s="21">
        <v>4061.13</v>
      </c>
      <c r="X116" s="21">
        <v>4061.25</v>
      </c>
      <c r="Y116" s="21">
        <v>4075.73</v>
      </c>
    </row>
    <row r="117" spans="1:25" x14ac:dyDescent="0.2">
      <c r="A117" s="20">
        <v>44532</v>
      </c>
      <c r="B117" s="21">
        <v>4104.6900000000005</v>
      </c>
      <c r="C117" s="21">
        <v>4095.31</v>
      </c>
      <c r="D117" s="21">
        <v>4069.47</v>
      </c>
      <c r="E117" s="21">
        <v>4085.8</v>
      </c>
      <c r="F117" s="21">
        <v>4096.71</v>
      </c>
      <c r="G117" s="21">
        <v>4092.29</v>
      </c>
      <c r="H117" s="21">
        <v>4111.3500000000004</v>
      </c>
      <c r="I117" s="21">
        <v>4167.63</v>
      </c>
      <c r="J117" s="21">
        <v>4170.38</v>
      </c>
      <c r="K117" s="21">
        <v>4190.88</v>
      </c>
      <c r="L117" s="21">
        <v>4199.03</v>
      </c>
      <c r="M117" s="21">
        <v>4198.51</v>
      </c>
      <c r="N117" s="21">
        <v>4189.3100000000004</v>
      </c>
      <c r="O117" s="21">
        <v>4254.21</v>
      </c>
      <c r="P117" s="21">
        <v>4245.84</v>
      </c>
      <c r="Q117" s="21">
        <v>4241.34</v>
      </c>
      <c r="R117" s="21">
        <v>4175.33</v>
      </c>
      <c r="S117" s="21">
        <v>4168.1400000000003</v>
      </c>
      <c r="T117" s="21">
        <v>4120.45</v>
      </c>
      <c r="U117" s="21">
        <v>4157</v>
      </c>
      <c r="V117" s="21">
        <v>4162.72</v>
      </c>
      <c r="W117" s="21">
        <v>4169.71</v>
      </c>
      <c r="X117" s="21">
        <v>4234.41</v>
      </c>
      <c r="Y117" s="21">
        <v>4241.63</v>
      </c>
    </row>
    <row r="118" spans="1:25" x14ac:dyDescent="0.2">
      <c r="A118" s="20">
        <v>44533</v>
      </c>
      <c r="B118" s="21">
        <v>4261.25</v>
      </c>
      <c r="C118" s="21">
        <v>4253.3</v>
      </c>
      <c r="D118" s="21">
        <v>4228.24</v>
      </c>
      <c r="E118" s="21">
        <v>4225.8500000000004</v>
      </c>
      <c r="F118" s="21">
        <v>4228.68</v>
      </c>
      <c r="G118" s="21">
        <v>4161.6900000000005</v>
      </c>
      <c r="H118" s="21">
        <v>4172.63</v>
      </c>
      <c r="I118" s="21">
        <v>4193.42</v>
      </c>
      <c r="J118" s="21">
        <v>4177.12</v>
      </c>
      <c r="K118" s="21">
        <v>4177.93</v>
      </c>
      <c r="L118" s="21">
        <v>4171.03</v>
      </c>
      <c r="M118" s="21">
        <v>4180.95</v>
      </c>
      <c r="N118" s="21">
        <v>4174.7300000000005</v>
      </c>
      <c r="O118" s="21">
        <v>4179.6000000000004</v>
      </c>
      <c r="P118" s="21">
        <v>4182.49</v>
      </c>
      <c r="Q118" s="21">
        <v>4180.18</v>
      </c>
      <c r="R118" s="21">
        <v>4185.72</v>
      </c>
      <c r="S118" s="21">
        <v>4178.17</v>
      </c>
      <c r="T118" s="21">
        <v>4183.57</v>
      </c>
      <c r="U118" s="21">
        <v>4173.0600000000004</v>
      </c>
      <c r="V118" s="21">
        <v>4184.12</v>
      </c>
      <c r="W118" s="21">
        <v>4196.67</v>
      </c>
      <c r="X118" s="21">
        <v>4183.4400000000005</v>
      </c>
      <c r="Y118" s="21">
        <v>4150.63</v>
      </c>
    </row>
    <row r="119" spans="1:25" x14ac:dyDescent="0.2">
      <c r="A119" s="20">
        <v>44534</v>
      </c>
      <c r="B119" s="21">
        <v>4121.9400000000005</v>
      </c>
      <c r="C119" s="21">
        <v>4090.49</v>
      </c>
      <c r="D119" s="21">
        <v>4090.57</v>
      </c>
      <c r="E119" s="21">
        <v>4094.98</v>
      </c>
      <c r="F119" s="21">
        <v>4095.87</v>
      </c>
      <c r="G119" s="21">
        <v>4095.13</v>
      </c>
      <c r="H119" s="21">
        <v>4082.52</v>
      </c>
      <c r="I119" s="21">
        <v>4043.46</v>
      </c>
      <c r="J119" s="21">
        <v>4046.13</v>
      </c>
      <c r="K119" s="21">
        <v>4073</v>
      </c>
      <c r="L119" s="21">
        <v>4083.43</v>
      </c>
      <c r="M119" s="21">
        <v>4076.55</v>
      </c>
      <c r="N119" s="21">
        <v>4109.34</v>
      </c>
      <c r="O119" s="21">
        <v>4131.51</v>
      </c>
      <c r="P119" s="21">
        <v>4127.0200000000004</v>
      </c>
      <c r="Q119" s="21">
        <v>4120.8100000000004</v>
      </c>
      <c r="R119" s="21">
        <v>4091.9100000000003</v>
      </c>
      <c r="S119" s="21">
        <v>4065.07</v>
      </c>
      <c r="T119" s="21">
        <v>4083.47</v>
      </c>
      <c r="U119" s="21">
        <v>4090.08</v>
      </c>
      <c r="V119" s="21">
        <v>4082.21</v>
      </c>
      <c r="W119" s="21">
        <v>4080.77</v>
      </c>
      <c r="X119" s="21">
        <v>4132.46</v>
      </c>
      <c r="Y119" s="21">
        <v>4111.0600000000004</v>
      </c>
    </row>
    <row r="120" spans="1:25" x14ac:dyDescent="0.2">
      <c r="A120" s="20">
        <v>44535</v>
      </c>
      <c r="B120" s="21">
        <v>4103.21</v>
      </c>
      <c r="C120" s="21">
        <v>4126.6499999999996</v>
      </c>
      <c r="D120" s="21">
        <v>4151.0600000000004</v>
      </c>
      <c r="E120" s="21">
        <v>4159.6400000000003</v>
      </c>
      <c r="F120" s="21">
        <v>4152.7300000000005</v>
      </c>
      <c r="G120" s="21">
        <v>4145.5200000000004</v>
      </c>
      <c r="H120" s="21">
        <v>4113.1499999999996</v>
      </c>
      <c r="I120" s="21">
        <v>4105.03</v>
      </c>
      <c r="J120" s="21">
        <v>4067.05</v>
      </c>
      <c r="K120" s="21">
        <v>4051.2</v>
      </c>
      <c r="L120" s="21">
        <v>4048.94</v>
      </c>
      <c r="M120" s="21">
        <v>4077.46</v>
      </c>
      <c r="N120" s="21">
        <v>4102.8599999999997</v>
      </c>
      <c r="O120" s="21">
        <v>4091.83</v>
      </c>
      <c r="P120" s="21">
        <v>4080.47</v>
      </c>
      <c r="Q120" s="21">
        <v>4080.98</v>
      </c>
      <c r="R120" s="21">
        <v>4071.78</v>
      </c>
      <c r="S120" s="21">
        <v>4028.61</v>
      </c>
      <c r="T120" s="21">
        <v>4041.07</v>
      </c>
      <c r="U120" s="21">
        <v>4049.24</v>
      </c>
      <c r="V120" s="21">
        <v>4051.52</v>
      </c>
      <c r="W120" s="21">
        <v>4061.51</v>
      </c>
      <c r="X120" s="21">
        <v>4094.35</v>
      </c>
      <c r="Y120" s="21">
        <v>4113.83</v>
      </c>
    </row>
    <row r="121" spans="1:25" x14ac:dyDescent="0.2">
      <c r="A121" s="20">
        <v>44536</v>
      </c>
      <c r="B121" s="21">
        <v>4157.9800000000005</v>
      </c>
      <c r="C121" s="21">
        <v>4173.2300000000005</v>
      </c>
      <c r="D121" s="21">
        <v>4173.59</v>
      </c>
      <c r="E121" s="21">
        <v>4165.62</v>
      </c>
      <c r="F121" s="21">
        <v>4159.8900000000003</v>
      </c>
      <c r="G121" s="21">
        <v>4136.8</v>
      </c>
      <c r="H121" s="21">
        <v>4109.9800000000005</v>
      </c>
      <c r="I121" s="21">
        <v>4090.89</v>
      </c>
      <c r="J121" s="21">
        <v>4086.14</v>
      </c>
      <c r="K121" s="21">
        <v>4102.53</v>
      </c>
      <c r="L121" s="21">
        <v>4104.51</v>
      </c>
      <c r="M121" s="21">
        <v>4108.37</v>
      </c>
      <c r="N121" s="21">
        <v>4138.6900000000005</v>
      </c>
      <c r="O121" s="21">
        <v>4161.6000000000004</v>
      </c>
      <c r="P121" s="21">
        <v>4164.2700000000004</v>
      </c>
      <c r="Q121" s="21">
        <v>4153.96</v>
      </c>
      <c r="R121" s="21">
        <v>4090.87</v>
      </c>
      <c r="S121" s="21">
        <v>4102.22</v>
      </c>
      <c r="T121" s="21">
        <v>4111.91</v>
      </c>
      <c r="U121" s="21">
        <v>4098.24</v>
      </c>
      <c r="V121" s="21">
        <v>4110.72</v>
      </c>
      <c r="W121" s="21">
        <v>4105.7</v>
      </c>
      <c r="X121" s="21">
        <v>4165.9800000000005</v>
      </c>
      <c r="Y121" s="21">
        <v>4160.12</v>
      </c>
    </row>
    <row r="122" spans="1:25" x14ac:dyDescent="0.2">
      <c r="A122" s="20">
        <v>44537</v>
      </c>
      <c r="B122" s="21">
        <v>4163.3999999999996</v>
      </c>
      <c r="C122" s="21">
        <v>4121.6400000000003</v>
      </c>
      <c r="D122" s="21">
        <v>4158.7700000000004</v>
      </c>
      <c r="E122" s="21">
        <v>4177.18</v>
      </c>
      <c r="F122" s="21">
        <v>4167.5</v>
      </c>
      <c r="G122" s="21">
        <v>4135.3100000000004</v>
      </c>
      <c r="H122" s="21">
        <v>4104.6099999999997</v>
      </c>
      <c r="I122" s="21">
        <v>4090.31</v>
      </c>
      <c r="J122" s="21">
        <v>4091.74</v>
      </c>
      <c r="K122" s="21">
        <v>4105.2300000000005</v>
      </c>
      <c r="L122" s="21">
        <v>4121.09</v>
      </c>
      <c r="M122" s="21">
        <v>4126.66</v>
      </c>
      <c r="N122" s="21">
        <v>4121.03</v>
      </c>
      <c r="O122" s="21">
        <v>4189.75</v>
      </c>
      <c r="P122" s="21">
        <v>4208.51</v>
      </c>
      <c r="Q122" s="21">
        <v>4205.32</v>
      </c>
      <c r="R122" s="21">
        <v>4149.71</v>
      </c>
      <c r="S122" s="21">
        <v>4128.6499999999996</v>
      </c>
      <c r="T122" s="21">
        <v>4123.0600000000004</v>
      </c>
      <c r="U122" s="21">
        <v>4118.3599999999997</v>
      </c>
      <c r="V122" s="21">
        <v>4103.5</v>
      </c>
      <c r="W122" s="21">
        <v>4114.59</v>
      </c>
      <c r="X122" s="21">
        <v>4122.0600000000004</v>
      </c>
      <c r="Y122" s="21">
        <v>4167.12</v>
      </c>
    </row>
    <row r="123" spans="1:25" x14ac:dyDescent="0.2">
      <c r="A123" s="20">
        <v>44538</v>
      </c>
      <c r="B123" s="21">
        <v>4147.43</v>
      </c>
      <c r="C123" s="21">
        <v>4146.45</v>
      </c>
      <c r="D123" s="21">
        <v>4158.38</v>
      </c>
      <c r="E123" s="21">
        <v>4159.3599999999997</v>
      </c>
      <c r="F123" s="21">
        <v>4155.5</v>
      </c>
      <c r="G123" s="21">
        <v>4126.3100000000004</v>
      </c>
      <c r="H123" s="21">
        <v>4111.88</v>
      </c>
      <c r="I123" s="21">
        <v>4092.09</v>
      </c>
      <c r="J123" s="21">
        <v>4138.08</v>
      </c>
      <c r="K123" s="21">
        <v>4132.95</v>
      </c>
      <c r="L123" s="21">
        <v>4137.6499999999996</v>
      </c>
      <c r="M123" s="21">
        <v>4132.5600000000004</v>
      </c>
      <c r="N123" s="21">
        <v>4125.38</v>
      </c>
      <c r="O123" s="21">
        <v>4126.1400000000003</v>
      </c>
      <c r="P123" s="21">
        <v>4128.92</v>
      </c>
      <c r="Q123" s="21">
        <v>4114.1900000000005</v>
      </c>
      <c r="R123" s="21">
        <v>4123.55</v>
      </c>
      <c r="S123" s="21">
        <v>4115.6499999999996</v>
      </c>
      <c r="T123" s="21">
        <v>4109.07</v>
      </c>
      <c r="U123" s="21">
        <v>4152.53</v>
      </c>
      <c r="V123" s="21">
        <v>4120.96</v>
      </c>
      <c r="W123" s="21">
        <v>4180.97</v>
      </c>
      <c r="X123" s="21">
        <v>4188.62</v>
      </c>
      <c r="Y123" s="21">
        <v>4196.18</v>
      </c>
    </row>
    <row r="124" spans="1:25" x14ac:dyDescent="0.2">
      <c r="A124" s="20">
        <v>44539</v>
      </c>
      <c r="B124" s="21">
        <v>4160.21</v>
      </c>
      <c r="C124" s="21">
        <v>4122.6499999999996</v>
      </c>
      <c r="D124" s="21">
        <v>4134.55</v>
      </c>
      <c r="E124" s="21">
        <v>4149.8999999999996</v>
      </c>
      <c r="F124" s="21">
        <v>4151.3999999999996</v>
      </c>
      <c r="G124" s="21">
        <v>4113.49</v>
      </c>
      <c r="H124" s="21">
        <v>4089.64</v>
      </c>
      <c r="I124" s="21">
        <v>4082.49</v>
      </c>
      <c r="J124" s="21">
        <v>4109.54</v>
      </c>
      <c r="K124" s="21">
        <v>4130.2</v>
      </c>
      <c r="L124" s="21">
        <v>4125.3900000000003</v>
      </c>
      <c r="M124" s="21">
        <v>4110.68</v>
      </c>
      <c r="N124" s="21">
        <v>4148.46</v>
      </c>
      <c r="O124" s="21">
        <v>4137.13</v>
      </c>
      <c r="P124" s="21">
        <v>4137.3999999999996</v>
      </c>
      <c r="Q124" s="21">
        <v>4135.7</v>
      </c>
      <c r="R124" s="21">
        <v>4126.42</v>
      </c>
      <c r="S124" s="21">
        <v>4129.21</v>
      </c>
      <c r="T124" s="21">
        <v>4127.6900000000005</v>
      </c>
      <c r="U124" s="21">
        <v>4138.75</v>
      </c>
      <c r="V124" s="21">
        <v>4142.8500000000004</v>
      </c>
      <c r="W124" s="21">
        <v>4137.07</v>
      </c>
      <c r="X124" s="21">
        <v>4134.22</v>
      </c>
      <c r="Y124" s="21">
        <v>4149.5</v>
      </c>
    </row>
    <row r="125" spans="1:25" x14ac:dyDescent="0.2">
      <c r="A125" s="20">
        <v>44540</v>
      </c>
      <c r="B125" s="21">
        <v>4195.3100000000004</v>
      </c>
      <c r="C125" s="21">
        <v>4170.83</v>
      </c>
      <c r="D125" s="21">
        <v>4177.97</v>
      </c>
      <c r="E125" s="21">
        <v>4177</v>
      </c>
      <c r="F125" s="21">
        <v>4167.17</v>
      </c>
      <c r="G125" s="21">
        <v>4139.57</v>
      </c>
      <c r="H125" s="21">
        <v>4103.57</v>
      </c>
      <c r="I125" s="21">
        <v>4108.41</v>
      </c>
      <c r="J125" s="21">
        <v>4085.39</v>
      </c>
      <c r="K125" s="21">
        <v>4104.71</v>
      </c>
      <c r="L125" s="21">
        <v>4124.99</v>
      </c>
      <c r="M125" s="21">
        <v>4136.76</v>
      </c>
      <c r="N125" s="21">
        <v>4173.34</v>
      </c>
      <c r="O125" s="21">
        <v>4162.79</v>
      </c>
      <c r="P125" s="21">
        <v>4149.2</v>
      </c>
      <c r="Q125" s="21">
        <v>4144.67</v>
      </c>
      <c r="R125" s="21">
        <v>4133.33</v>
      </c>
      <c r="S125" s="21">
        <v>4105.91</v>
      </c>
      <c r="T125" s="21">
        <v>4102.5600000000004</v>
      </c>
      <c r="U125" s="21">
        <v>4108.09</v>
      </c>
      <c r="V125" s="21">
        <v>4113.28</v>
      </c>
      <c r="W125" s="21">
        <v>4135.3599999999997</v>
      </c>
      <c r="X125" s="21">
        <v>4126.1499999999996</v>
      </c>
      <c r="Y125" s="21">
        <v>4162.6000000000004</v>
      </c>
    </row>
    <row r="126" spans="1:25" x14ac:dyDescent="0.2">
      <c r="A126" s="20">
        <v>44541</v>
      </c>
      <c r="B126" s="21">
        <v>4190.57</v>
      </c>
      <c r="C126" s="21">
        <v>4176.66</v>
      </c>
      <c r="D126" s="21">
        <v>4181.79</v>
      </c>
      <c r="E126" s="21">
        <v>4185.68</v>
      </c>
      <c r="F126" s="21">
        <v>4173.5</v>
      </c>
      <c r="G126" s="21">
        <v>4163.24</v>
      </c>
      <c r="H126" s="21">
        <v>4146.76</v>
      </c>
      <c r="I126" s="21">
        <v>4123.04</v>
      </c>
      <c r="J126" s="21">
        <v>4087.77</v>
      </c>
      <c r="K126" s="21">
        <v>4073.77</v>
      </c>
      <c r="L126" s="21">
        <v>4085.21</v>
      </c>
      <c r="M126" s="21">
        <v>4090.98</v>
      </c>
      <c r="N126" s="21">
        <v>4140.38</v>
      </c>
      <c r="O126" s="21">
        <v>4161.75</v>
      </c>
      <c r="P126" s="21">
        <v>4161.6900000000005</v>
      </c>
      <c r="Q126" s="21">
        <v>4153.6900000000005</v>
      </c>
      <c r="R126" s="21">
        <v>4139.01</v>
      </c>
      <c r="S126" s="21">
        <v>4072.27</v>
      </c>
      <c r="T126" s="21">
        <v>4100.51</v>
      </c>
      <c r="U126" s="21">
        <v>4089.8</v>
      </c>
      <c r="V126" s="21">
        <v>4096.1000000000004</v>
      </c>
      <c r="W126" s="21">
        <v>4144.25</v>
      </c>
      <c r="X126" s="21">
        <v>4164.71</v>
      </c>
      <c r="Y126" s="21">
        <v>4165.3</v>
      </c>
    </row>
    <row r="127" spans="1:25" x14ac:dyDescent="0.2">
      <c r="A127" s="20">
        <v>44542</v>
      </c>
      <c r="B127" s="21">
        <v>4145.58</v>
      </c>
      <c r="C127" s="21">
        <v>4168.04</v>
      </c>
      <c r="D127" s="21">
        <v>4194.4800000000005</v>
      </c>
      <c r="E127" s="21">
        <v>4193.26</v>
      </c>
      <c r="F127" s="21">
        <v>4188.33</v>
      </c>
      <c r="G127" s="21">
        <v>4179.51</v>
      </c>
      <c r="H127" s="21">
        <v>4156.09</v>
      </c>
      <c r="I127" s="21">
        <v>4166.6900000000005</v>
      </c>
      <c r="J127" s="21">
        <v>4135.55</v>
      </c>
      <c r="K127" s="21">
        <v>4111.2</v>
      </c>
      <c r="L127" s="21">
        <v>4110.1400000000003</v>
      </c>
      <c r="M127" s="21">
        <v>4122.4800000000005</v>
      </c>
      <c r="N127" s="21">
        <v>4140.6000000000004</v>
      </c>
      <c r="O127" s="21">
        <v>4160.68</v>
      </c>
      <c r="P127" s="21">
        <v>4171.74</v>
      </c>
      <c r="Q127" s="21">
        <v>4158.24</v>
      </c>
      <c r="R127" s="21">
        <v>4131.12</v>
      </c>
      <c r="S127" s="21">
        <v>4080.93</v>
      </c>
      <c r="T127" s="21">
        <v>4082.28</v>
      </c>
      <c r="U127" s="21">
        <v>4103.7300000000005</v>
      </c>
      <c r="V127" s="21">
        <v>4115.0600000000004</v>
      </c>
      <c r="W127" s="21">
        <v>4130.42</v>
      </c>
      <c r="X127" s="21">
        <v>4138.57</v>
      </c>
      <c r="Y127" s="21">
        <v>4155.88</v>
      </c>
    </row>
    <row r="128" spans="1:25" x14ac:dyDescent="0.2">
      <c r="A128" s="20">
        <v>44543</v>
      </c>
      <c r="B128" s="21">
        <v>4167.0200000000004</v>
      </c>
      <c r="C128" s="21">
        <v>4154.7300000000005</v>
      </c>
      <c r="D128" s="21">
        <v>4157.93</v>
      </c>
      <c r="E128" s="21">
        <v>4162.2700000000004</v>
      </c>
      <c r="F128" s="21">
        <v>4153.55</v>
      </c>
      <c r="G128" s="21">
        <v>4134.42</v>
      </c>
      <c r="H128" s="21">
        <v>4100.2300000000005</v>
      </c>
      <c r="I128" s="21">
        <v>4097.04</v>
      </c>
      <c r="J128" s="21">
        <v>4098.93</v>
      </c>
      <c r="K128" s="21">
        <v>4108.4800000000005</v>
      </c>
      <c r="L128" s="21">
        <v>4120.83</v>
      </c>
      <c r="M128" s="21">
        <v>4136.51</v>
      </c>
      <c r="N128" s="21">
        <v>4145.5600000000004</v>
      </c>
      <c r="O128" s="21">
        <v>4147.17</v>
      </c>
      <c r="P128" s="21">
        <v>4161.74</v>
      </c>
      <c r="Q128" s="21">
        <v>4162.87</v>
      </c>
      <c r="R128" s="21">
        <v>4146.53</v>
      </c>
      <c r="S128" s="21">
        <v>4111.71</v>
      </c>
      <c r="T128" s="21">
        <v>4102.9800000000005</v>
      </c>
      <c r="U128" s="21">
        <v>4092.69</v>
      </c>
      <c r="V128" s="21">
        <v>4117.1099999999997</v>
      </c>
      <c r="W128" s="21">
        <v>4137.12</v>
      </c>
      <c r="X128" s="21">
        <v>4149.62</v>
      </c>
      <c r="Y128" s="21">
        <v>4168.37</v>
      </c>
    </row>
    <row r="129" spans="1:25" x14ac:dyDescent="0.2">
      <c r="A129" s="20">
        <v>44544</v>
      </c>
      <c r="B129" s="21">
        <v>4155.09</v>
      </c>
      <c r="C129" s="21">
        <v>4159.1499999999996</v>
      </c>
      <c r="D129" s="21">
        <v>4180.4800000000005</v>
      </c>
      <c r="E129" s="21">
        <v>4181.92</v>
      </c>
      <c r="F129" s="21">
        <v>4173.84</v>
      </c>
      <c r="G129" s="21">
        <v>4128.3</v>
      </c>
      <c r="H129" s="21">
        <v>4073.1600000000003</v>
      </c>
      <c r="I129" s="21">
        <v>4084.79</v>
      </c>
      <c r="J129" s="21">
        <v>4090.54</v>
      </c>
      <c r="K129" s="21">
        <v>4090.25</v>
      </c>
      <c r="L129" s="21">
        <v>4099.12</v>
      </c>
      <c r="M129" s="21">
        <v>4103.8500000000004</v>
      </c>
      <c r="N129" s="21">
        <v>4120.33</v>
      </c>
      <c r="O129" s="21">
        <v>4131.9400000000005</v>
      </c>
      <c r="P129" s="21">
        <v>4127.47</v>
      </c>
      <c r="Q129" s="21">
        <v>4134.6000000000004</v>
      </c>
      <c r="R129" s="21">
        <v>4119.58</v>
      </c>
      <c r="S129" s="21">
        <v>4100.8599999999997</v>
      </c>
      <c r="T129" s="21">
        <v>4093.93</v>
      </c>
      <c r="U129" s="21">
        <v>4107.3500000000004</v>
      </c>
      <c r="V129" s="21">
        <v>4120.68</v>
      </c>
      <c r="W129" s="21">
        <v>4154.68</v>
      </c>
      <c r="X129" s="21">
        <v>4148.91</v>
      </c>
      <c r="Y129" s="21">
        <v>4144.47</v>
      </c>
    </row>
    <row r="130" spans="1:25" x14ac:dyDescent="0.2">
      <c r="A130" s="20">
        <v>44545</v>
      </c>
      <c r="B130" s="21">
        <v>4066.7</v>
      </c>
      <c r="C130" s="21">
        <v>4078.24</v>
      </c>
      <c r="D130" s="21">
        <v>4095.9100000000003</v>
      </c>
      <c r="E130" s="21">
        <v>4083.76</v>
      </c>
      <c r="F130" s="21">
        <v>4087.97</v>
      </c>
      <c r="G130" s="21">
        <v>4068.2</v>
      </c>
      <c r="H130" s="21">
        <v>4103.8599999999997</v>
      </c>
      <c r="I130" s="21">
        <v>4167.6400000000003</v>
      </c>
      <c r="J130" s="21">
        <v>4150.72</v>
      </c>
      <c r="K130" s="21">
        <v>4135.07</v>
      </c>
      <c r="L130" s="21">
        <v>4138.8100000000004</v>
      </c>
      <c r="M130" s="21">
        <v>4125.8100000000004</v>
      </c>
      <c r="N130" s="21">
        <v>4151.67</v>
      </c>
      <c r="O130" s="21">
        <v>4225.63</v>
      </c>
      <c r="P130" s="21">
        <v>4224.51</v>
      </c>
      <c r="Q130" s="21">
        <v>4222.9800000000005</v>
      </c>
      <c r="R130" s="21">
        <v>4139.95</v>
      </c>
      <c r="S130" s="21">
        <v>4108.16</v>
      </c>
      <c r="T130" s="21">
        <v>4131.38</v>
      </c>
      <c r="U130" s="21">
        <v>4128.5200000000004</v>
      </c>
      <c r="V130" s="21">
        <v>4135.5200000000004</v>
      </c>
      <c r="W130" s="21">
        <v>4137.67</v>
      </c>
      <c r="X130" s="21">
        <v>4187.8999999999996</v>
      </c>
      <c r="Y130" s="21">
        <v>4172.17</v>
      </c>
    </row>
    <row r="131" spans="1:25" x14ac:dyDescent="0.2">
      <c r="A131" s="20">
        <v>44546</v>
      </c>
      <c r="B131" s="21">
        <v>4173.5600000000004</v>
      </c>
      <c r="C131" s="21">
        <v>4169.6499999999996</v>
      </c>
      <c r="D131" s="21">
        <v>4165.57</v>
      </c>
      <c r="E131" s="21">
        <v>4160.91</v>
      </c>
      <c r="F131" s="21">
        <v>4160.3</v>
      </c>
      <c r="G131" s="21">
        <v>4115.71</v>
      </c>
      <c r="H131" s="21">
        <v>4096.26</v>
      </c>
      <c r="I131" s="21">
        <v>4123.24</v>
      </c>
      <c r="J131" s="21">
        <v>4130.34</v>
      </c>
      <c r="K131" s="21">
        <v>4148.8999999999996</v>
      </c>
      <c r="L131" s="21">
        <v>4163.01</v>
      </c>
      <c r="M131" s="21">
        <v>4161.2300000000005</v>
      </c>
      <c r="N131" s="21">
        <v>4161.37</v>
      </c>
      <c r="O131" s="21">
        <v>4185.6099999999997</v>
      </c>
      <c r="P131" s="21">
        <v>4200</v>
      </c>
      <c r="Q131" s="21">
        <v>4201.42</v>
      </c>
      <c r="R131" s="21">
        <v>4202.26</v>
      </c>
      <c r="S131" s="21">
        <v>4156.67</v>
      </c>
      <c r="T131" s="21">
        <v>4171.22</v>
      </c>
      <c r="U131" s="21">
        <v>4153.5</v>
      </c>
      <c r="V131" s="21">
        <v>4145.7</v>
      </c>
      <c r="W131" s="21">
        <v>4143.51</v>
      </c>
      <c r="X131" s="21">
        <v>4188.55</v>
      </c>
      <c r="Y131" s="21">
        <v>4191.8</v>
      </c>
    </row>
    <row r="132" spans="1:25" x14ac:dyDescent="0.2">
      <c r="A132" s="20">
        <v>44547</v>
      </c>
      <c r="B132" s="21">
        <v>4171.29</v>
      </c>
      <c r="C132" s="21">
        <v>4170.4800000000005</v>
      </c>
      <c r="D132" s="21">
        <v>4168.1499999999996</v>
      </c>
      <c r="E132" s="21">
        <v>4163.59</v>
      </c>
      <c r="F132" s="21">
        <v>4165.87</v>
      </c>
      <c r="G132" s="21">
        <v>4130.72</v>
      </c>
      <c r="H132" s="21">
        <v>4103.01</v>
      </c>
      <c r="I132" s="21">
        <v>4102.8599999999997</v>
      </c>
      <c r="J132" s="21">
        <v>4145.22</v>
      </c>
      <c r="K132" s="21">
        <v>4158.66</v>
      </c>
      <c r="L132" s="21">
        <v>4153.41</v>
      </c>
      <c r="M132" s="21">
        <v>4143.59</v>
      </c>
      <c r="N132" s="21">
        <v>4146.6400000000003</v>
      </c>
      <c r="O132" s="21">
        <v>4149.21</v>
      </c>
      <c r="P132" s="21">
        <v>4184.63</v>
      </c>
      <c r="Q132" s="21">
        <v>4176.3100000000004</v>
      </c>
      <c r="R132" s="21">
        <v>4171.1400000000003</v>
      </c>
      <c r="S132" s="21">
        <v>4136.51</v>
      </c>
      <c r="T132" s="21">
        <v>4156.16</v>
      </c>
      <c r="U132" s="21">
        <v>4151.72</v>
      </c>
      <c r="V132" s="21">
        <v>4129.26</v>
      </c>
      <c r="W132" s="21">
        <v>4149.17</v>
      </c>
      <c r="X132" s="21">
        <v>4168.1400000000003</v>
      </c>
      <c r="Y132" s="21">
        <v>4159.28</v>
      </c>
    </row>
    <row r="133" spans="1:25" x14ac:dyDescent="0.2">
      <c r="A133" s="20">
        <v>44548</v>
      </c>
      <c r="B133" s="21">
        <v>4165.6499999999996</v>
      </c>
      <c r="C133" s="21">
        <v>4195.8900000000003</v>
      </c>
      <c r="D133" s="21">
        <v>4213.84</v>
      </c>
      <c r="E133" s="21">
        <v>4213.1900000000005</v>
      </c>
      <c r="F133" s="21">
        <v>4209.58</v>
      </c>
      <c r="G133" s="21">
        <v>4166.7700000000004</v>
      </c>
      <c r="H133" s="21">
        <v>4127.82</v>
      </c>
      <c r="I133" s="21">
        <v>4114.28</v>
      </c>
      <c r="J133" s="21">
        <v>4086.48</v>
      </c>
      <c r="K133" s="21">
        <v>4120.04</v>
      </c>
      <c r="L133" s="21">
        <v>4122.34</v>
      </c>
      <c r="M133" s="21">
        <v>4108.34</v>
      </c>
      <c r="N133" s="21">
        <v>4120.95</v>
      </c>
      <c r="O133" s="21">
        <v>4139.96</v>
      </c>
      <c r="P133" s="21">
        <v>4157.0600000000004</v>
      </c>
      <c r="Q133" s="21">
        <v>4163.26</v>
      </c>
      <c r="R133" s="21">
        <v>4150.79</v>
      </c>
      <c r="S133" s="21">
        <v>4134.38</v>
      </c>
      <c r="T133" s="21">
        <v>4113.21</v>
      </c>
      <c r="U133" s="21">
        <v>4113.9400000000005</v>
      </c>
      <c r="V133" s="21">
        <v>4114.6000000000004</v>
      </c>
      <c r="W133" s="21">
        <v>4141.29</v>
      </c>
      <c r="X133" s="21">
        <v>4154.1499999999996</v>
      </c>
      <c r="Y133" s="21">
        <v>4173.3500000000004</v>
      </c>
    </row>
    <row r="134" spans="1:25" x14ac:dyDescent="0.2">
      <c r="A134" s="20">
        <v>44549</v>
      </c>
      <c r="B134" s="21">
        <v>4130.05</v>
      </c>
      <c r="C134" s="21">
        <v>4136.16</v>
      </c>
      <c r="D134" s="21">
        <v>4171.8900000000003</v>
      </c>
      <c r="E134" s="21">
        <v>4180.3900000000003</v>
      </c>
      <c r="F134" s="21">
        <v>4168.42</v>
      </c>
      <c r="G134" s="21">
        <v>4159.24</v>
      </c>
      <c r="H134" s="21">
        <v>4136.3900000000003</v>
      </c>
      <c r="I134" s="21">
        <v>4129.3999999999996</v>
      </c>
      <c r="J134" s="21">
        <v>4115.1499999999996</v>
      </c>
      <c r="K134" s="21">
        <v>4105.8500000000004</v>
      </c>
      <c r="L134" s="21">
        <v>4111.72</v>
      </c>
      <c r="M134" s="21">
        <v>4103.63</v>
      </c>
      <c r="N134" s="21">
        <v>4100.87</v>
      </c>
      <c r="O134" s="21">
        <v>4131.4800000000005</v>
      </c>
      <c r="P134" s="21">
        <v>4138.74</v>
      </c>
      <c r="Q134" s="21">
        <v>4137.72</v>
      </c>
      <c r="R134" s="21">
        <v>4119.49</v>
      </c>
      <c r="S134" s="21">
        <v>4099.03</v>
      </c>
      <c r="T134" s="21">
        <v>4099.55</v>
      </c>
      <c r="U134" s="21">
        <v>4100.4800000000005</v>
      </c>
      <c r="V134" s="21">
        <v>4110.3900000000003</v>
      </c>
      <c r="W134" s="21">
        <v>4130.6000000000004</v>
      </c>
      <c r="X134" s="21">
        <v>4149.6400000000003</v>
      </c>
      <c r="Y134" s="21">
        <v>4166.72</v>
      </c>
    </row>
    <row r="135" spans="1:25" x14ac:dyDescent="0.2">
      <c r="A135" s="20">
        <v>44550</v>
      </c>
      <c r="B135" s="21">
        <v>4175.0200000000004</v>
      </c>
      <c r="C135" s="21">
        <v>4174.4800000000005</v>
      </c>
      <c r="D135" s="21">
        <v>4180.5600000000004</v>
      </c>
      <c r="E135" s="21">
        <v>4186.1000000000004</v>
      </c>
      <c r="F135" s="21">
        <v>4177.76</v>
      </c>
      <c r="G135" s="21">
        <v>4156.3900000000003</v>
      </c>
      <c r="H135" s="21">
        <v>4109.79</v>
      </c>
      <c r="I135" s="21">
        <v>4123.1000000000004</v>
      </c>
      <c r="J135" s="21">
        <v>4140.54</v>
      </c>
      <c r="K135" s="21">
        <v>4144.2300000000005</v>
      </c>
      <c r="L135" s="21">
        <v>4154.76</v>
      </c>
      <c r="M135" s="21">
        <v>4154.96</v>
      </c>
      <c r="N135" s="21">
        <v>4149.91</v>
      </c>
      <c r="O135" s="21">
        <v>4155.76</v>
      </c>
      <c r="P135" s="21">
        <v>4154.09</v>
      </c>
      <c r="Q135" s="21">
        <v>4142.74</v>
      </c>
      <c r="R135" s="21">
        <v>4124.9400000000005</v>
      </c>
      <c r="S135" s="21">
        <v>4142.83</v>
      </c>
      <c r="T135" s="21">
        <v>4144.6400000000003</v>
      </c>
      <c r="U135" s="21">
        <v>4148.67</v>
      </c>
      <c r="V135" s="21">
        <v>4154.84</v>
      </c>
      <c r="W135" s="21">
        <v>4164.57</v>
      </c>
      <c r="X135" s="21">
        <v>4223.2</v>
      </c>
      <c r="Y135" s="21">
        <v>4207.22</v>
      </c>
    </row>
    <row r="136" spans="1:25" x14ac:dyDescent="0.2">
      <c r="A136" s="20">
        <v>44551</v>
      </c>
      <c r="B136" s="21">
        <v>4187.4800000000005</v>
      </c>
      <c r="C136" s="21">
        <v>4177.16</v>
      </c>
      <c r="D136" s="21">
        <v>4171.58</v>
      </c>
      <c r="E136" s="21">
        <v>4123.76</v>
      </c>
      <c r="F136" s="21">
        <v>4128.41</v>
      </c>
      <c r="G136" s="21">
        <v>4101.3900000000003</v>
      </c>
      <c r="H136" s="21">
        <v>4067.39</v>
      </c>
      <c r="I136" s="21">
        <v>4105.54</v>
      </c>
      <c r="J136" s="21">
        <v>4111.08</v>
      </c>
      <c r="K136" s="21">
        <v>4073.37</v>
      </c>
      <c r="L136" s="21">
        <v>4081.58</v>
      </c>
      <c r="M136" s="21">
        <v>4134.5600000000004</v>
      </c>
      <c r="N136" s="21">
        <v>4143.42</v>
      </c>
      <c r="O136" s="21">
        <v>4151.76</v>
      </c>
      <c r="P136" s="21">
        <v>4146.6000000000004</v>
      </c>
      <c r="Q136" s="21">
        <v>4138.99</v>
      </c>
      <c r="R136" s="21">
        <v>4133.22</v>
      </c>
      <c r="S136" s="21">
        <v>4088.26</v>
      </c>
      <c r="T136" s="21">
        <v>4113.8</v>
      </c>
      <c r="U136" s="21">
        <v>4134.0200000000004</v>
      </c>
      <c r="V136" s="21">
        <v>4129.99</v>
      </c>
      <c r="W136" s="21">
        <v>4145.3999999999996</v>
      </c>
      <c r="X136" s="21">
        <v>4158.74</v>
      </c>
      <c r="Y136" s="21">
        <v>4204.7300000000005</v>
      </c>
    </row>
    <row r="137" spans="1:25" x14ac:dyDescent="0.2">
      <c r="A137" s="20">
        <v>44552</v>
      </c>
      <c r="B137" s="21">
        <v>4181.37</v>
      </c>
      <c r="C137" s="21">
        <v>4164.28</v>
      </c>
      <c r="D137" s="21">
        <v>4117.2300000000005</v>
      </c>
      <c r="E137" s="21">
        <v>4110.9400000000005</v>
      </c>
      <c r="F137" s="21">
        <v>4090.47</v>
      </c>
      <c r="G137" s="21">
        <v>4048.69</v>
      </c>
      <c r="H137" s="21">
        <v>4060.4</v>
      </c>
      <c r="I137" s="21">
        <v>4064.56</v>
      </c>
      <c r="J137" s="21">
        <v>4096.5</v>
      </c>
      <c r="K137" s="21">
        <v>4116.4400000000005</v>
      </c>
      <c r="L137" s="21">
        <v>4125.6000000000004</v>
      </c>
      <c r="M137" s="21">
        <v>4177.37</v>
      </c>
      <c r="N137" s="21">
        <v>4184.55</v>
      </c>
      <c r="O137" s="21">
        <v>4187.17</v>
      </c>
      <c r="P137" s="21">
        <v>4180.6000000000004</v>
      </c>
      <c r="Q137" s="21">
        <v>4172.78</v>
      </c>
      <c r="R137" s="21">
        <v>4172.6499999999996</v>
      </c>
      <c r="S137" s="21">
        <v>4115.62</v>
      </c>
      <c r="T137" s="21">
        <v>4095.74</v>
      </c>
      <c r="U137" s="21">
        <v>4103.16</v>
      </c>
      <c r="V137" s="21">
        <v>4151.91</v>
      </c>
      <c r="W137" s="21">
        <v>4169.2300000000005</v>
      </c>
      <c r="X137" s="21">
        <v>4158.93</v>
      </c>
      <c r="Y137" s="21">
        <v>4208.32</v>
      </c>
    </row>
    <row r="138" spans="1:25" x14ac:dyDescent="0.2">
      <c r="A138" s="20">
        <v>44553</v>
      </c>
      <c r="B138" s="21">
        <v>4155.97</v>
      </c>
      <c r="C138" s="21">
        <v>4159.6400000000003</v>
      </c>
      <c r="D138" s="21">
        <v>4184.78</v>
      </c>
      <c r="E138" s="21">
        <v>4180.0600000000004</v>
      </c>
      <c r="F138" s="21">
        <v>4161.49</v>
      </c>
      <c r="G138" s="21">
        <v>4132.05</v>
      </c>
      <c r="H138" s="21">
        <v>4103.62</v>
      </c>
      <c r="I138" s="21">
        <v>4134.0200000000004</v>
      </c>
      <c r="J138" s="21">
        <v>4104.5600000000004</v>
      </c>
      <c r="K138" s="21">
        <v>4115.53</v>
      </c>
      <c r="L138" s="21">
        <v>4126.46</v>
      </c>
      <c r="M138" s="21">
        <v>4142.41</v>
      </c>
      <c r="N138" s="21">
        <v>4146.7700000000004</v>
      </c>
      <c r="O138" s="21">
        <v>4153.6000000000004</v>
      </c>
      <c r="P138" s="21">
        <v>4150.6900000000005</v>
      </c>
      <c r="Q138" s="21">
        <v>4156.82</v>
      </c>
      <c r="R138" s="21">
        <v>4152.92</v>
      </c>
      <c r="S138" s="21">
        <v>4113.97</v>
      </c>
      <c r="T138" s="21">
        <v>4098.8999999999996</v>
      </c>
      <c r="U138" s="21">
        <v>4096.22</v>
      </c>
      <c r="V138" s="21">
        <v>4114.88</v>
      </c>
      <c r="W138" s="21">
        <v>4133.71</v>
      </c>
      <c r="X138" s="21">
        <v>4129.3599999999997</v>
      </c>
      <c r="Y138" s="21">
        <v>4185.95</v>
      </c>
    </row>
    <row r="139" spans="1:25" x14ac:dyDescent="0.2">
      <c r="A139" s="20">
        <v>44554</v>
      </c>
      <c r="B139" s="21">
        <v>4209.57</v>
      </c>
      <c r="C139" s="21">
        <v>4217.6400000000003</v>
      </c>
      <c r="D139" s="21">
        <v>4221.67</v>
      </c>
      <c r="E139" s="21">
        <v>4220.8500000000004</v>
      </c>
      <c r="F139" s="21">
        <v>4197.07</v>
      </c>
      <c r="G139" s="21">
        <v>4153.2300000000005</v>
      </c>
      <c r="H139" s="21">
        <v>4153.93</v>
      </c>
      <c r="I139" s="21">
        <v>4163.8100000000004</v>
      </c>
      <c r="J139" s="21">
        <v>4173.13</v>
      </c>
      <c r="K139" s="21">
        <v>4167.83</v>
      </c>
      <c r="L139" s="21">
        <v>4166.7700000000004</v>
      </c>
      <c r="M139" s="21">
        <v>4174.82</v>
      </c>
      <c r="N139" s="21">
        <v>4187.95</v>
      </c>
      <c r="O139" s="21">
        <v>4207.26</v>
      </c>
      <c r="P139" s="21">
        <v>4208.7300000000005</v>
      </c>
      <c r="Q139" s="21">
        <v>4222.55</v>
      </c>
      <c r="R139" s="21">
        <v>4216.5200000000004</v>
      </c>
      <c r="S139" s="21">
        <v>4173.1099999999997</v>
      </c>
      <c r="T139" s="21">
        <v>4159.7</v>
      </c>
      <c r="U139" s="21">
        <v>4176.54</v>
      </c>
      <c r="V139" s="21">
        <v>4185.1099999999997</v>
      </c>
      <c r="W139" s="21">
        <v>4201.57</v>
      </c>
      <c r="X139" s="21">
        <v>4220</v>
      </c>
      <c r="Y139" s="21">
        <v>4241.46</v>
      </c>
    </row>
    <row r="140" spans="1:25" x14ac:dyDescent="0.2">
      <c r="A140" s="20">
        <v>44555</v>
      </c>
      <c r="B140" s="21">
        <v>4171.88</v>
      </c>
      <c r="C140" s="21">
        <v>4179.01</v>
      </c>
      <c r="D140" s="21">
        <v>4195.26</v>
      </c>
      <c r="E140" s="21">
        <v>4194.8599999999997</v>
      </c>
      <c r="F140" s="21">
        <v>4186.53</v>
      </c>
      <c r="G140" s="21">
        <v>4166.97</v>
      </c>
      <c r="H140" s="21">
        <v>4151.91</v>
      </c>
      <c r="I140" s="21">
        <v>4168.7700000000004</v>
      </c>
      <c r="J140" s="21">
        <v>4137.3100000000004</v>
      </c>
      <c r="K140" s="21">
        <v>4119.8900000000003</v>
      </c>
      <c r="L140" s="21">
        <v>4116.8599999999997</v>
      </c>
      <c r="M140" s="21">
        <v>4118.93</v>
      </c>
      <c r="N140" s="21">
        <v>4121.46</v>
      </c>
      <c r="O140" s="21">
        <v>4126.57</v>
      </c>
      <c r="P140" s="21">
        <v>4144.12</v>
      </c>
      <c r="Q140" s="21">
        <v>4151.04</v>
      </c>
      <c r="R140" s="21">
        <v>4139.28</v>
      </c>
      <c r="S140" s="21">
        <v>4120.6400000000003</v>
      </c>
      <c r="T140" s="21">
        <v>4115.16</v>
      </c>
      <c r="U140" s="21">
        <v>4128.29</v>
      </c>
      <c r="V140" s="21">
        <v>4124.17</v>
      </c>
      <c r="W140" s="21">
        <v>4152.24</v>
      </c>
      <c r="X140" s="21">
        <v>4150.7300000000005</v>
      </c>
      <c r="Y140" s="21">
        <v>4158.78</v>
      </c>
    </row>
    <row r="141" spans="1:25" x14ac:dyDescent="0.2">
      <c r="A141" s="20">
        <v>44556</v>
      </c>
      <c r="B141" s="21">
        <v>4061.6</v>
      </c>
      <c r="C141" s="21">
        <v>4050.24</v>
      </c>
      <c r="D141" s="21">
        <v>4045.21</v>
      </c>
      <c r="E141" s="21">
        <v>4044.58</v>
      </c>
      <c r="F141" s="21">
        <v>4042.34</v>
      </c>
      <c r="G141" s="21">
        <v>4037.69</v>
      </c>
      <c r="H141" s="21">
        <v>4058.09</v>
      </c>
      <c r="I141" s="21">
        <v>4138.43</v>
      </c>
      <c r="J141" s="21">
        <v>4134.9800000000005</v>
      </c>
      <c r="K141" s="21">
        <v>4089.1600000000003</v>
      </c>
      <c r="L141" s="21">
        <v>4084.2</v>
      </c>
      <c r="M141" s="21">
        <v>4092.02</v>
      </c>
      <c r="N141" s="21">
        <v>4097.18</v>
      </c>
      <c r="O141" s="21">
        <v>4133.45</v>
      </c>
      <c r="P141" s="21">
        <v>4140.22</v>
      </c>
      <c r="Q141" s="21">
        <v>4140.74</v>
      </c>
      <c r="R141" s="21">
        <v>4128.76</v>
      </c>
      <c r="S141" s="21">
        <v>4082.87</v>
      </c>
      <c r="T141" s="21">
        <v>4079.46</v>
      </c>
      <c r="U141" s="21">
        <v>4105.41</v>
      </c>
      <c r="V141" s="21">
        <v>4119.8599999999997</v>
      </c>
      <c r="W141" s="21">
        <v>4104.55</v>
      </c>
      <c r="X141" s="21">
        <v>4120.57</v>
      </c>
      <c r="Y141" s="21">
        <v>4122.43</v>
      </c>
    </row>
    <row r="142" spans="1:25" x14ac:dyDescent="0.2">
      <c r="A142" s="20">
        <v>44557</v>
      </c>
      <c r="B142" s="21">
        <v>4144.9800000000005</v>
      </c>
      <c r="C142" s="21">
        <v>4138.42</v>
      </c>
      <c r="D142" s="21">
        <v>4098.8500000000004</v>
      </c>
      <c r="E142" s="21">
        <v>4095.4</v>
      </c>
      <c r="F142" s="21">
        <v>4098.8500000000004</v>
      </c>
      <c r="G142" s="21">
        <v>4086.37</v>
      </c>
      <c r="H142" s="21">
        <v>4092.52</v>
      </c>
      <c r="I142" s="21">
        <v>4086.29</v>
      </c>
      <c r="J142" s="21">
        <v>4104.1900000000005</v>
      </c>
      <c r="K142" s="21">
        <v>4031.61</v>
      </c>
      <c r="L142" s="21">
        <v>4046.6</v>
      </c>
      <c r="M142" s="21">
        <v>4039.17</v>
      </c>
      <c r="N142" s="21">
        <v>4109.87</v>
      </c>
      <c r="O142" s="21">
        <v>4155.3900000000003</v>
      </c>
      <c r="P142" s="21">
        <v>4171.6099999999997</v>
      </c>
      <c r="Q142" s="21">
        <v>4158.9800000000005</v>
      </c>
      <c r="R142" s="21">
        <v>4090.48</v>
      </c>
      <c r="S142" s="21">
        <v>4110.29</v>
      </c>
      <c r="T142" s="21">
        <v>4093.44</v>
      </c>
      <c r="U142" s="21">
        <v>4113.6900000000005</v>
      </c>
      <c r="V142" s="21">
        <v>4111.6400000000003</v>
      </c>
      <c r="W142" s="21">
        <v>4107.96</v>
      </c>
      <c r="X142" s="21">
        <v>4103.5600000000004</v>
      </c>
      <c r="Y142" s="21">
        <v>4151.13</v>
      </c>
    </row>
    <row r="143" spans="1:25" x14ac:dyDescent="0.2">
      <c r="A143" s="20">
        <v>44558</v>
      </c>
      <c r="B143" s="21">
        <v>4124.33</v>
      </c>
      <c r="C143" s="21">
        <v>4130.6000000000004</v>
      </c>
      <c r="D143" s="21">
        <v>4156.6400000000003</v>
      </c>
      <c r="E143" s="21">
        <v>4167.09</v>
      </c>
      <c r="F143" s="21">
        <v>4140.16</v>
      </c>
      <c r="G143" s="21">
        <v>4050.44</v>
      </c>
      <c r="H143" s="21">
        <v>4067.48</v>
      </c>
      <c r="I143" s="21">
        <v>4062.04</v>
      </c>
      <c r="J143" s="21">
        <v>4079.37</v>
      </c>
      <c r="K143" s="21">
        <v>4036.69</v>
      </c>
      <c r="L143" s="21">
        <v>4042.04</v>
      </c>
      <c r="M143" s="21">
        <v>4054.03</v>
      </c>
      <c r="N143" s="21">
        <v>4054.56</v>
      </c>
      <c r="O143" s="21">
        <v>4104.2300000000005</v>
      </c>
      <c r="P143" s="21">
        <v>4101.87</v>
      </c>
      <c r="Q143" s="21">
        <v>4095</v>
      </c>
      <c r="R143" s="21">
        <v>4096.47</v>
      </c>
      <c r="S143" s="21">
        <v>4096.68</v>
      </c>
      <c r="T143" s="21">
        <v>4088.5</v>
      </c>
      <c r="U143" s="21">
        <v>4105.87</v>
      </c>
      <c r="V143" s="21">
        <v>4094.7</v>
      </c>
      <c r="W143" s="21">
        <v>4097.6000000000004</v>
      </c>
      <c r="X143" s="21">
        <v>4134.03</v>
      </c>
      <c r="Y143" s="21">
        <v>4138.2300000000005</v>
      </c>
    </row>
    <row r="144" spans="1:25" x14ac:dyDescent="0.2">
      <c r="A144" s="20">
        <v>44559</v>
      </c>
      <c r="B144" s="21">
        <v>4141.26</v>
      </c>
      <c r="C144" s="21">
        <v>4141.1499999999996</v>
      </c>
      <c r="D144" s="21">
        <v>4154.3</v>
      </c>
      <c r="E144" s="21">
        <v>4165.17</v>
      </c>
      <c r="F144" s="21">
        <v>4138.1000000000004</v>
      </c>
      <c r="G144" s="21">
        <v>4064.07</v>
      </c>
      <c r="H144" s="21">
        <v>4074.42</v>
      </c>
      <c r="I144" s="21">
        <v>4071.92</v>
      </c>
      <c r="J144" s="21">
        <v>4074.6600000000003</v>
      </c>
      <c r="K144" s="21">
        <v>4086</v>
      </c>
      <c r="L144" s="21">
        <v>4092.34</v>
      </c>
      <c r="M144" s="21">
        <v>4094.78</v>
      </c>
      <c r="N144" s="21">
        <v>4090.34</v>
      </c>
      <c r="O144" s="21">
        <v>4083.21</v>
      </c>
      <c r="P144" s="21">
        <v>4075.67</v>
      </c>
      <c r="Q144" s="21">
        <v>4076.13</v>
      </c>
      <c r="R144" s="21">
        <v>4076.63</v>
      </c>
      <c r="S144" s="21">
        <v>4089.34</v>
      </c>
      <c r="T144" s="21">
        <v>4089.79</v>
      </c>
      <c r="U144" s="21">
        <v>4089.83</v>
      </c>
      <c r="V144" s="21">
        <v>4075.49</v>
      </c>
      <c r="W144" s="21">
        <v>4073.79</v>
      </c>
      <c r="X144" s="21">
        <v>4122.8500000000004</v>
      </c>
      <c r="Y144" s="21">
        <v>4129.96</v>
      </c>
    </row>
    <row r="145" spans="1:25" x14ac:dyDescent="0.2">
      <c r="A145" s="20">
        <v>44560</v>
      </c>
      <c r="B145" s="21">
        <v>4150.2300000000005</v>
      </c>
      <c r="C145" s="21">
        <v>4153.41</v>
      </c>
      <c r="D145" s="21">
        <v>4178.8599999999997</v>
      </c>
      <c r="E145" s="21">
        <v>4193.45</v>
      </c>
      <c r="F145" s="21">
        <v>4165.3500000000004</v>
      </c>
      <c r="G145" s="21">
        <v>4090.84</v>
      </c>
      <c r="H145" s="21">
        <v>4084.34</v>
      </c>
      <c r="I145" s="21">
        <v>4104.97</v>
      </c>
      <c r="J145" s="21">
        <v>4104.93</v>
      </c>
      <c r="K145" s="21">
        <v>4116.24</v>
      </c>
      <c r="L145" s="21">
        <v>4116.8</v>
      </c>
      <c r="M145" s="21">
        <v>4109.05</v>
      </c>
      <c r="N145" s="21">
        <v>4134.79</v>
      </c>
      <c r="O145" s="21">
        <v>4131.62</v>
      </c>
      <c r="P145" s="21">
        <v>4121.82</v>
      </c>
      <c r="Q145" s="21">
        <v>4115.76</v>
      </c>
      <c r="R145" s="21">
        <v>4110.75</v>
      </c>
      <c r="S145" s="21">
        <v>4085.64</v>
      </c>
      <c r="T145" s="21">
        <v>4103.04</v>
      </c>
      <c r="U145" s="21">
        <v>4097.92</v>
      </c>
      <c r="V145" s="21">
        <v>4084.38</v>
      </c>
      <c r="W145" s="21">
        <v>4085.1</v>
      </c>
      <c r="X145" s="21">
        <v>4138.7</v>
      </c>
      <c r="Y145" s="21">
        <v>4151.49</v>
      </c>
    </row>
    <row r="146" spans="1:25" x14ac:dyDescent="0.2">
      <c r="A146" s="20">
        <v>44561</v>
      </c>
      <c r="B146" s="21">
        <v>4185.75</v>
      </c>
      <c r="C146" s="21">
        <v>4172.68</v>
      </c>
      <c r="D146" s="21">
        <v>4110.45</v>
      </c>
      <c r="E146" s="21">
        <v>4178.53</v>
      </c>
      <c r="F146" s="21">
        <v>4177.32</v>
      </c>
      <c r="G146" s="21">
        <v>4086.4</v>
      </c>
      <c r="H146" s="21">
        <v>4098.16</v>
      </c>
      <c r="I146" s="21">
        <v>4106.1499999999996</v>
      </c>
      <c r="J146" s="21">
        <v>4139.8500000000004</v>
      </c>
      <c r="K146" s="21">
        <v>4111.95</v>
      </c>
      <c r="L146" s="21">
        <v>4132.33</v>
      </c>
      <c r="M146" s="21">
        <v>4130.58</v>
      </c>
      <c r="N146" s="21">
        <v>4121.8999999999996</v>
      </c>
      <c r="O146" s="21">
        <v>4108.24</v>
      </c>
      <c r="P146" s="21">
        <v>4108.76</v>
      </c>
      <c r="Q146" s="21">
        <v>4106.63</v>
      </c>
      <c r="R146" s="21">
        <v>4098.59</v>
      </c>
      <c r="S146" s="21">
        <v>4117.5</v>
      </c>
      <c r="T146" s="21">
        <v>4135.05</v>
      </c>
      <c r="U146" s="21">
        <v>4145.32</v>
      </c>
      <c r="V146" s="21">
        <v>4120.33</v>
      </c>
      <c r="W146" s="21">
        <v>4119.3500000000004</v>
      </c>
      <c r="X146" s="21">
        <v>4137.5200000000004</v>
      </c>
      <c r="Y146" s="21">
        <v>4149.8</v>
      </c>
    </row>
    <row r="148" spans="1:25" ht="15" x14ac:dyDescent="0.25">
      <c r="A148" s="76" t="s">
        <v>59</v>
      </c>
    </row>
    <row r="149" spans="1:25" ht="12.75" customHeight="1" x14ac:dyDescent="0.2">
      <c r="A149" s="127" t="s">
        <v>49</v>
      </c>
      <c r="B149" s="117" t="s">
        <v>100</v>
      </c>
      <c r="C149" s="118"/>
      <c r="D149" s="118"/>
      <c r="E149" s="118"/>
      <c r="F149" s="118"/>
      <c r="G149" s="118"/>
      <c r="H149" s="118"/>
      <c r="I149" s="118"/>
      <c r="J149" s="118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9"/>
    </row>
    <row r="150" spans="1:25" x14ac:dyDescent="0.2">
      <c r="A150" s="128"/>
      <c r="B150" s="40" t="s">
        <v>66</v>
      </c>
      <c r="C150" s="41" t="s">
        <v>67</v>
      </c>
      <c r="D150" s="42" t="s">
        <v>68</v>
      </c>
      <c r="E150" s="41" t="s">
        <v>69</v>
      </c>
      <c r="F150" s="41" t="s">
        <v>70</v>
      </c>
      <c r="G150" s="41" t="s">
        <v>71</v>
      </c>
      <c r="H150" s="41" t="s">
        <v>72</v>
      </c>
      <c r="I150" s="41" t="s">
        <v>73</v>
      </c>
      <c r="J150" s="41" t="s">
        <v>74</v>
      </c>
      <c r="K150" s="40" t="s">
        <v>75</v>
      </c>
      <c r="L150" s="41" t="s">
        <v>76</v>
      </c>
      <c r="M150" s="43" t="s">
        <v>77</v>
      </c>
      <c r="N150" s="40" t="s">
        <v>78</v>
      </c>
      <c r="O150" s="41" t="s">
        <v>79</v>
      </c>
      <c r="P150" s="43" t="s">
        <v>80</v>
      </c>
      <c r="Q150" s="42" t="s">
        <v>81</v>
      </c>
      <c r="R150" s="41" t="s">
        <v>82</v>
      </c>
      <c r="S150" s="42" t="s">
        <v>83</v>
      </c>
      <c r="T150" s="41" t="s">
        <v>84</v>
      </c>
      <c r="U150" s="42" t="s">
        <v>85</v>
      </c>
      <c r="V150" s="41" t="s">
        <v>86</v>
      </c>
      <c r="W150" s="42" t="s">
        <v>87</v>
      </c>
      <c r="X150" s="41" t="s">
        <v>88</v>
      </c>
      <c r="Y150" s="41" t="s">
        <v>89</v>
      </c>
    </row>
    <row r="151" spans="1:25" x14ac:dyDescent="0.2">
      <c r="A151" s="20">
        <v>44531</v>
      </c>
      <c r="B151" s="36">
        <v>1697.54</v>
      </c>
      <c r="C151" s="36">
        <v>1710.7</v>
      </c>
      <c r="D151" s="36">
        <v>1744.71</v>
      </c>
      <c r="E151" s="36">
        <v>1750.56</v>
      </c>
      <c r="F151" s="36">
        <v>1764.02</v>
      </c>
      <c r="G151" s="36">
        <v>1744.22</v>
      </c>
      <c r="H151" s="36">
        <v>1711.72</v>
      </c>
      <c r="I151" s="36">
        <v>1697.76</v>
      </c>
      <c r="J151" s="36">
        <v>1685.37</v>
      </c>
      <c r="K151" s="36">
        <v>1691.5</v>
      </c>
      <c r="L151" s="36">
        <v>1650.09</v>
      </c>
      <c r="M151" s="36">
        <v>1652.84</v>
      </c>
      <c r="N151" s="36">
        <v>1670.43</v>
      </c>
      <c r="O151" s="36">
        <v>1669.3</v>
      </c>
      <c r="P151" s="36">
        <v>1676.2</v>
      </c>
      <c r="Q151" s="36">
        <v>1684.07</v>
      </c>
      <c r="R151" s="36">
        <v>1681.54</v>
      </c>
      <c r="S151" s="36">
        <v>1667.48</v>
      </c>
      <c r="T151" s="36">
        <v>1641.46</v>
      </c>
      <c r="U151" s="36">
        <v>1653.17</v>
      </c>
      <c r="V151" s="36">
        <v>1664.04</v>
      </c>
      <c r="W151" s="36">
        <v>1668.99</v>
      </c>
      <c r="X151" s="36">
        <v>1669.11</v>
      </c>
      <c r="Y151" s="36">
        <v>1683.59</v>
      </c>
    </row>
    <row r="152" spans="1:25" x14ac:dyDescent="0.2">
      <c r="A152" s="20">
        <v>44532</v>
      </c>
      <c r="B152" s="36">
        <v>1712.55</v>
      </c>
      <c r="C152" s="36">
        <v>1703.17</v>
      </c>
      <c r="D152" s="36">
        <v>1677.33</v>
      </c>
      <c r="E152" s="36">
        <v>1693.66</v>
      </c>
      <c r="F152" s="36">
        <v>1704.57</v>
      </c>
      <c r="G152" s="36">
        <v>1700.15</v>
      </c>
      <c r="H152" s="36">
        <v>1719.21</v>
      </c>
      <c r="I152" s="36">
        <v>1775.49</v>
      </c>
      <c r="J152" s="36">
        <v>1778.24</v>
      </c>
      <c r="K152" s="36">
        <v>1798.74</v>
      </c>
      <c r="L152" s="36">
        <v>1806.89</v>
      </c>
      <c r="M152" s="36">
        <v>1806.37</v>
      </c>
      <c r="N152" s="36">
        <v>1797.17</v>
      </c>
      <c r="O152" s="36">
        <v>1862.07</v>
      </c>
      <c r="P152" s="36">
        <v>1853.7</v>
      </c>
      <c r="Q152" s="36">
        <v>1849.2</v>
      </c>
      <c r="R152" s="36">
        <v>1783.19</v>
      </c>
      <c r="S152" s="36">
        <v>1776</v>
      </c>
      <c r="T152" s="36">
        <v>1728.31</v>
      </c>
      <c r="U152" s="36">
        <v>1764.86</v>
      </c>
      <c r="V152" s="36">
        <v>1770.58</v>
      </c>
      <c r="W152" s="36">
        <v>1777.57</v>
      </c>
      <c r="X152" s="36">
        <v>1842.27</v>
      </c>
      <c r="Y152" s="36">
        <v>1849.49</v>
      </c>
    </row>
    <row r="153" spans="1:25" x14ac:dyDescent="0.2">
      <c r="A153" s="20">
        <v>44533</v>
      </c>
      <c r="B153" s="36">
        <v>1869.11</v>
      </c>
      <c r="C153" s="36">
        <v>1861.16</v>
      </c>
      <c r="D153" s="36">
        <v>1836.1</v>
      </c>
      <c r="E153" s="36">
        <v>1833.71</v>
      </c>
      <c r="F153" s="36">
        <v>1836.54</v>
      </c>
      <c r="G153" s="36">
        <v>1769.55</v>
      </c>
      <c r="H153" s="36">
        <v>1780.49</v>
      </c>
      <c r="I153" s="36">
        <v>1801.28</v>
      </c>
      <c r="J153" s="36">
        <v>1784.98</v>
      </c>
      <c r="K153" s="36">
        <v>1785.79</v>
      </c>
      <c r="L153" s="36">
        <v>1778.89</v>
      </c>
      <c r="M153" s="36">
        <v>1788.81</v>
      </c>
      <c r="N153" s="36">
        <v>1782.59</v>
      </c>
      <c r="O153" s="36">
        <v>1787.46</v>
      </c>
      <c r="P153" s="36">
        <v>1790.35</v>
      </c>
      <c r="Q153" s="36">
        <v>1788.04</v>
      </c>
      <c r="R153" s="36">
        <v>1793.58</v>
      </c>
      <c r="S153" s="36">
        <v>1786.03</v>
      </c>
      <c r="T153" s="36">
        <v>1791.43</v>
      </c>
      <c r="U153" s="36">
        <v>1780.92</v>
      </c>
      <c r="V153" s="36">
        <v>1791.98</v>
      </c>
      <c r="W153" s="36">
        <v>1804.53</v>
      </c>
      <c r="X153" s="36">
        <v>1791.3</v>
      </c>
      <c r="Y153" s="36">
        <v>1758.49</v>
      </c>
    </row>
    <row r="154" spans="1:25" x14ac:dyDescent="0.2">
      <c r="A154" s="20">
        <v>44534</v>
      </c>
      <c r="B154" s="36">
        <v>1729.8</v>
      </c>
      <c r="C154" s="36">
        <v>1698.35</v>
      </c>
      <c r="D154" s="36">
        <v>1698.43</v>
      </c>
      <c r="E154" s="36">
        <v>1702.84</v>
      </c>
      <c r="F154" s="36">
        <v>1703.73</v>
      </c>
      <c r="G154" s="36">
        <v>1702.99</v>
      </c>
      <c r="H154" s="36">
        <v>1690.38</v>
      </c>
      <c r="I154" s="36">
        <v>1651.32</v>
      </c>
      <c r="J154" s="36">
        <v>1653.99</v>
      </c>
      <c r="K154" s="36">
        <v>1680.86</v>
      </c>
      <c r="L154" s="36">
        <v>1691.29</v>
      </c>
      <c r="M154" s="36">
        <v>1684.41</v>
      </c>
      <c r="N154" s="36">
        <v>1717.2</v>
      </c>
      <c r="O154" s="36">
        <v>1739.37</v>
      </c>
      <c r="P154" s="36">
        <v>1734.88</v>
      </c>
      <c r="Q154" s="36">
        <v>1728.67</v>
      </c>
      <c r="R154" s="36">
        <v>1699.77</v>
      </c>
      <c r="S154" s="36">
        <v>1672.93</v>
      </c>
      <c r="T154" s="36">
        <v>1691.33</v>
      </c>
      <c r="U154" s="36">
        <v>1697.94</v>
      </c>
      <c r="V154" s="36">
        <v>1690.07</v>
      </c>
      <c r="W154" s="36">
        <v>1688.63</v>
      </c>
      <c r="X154" s="36">
        <v>1740.32</v>
      </c>
      <c r="Y154" s="36">
        <v>1718.92</v>
      </c>
    </row>
    <row r="155" spans="1:25" x14ac:dyDescent="0.2">
      <c r="A155" s="20">
        <v>44535</v>
      </c>
      <c r="B155" s="36">
        <v>1711.07</v>
      </c>
      <c r="C155" s="36">
        <v>1734.51</v>
      </c>
      <c r="D155" s="36">
        <v>1758.92</v>
      </c>
      <c r="E155" s="36">
        <v>1767.5</v>
      </c>
      <c r="F155" s="36">
        <v>1760.59</v>
      </c>
      <c r="G155" s="36">
        <v>1753.38</v>
      </c>
      <c r="H155" s="36">
        <v>1721.01</v>
      </c>
      <c r="I155" s="36">
        <v>1712.89</v>
      </c>
      <c r="J155" s="36">
        <v>1674.91</v>
      </c>
      <c r="K155" s="36">
        <v>1659.06</v>
      </c>
      <c r="L155" s="36">
        <v>1656.8</v>
      </c>
      <c r="M155" s="36">
        <v>1685.32</v>
      </c>
      <c r="N155" s="36">
        <v>1710.72</v>
      </c>
      <c r="O155" s="36">
        <v>1699.69</v>
      </c>
      <c r="P155" s="36">
        <v>1688.33</v>
      </c>
      <c r="Q155" s="36">
        <v>1688.84</v>
      </c>
      <c r="R155" s="36">
        <v>1679.64</v>
      </c>
      <c r="S155" s="36">
        <v>1636.47</v>
      </c>
      <c r="T155" s="36">
        <v>1648.93</v>
      </c>
      <c r="U155" s="36">
        <v>1657.1</v>
      </c>
      <c r="V155" s="36">
        <v>1659.38</v>
      </c>
      <c r="W155" s="36">
        <v>1669.37</v>
      </c>
      <c r="X155" s="36">
        <v>1702.21</v>
      </c>
      <c r="Y155" s="36">
        <v>1721.69</v>
      </c>
    </row>
    <row r="156" spans="1:25" x14ac:dyDescent="0.2">
      <c r="A156" s="20">
        <v>44536</v>
      </c>
      <c r="B156" s="36">
        <v>1765.84</v>
      </c>
      <c r="C156" s="36">
        <v>1781.09</v>
      </c>
      <c r="D156" s="36">
        <v>1781.45</v>
      </c>
      <c r="E156" s="36">
        <v>1773.48</v>
      </c>
      <c r="F156" s="36">
        <v>1767.75</v>
      </c>
      <c r="G156" s="36">
        <v>1744.66</v>
      </c>
      <c r="H156" s="36">
        <v>1717.84</v>
      </c>
      <c r="I156" s="36">
        <v>1698.75</v>
      </c>
      <c r="J156" s="36">
        <v>1694</v>
      </c>
      <c r="K156" s="36">
        <v>1710.39</v>
      </c>
      <c r="L156" s="36">
        <v>1712.37</v>
      </c>
      <c r="M156" s="36">
        <v>1716.23</v>
      </c>
      <c r="N156" s="36">
        <v>1746.55</v>
      </c>
      <c r="O156" s="36">
        <v>1769.46</v>
      </c>
      <c r="P156" s="36">
        <v>1772.13</v>
      </c>
      <c r="Q156" s="36">
        <v>1761.82</v>
      </c>
      <c r="R156" s="36">
        <v>1698.73</v>
      </c>
      <c r="S156" s="36">
        <v>1710.08</v>
      </c>
      <c r="T156" s="36">
        <v>1719.77</v>
      </c>
      <c r="U156" s="36">
        <v>1706.1</v>
      </c>
      <c r="V156" s="36">
        <v>1718.58</v>
      </c>
      <c r="W156" s="36">
        <v>1713.56</v>
      </c>
      <c r="X156" s="36">
        <v>1773.84</v>
      </c>
      <c r="Y156" s="36">
        <v>1767.98</v>
      </c>
    </row>
    <row r="157" spans="1:25" x14ac:dyDescent="0.2">
      <c r="A157" s="20">
        <v>44537</v>
      </c>
      <c r="B157" s="36">
        <v>1771.26</v>
      </c>
      <c r="C157" s="36">
        <v>1729.5</v>
      </c>
      <c r="D157" s="36">
        <v>1766.63</v>
      </c>
      <c r="E157" s="36">
        <v>1785.04</v>
      </c>
      <c r="F157" s="36">
        <v>1775.36</v>
      </c>
      <c r="G157" s="36">
        <v>1743.17</v>
      </c>
      <c r="H157" s="36">
        <v>1712.47</v>
      </c>
      <c r="I157" s="36">
        <v>1698.17</v>
      </c>
      <c r="J157" s="36">
        <v>1699.6</v>
      </c>
      <c r="K157" s="36">
        <v>1713.09</v>
      </c>
      <c r="L157" s="36">
        <v>1728.95</v>
      </c>
      <c r="M157" s="36">
        <v>1734.52</v>
      </c>
      <c r="N157" s="36">
        <v>1728.89</v>
      </c>
      <c r="O157" s="36">
        <v>1797.61</v>
      </c>
      <c r="P157" s="36">
        <v>1816.37</v>
      </c>
      <c r="Q157" s="36">
        <v>1813.18</v>
      </c>
      <c r="R157" s="36">
        <v>1757.57</v>
      </c>
      <c r="S157" s="36">
        <v>1736.51</v>
      </c>
      <c r="T157" s="36">
        <v>1730.92</v>
      </c>
      <c r="U157" s="36">
        <v>1726.22</v>
      </c>
      <c r="V157" s="36">
        <v>1711.36</v>
      </c>
      <c r="W157" s="36">
        <v>1722.45</v>
      </c>
      <c r="X157" s="36">
        <v>1729.92</v>
      </c>
      <c r="Y157" s="36">
        <v>1774.98</v>
      </c>
    </row>
    <row r="158" spans="1:25" x14ac:dyDescent="0.2">
      <c r="A158" s="20">
        <v>44538</v>
      </c>
      <c r="B158" s="36">
        <v>1755.29</v>
      </c>
      <c r="C158" s="36">
        <v>1754.31</v>
      </c>
      <c r="D158" s="36">
        <v>1766.24</v>
      </c>
      <c r="E158" s="36">
        <v>1767.22</v>
      </c>
      <c r="F158" s="36">
        <v>1763.36</v>
      </c>
      <c r="G158" s="36">
        <v>1734.17</v>
      </c>
      <c r="H158" s="36">
        <v>1719.74</v>
      </c>
      <c r="I158" s="36">
        <v>1699.95</v>
      </c>
      <c r="J158" s="36">
        <v>1745.94</v>
      </c>
      <c r="K158" s="36">
        <v>1740.81</v>
      </c>
      <c r="L158" s="36">
        <v>1745.51</v>
      </c>
      <c r="M158" s="36">
        <v>1740.42</v>
      </c>
      <c r="N158" s="36">
        <v>1733.24</v>
      </c>
      <c r="O158" s="36">
        <v>1734</v>
      </c>
      <c r="P158" s="36">
        <v>1736.78</v>
      </c>
      <c r="Q158" s="36">
        <v>1722.05</v>
      </c>
      <c r="R158" s="36">
        <v>1731.41</v>
      </c>
      <c r="S158" s="36">
        <v>1723.51</v>
      </c>
      <c r="T158" s="36">
        <v>1716.93</v>
      </c>
      <c r="U158" s="36">
        <v>1760.39</v>
      </c>
      <c r="V158" s="36">
        <v>1728.82</v>
      </c>
      <c r="W158" s="36">
        <v>1788.83</v>
      </c>
      <c r="X158" s="36">
        <v>1796.48</v>
      </c>
      <c r="Y158" s="36">
        <v>1804.04</v>
      </c>
    </row>
    <row r="159" spans="1:25" x14ac:dyDescent="0.2">
      <c r="A159" s="20">
        <v>44539</v>
      </c>
      <c r="B159" s="36">
        <v>1768.07</v>
      </c>
      <c r="C159" s="36">
        <v>1730.51</v>
      </c>
      <c r="D159" s="36">
        <v>1742.41</v>
      </c>
      <c r="E159" s="36">
        <v>1757.76</v>
      </c>
      <c r="F159" s="36">
        <v>1759.26</v>
      </c>
      <c r="G159" s="36">
        <v>1721.35</v>
      </c>
      <c r="H159" s="36">
        <v>1697.5</v>
      </c>
      <c r="I159" s="36">
        <v>1690.35</v>
      </c>
      <c r="J159" s="36">
        <v>1717.4</v>
      </c>
      <c r="K159" s="36">
        <v>1738.06</v>
      </c>
      <c r="L159" s="36">
        <v>1733.25</v>
      </c>
      <c r="M159" s="36">
        <v>1718.54</v>
      </c>
      <c r="N159" s="36">
        <v>1756.32</v>
      </c>
      <c r="O159" s="36">
        <v>1744.99</v>
      </c>
      <c r="P159" s="36">
        <v>1745.26</v>
      </c>
      <c r="Q159" s="36">
        <v>1743.56</v>
      </c>
      <c r="R159" s="36">
        <v>1734.28</v>
      </c>
      <c r="S159" s="36">
        <v>1737.07</v>
      </c>
      <c r="T159" s="36">
        <v>1735.55</v>
      </c>
      <c r="U159" s="36">
        <v>1746.61</v>
      </c>
      <c r="V159" s="36">
        <v>1750.71</v>
      </c>
      <c r="W159" s="36">
        <v>1744.93</v>
      </c>
      <c r="X159" s="36">
        <v>1742.08</v>
      </c>
      <c r="Y159" s="36">
        <v>1757.36</v>
      </c>
    </row>
    <row r="160" spans="1:25" x14ac:dyDescent="0.2">
      <c r="A160" s="20">
        <v>44540</v>
      </c>
      <c r="B160" s="36">
        <v>1803.17</v>
      </c>
      <c r="C160" s="36">
        <v>1778.69</v>
      </c>
      <c r="D160" s="36">
        <v>1785.83</v>
      </c>
      <c r="E160" s="36">
        <v>1784.86</v>
      </c>
      <c r="F160" s="36">
        <v>1775.03</v>
      </c>
      <c r="G160" s="36">
        <v>1747.43</v>
      </c>
      <c r="H160" s="36">
        <v>1711.43</v>
      </c>
      <c r="I160" s="36">
        <v>1716.27</v>
      </c>
      <c r="J160" s="36">
        <v>1693.25</v>
      </c>
      <c r="K160" s="36">
        <v>1712.57</v>
      </c>
      <c r="L160" s="36">
        <v>1732.85</v>
      </c>
      <c r="M160" s="36">
        <v>1744.62</v>
      </c>
      <c r="N160" s="36">
        <v>1781.2</v>
      </c>
      <c r="O160" s="36">
        <v>1770.65</v>
      </c>
      <c r="P160" s="36">
        <v>1757.06</v>
      </c>
      <c r="Q160" s="36">
        <v>1752.53</v>
      </c>
      <c r="R160" s="36">
        <v>1741.19</v>
      </c>
      <c r="S160" s="36">
        <v>1713.77</v>
      </c>
      <c r="T160" s="36">
        <v>1710.42</v>
      </c>
      <c r="U160" s="36">
        <v>1715.95</v>
      </c>
      <c r="V160" s="36">
        <v>1721.14</v>
      </c>
      <c r="W160" s="36">
        <v>1743.22</v>
      </c>
      <c r="X160" s="36">
        <v>1734.01</v>
      </c>
      <c r="Y160" s="36">
        <v>1770.46</v>
      </c>
    </row>
    <row r="161" spans="1:25" x14ac:dyDescent="0.2">
      <c r="A161" s="20">
        <v>44541</v>
      </c>
      <c r="B161" s="36">
        <v>1798.43</v>
      </c>
      <c r="C161" s="36">
        <v>1784.52</v>
      </c>
      <c r="D161" s="36">
        <v>1789.65</v>
      </c>
      <c r="E161" s="36">
        <v>1793.54</v>
      </c>
      <c r="F161" s="36">
        <v>1781.36</v>
      </c>
      <c r="G161" s="36">
        <v>1771.1</v>
      </c>
      <c r="H161" s="36">
        <v>1754.62</v>
      </c>
      <c r="I161" s="36">
        <v>1730.9</v>
      </c>
      <c r="J161" s="36">
        <v>1695.63</v>
      </c>
      <c r="K161" s="36">
        <v>1681.63</v>
      </c>
      <c r="L161" s="36">
        <v>1693.07</v>
      </c>
      <c r="M161" s="36">
        <v>1698.84</v>
      </c>
      <c r="N161" s="36">
        <v>1748.24</v>
      </c>
      <c r="O161" s="36">
        <v>1769.61</v>
      </c>
      <c r="P161" s="36">
        <v>1769.55</v>
      </c>
      <c r="Q161" s="36">
        <v>1761.55</v>
      </c>
      <c r="R161" s="36">
        <v>1746.87</v>
      </c>
      <c r="S161" s="36">
        <v>1680.13</v>
      </c>
      <c r="T161" s="36">
        <v>1708.37</v>
      </c>
      <c r="U161" s="36">
        <v>1697.66</v>
      </c>
      <c r="V161" s="36">
        <v>1703.96</v>
      </c>
      <c r="W161" s="36">
        <v>1752.11</v>
      </c>
      <c r="X161" s="36">
        <v>1772.57</v>
      </c>
      <c r="Y161" s="36">
        <v>1773.16</v>
      </c>
    </row>
    <row r="162" spans="1:25" x14ac:dyDescent="0.2">
      <c r="A162" s="20">
        <v>44542</v>
      </c>
      <c r="B162" s="36">
        <v>1753.44</v>
      </c>
      <c r="C162" s="36">
        <v>1775.9</v>
      </c>
      <c r="D162" s="36">
        <v>1802.34</v>
      </c>
      <c r="E162" s="36">
        <v>1801.12</v>
      </c>
      <c r="F162" s="36">
        <v>1796.19</v>
      </c>
      <c r="G162" s="36">
        <v>1787.37</v>
      </c>
      <c r="H162" s="36">
        <v>1763.95</v>
      </c>
      <c r="I162" s="36">
        <v>1774.55</v>
      </c>
      <c r="J162" s="36">
        <v>1743.41</v>
      </c>
      <c r="K162" s="36">
        <v>1719.06</v>
      </c>
      <c r="L162" s="36">
        <v>1718</v>
      </c>
      <c r="M162" s="36">
        <v>1730.34</v>
      </c>
      <c r="N162" s="36">
        <v>1748.46</v>
      </c>
      <c r="O162" s="36">
        <v>1768.54</v>
      </c>
      <c r="P162" s="36">
        <v>1779.6</v>
      </c>
      <c r="Q162" s="36">
        <v>1766.1</v>
      </c>
      <c r="R162" s="36">
        <v>1738.98</v>
      </c>
      <c r="S162" s="36">
        <v>1688.79</v>
      </c>
      <c r="T162" s="36">
        <v>1690.14</v>
      </c>
      <c r="U162" s="36">
        <v>1711.59</v>
      </c>
      <c r="V162" s="36">
        <v>1722.92</v>
      </c>
      <c r="W162" s="36">
        <v>1738.28</v>
      </c>
      <c r="X162" s="36">
        <v>1746.43</v>
      </c>
      <c r="Y162" s="36">
        <v>1763.74</v>
      </c>
    </row>
    <row r="163" spans="1:25" x14ac:dyDescent="0.2">
      <c r="A163" s="20">
        <v>44543</v>
      </c>
      <c r="B163" s="36">
        <v>1774.88</v>
      </c>
      <c r="C163" s="36">
        <v>1762.59</v>
      </c>
      <c r="D163" s="36">
        <v>1765.79</v>
      </c>
      <c r="E163" s="36">
        <v>1770.13</v>
      </c>
      <c r="F163" s="36">
        <v>1761.41</v>
      </c>
      <c r="G163" s="36">
        <v>1742.28</v>
      </c>
      <c r="H163" s="36">
        <v>1708.09</v>
      </c>
      <c r="I163" s="36">
        <v>1704.9</v>
      </c>
      <c r="J163" s="36">
        <v>1706.79</v>
      </c>
      <c r="K163" s="36">
        <v>1716.34</v>
      </c>
      <c r="L163" s="36">
        <v>1728.69</v>
      </c>
      <c r="M163" s="36">
        <v>1744.37</v>
      </c>
      <c r="N163" s="36">
        <v>1753.42</v>
      </c>
      <c r="O163" s="36">
        <v>1755.03</v>
      </c>
      <c r="P163" s="36">
        <v>1769.6</v>
      </c>
      <c r="Q163" s="36">
        <v>1770.73</v>
      </c>
      <c r="R163" s="36">
        <v>1754.39</v>
      </c>
      <c r="S163" s="36">
        <v>1719.57</v>
      </c>
      <c r="T163" s="36">
        <v>1710.84</v>
      </c>
      <c r="U163" s="36">
        <v>1700.55</v>
      </c>
      <c r="V163" s="36">
        <v>1724.97</v>
      </c>
      <c r="W163" s="36">
        <v>1744.98</v>
      </c>
      <c r="X163" s="36">
        <v>1757.48</v>
      </c>
      <c r="Y163" s="36">
        <v>1776.23</v>
      </c>
    </row>
    <row r="164" spans="1:25" x14ac:dyDescent="0.2">
      <c r="A164" s="20">
        <v>44544</v>
      </c>
      <c r="B164" s="36">
        <v>1762.95</v>
      </c>
      <c r="C164" s="36">
        <v>1767.01</v>
      </c>
      <c r="D164" s="36">
        <v>1788.34</v>
      </c>
      <c r="E164" s="36">
        <v>1789.78</v>
      </c>
      <c r="F164" s="36">
        <v>1781.7</v>
      </c>
      <c r="G164" s="36">
        <v>1736.16</v>
      </c>
      <c r="H164" s="36">
        <v>1681.02</v>
      </c>
      <c r="I164" s="36">
        <v>1692.65</v>
      </c>
      <c r="J164" s="36">
        <v>1698.4</v>
      </c>
      <c r="K164" s="36">
        <v>1698.11</v>
      </c>
      <c r="L164" s="36">
        <v>1706.98</v>
      </c>
      <c r="M164" s="36">
        <v>1711.71</v>
      </c>
      <c r="N164" s="36">
        <v>1728.19</v>
      </c>
      <c r="O164" s="36">
        <v>1739.8</v>
      </c>
      <c r="P164" s="36">
        <v>1735.33</v>
      </c>
      <c r="Q164" s="36">
        <v>1742.46</v>
      </c>
      <c r="R164" s="36">
        <v>1727.44</v>
      </c>
      <c r="S164" s="36">
        <v>1708.72</v>
      </c>
      <c r="T164" s="36">
        <v>1701.79</v>
      </c>
      <c r="U164" s="36">
        <v>1715.21</v>
      </c>
      <c r="V164" s="36">
        <v>1728.54</v>
      </c>
      <c r="W164" s="36">
        <v>1762.54</v>
      </c>
      <c r="X164" s="36">
        <v>1756.77</v>
      </c>
      <c r="Y164" s="36">
        <v>1752.33</v>
      </c>
    </row>
    <row r="165" spans="1:25" x14ac:dyDescent="0.2">
      <c r="A165" s="20">
        <v>44545</v>
      </c>
      <c r="B165" s="36">
        <v>1674.56</v>
      </c>
      <c r="C165" s="36">
        <v>1686.1</v>
      </c>
      <c r="D165" s="36">
        <v>1703.77</v>
      </c>
      <c r="E165" s="36">
        <v>1691.62</v>
      </c>
      <c r="F165" s="36">
        <v>1695.83</v>
      </c>
      <c r="G165" s="36">
        <v>1676.06</v>
      </c>
      <c r="H165" s="36">
        <v>1711.72</v>
      </c>
      <c r="I165" s="36">
        <v>1775.5</v>
      </c>
      <c r="J165" s="36">
        <v>1758.58</v>
      </c>
      <c r="K165" s="36">
        <v>1742.93</v>
      </c>
      <c r="L165" s="36">
        <v>1746.67</v>
      </c>
      <c r="M165" s="36">
        <v>1733.67</v>
      </c>
      <c r="N165" s="36">
        <v>1759.53</v>
      </c>
      <c r="O165" s="36">
        <v>1833.49</v>
      </c>
      <c r="P165" s="36">
        <v>1832.37</v>
      </c>
      <c r="Q165" s="36">
        <v>1830.84</v>
      </c>
      <c r="R165" s="36">
        <v>1747.81</v>
      </c>
      <c r="S165" s="36">
        <v>1716.02</v>
      </c>
      <c r="T165" s="36">
        <v>1739.24</v>
      </c>
      <c r="U165" s="36">
        <v>1736.38</v>
      </c>
      <c r="V165" s="36">
        <v>1743.38</v>
      </c>
      <c r="W165" s="36">
        <v>1745.53</v>
      </c>
      <c r="X165" s="36">
        <v>1795.76</v>
      </c>
      <c r="Y165" s="36">
        <v>1780.03</v>
      </c>
    </row>
    <row r="166" spans="1:25" x14ac:dyDescent="0.2">
      <c r="A166" s="20">
        <v>44546</v>
      </c>
      <c r="B166" s="36">
        <v>1781.42</v>
      </c>
      <c r="C166" s="36">
        <v>1777.51</v>
      </c>
      <c r="D166" s="36">
        <v>1773.43</v>
      </c>
      <c r="E166" s="36">
        <v>1768.77</v>
      </c>
      <c r="F166" s="36">
        <v>1768.16</v>
      </c>
      <c r="G166" s="36">
        <v>1723.57</v>
      </c>
      <c r="H166" s="36">
        <v>1704.12</v>
      </c>
      <c r="I166" s="36">
        <v>1731.1</v>
      </c>
      <c r="J166" s="36">
        <v>1738.2</v>
      </c>
      <c r="K166" s="36">
        <v>1756.76</v>
      </c>
      <c r="L166" s="36">
        <v>1770.87</v>
      </c>
      <c r="M166" s="36">
        <v>1769.09</v>
      </c>
      <c r="N166" s="36">
        <v>1769.23</v>
      </c>
      <c r="O166" s="36">
        <v>1793.47</v>
      </c>
      <c r="P166" s="36">
        <v>1807.86</v>
      </c>
      <c r="Q166" s="36">
        <v>1809.28</v>
      </c>
      <c r="R166" s="36">
        <v>1810.12</v>
      </c>
      <c r="S166" s="36">
        <v>1764.53</v>
      </c>
      <c r="T166" s="36">
        <v>1779.08</v>
      </c>
      <c r="U166" s="36">
        <v>1761.36</v>
      </c>
      <c r="V166" s="36">
        <v>1753.56</v>
      </c>
      <c r="W166" s="36">
        <v>1751.37</v>
      </c>
      <c r="X166" s="36">
        <v>1796.41</v>
      </c>
      <c r="Y166" s="36">
        <v>1799.66</v>
      </c>
    </row>
    <row r="167" spans="1:25" x14ac:dyDescent="0.2">
      <c r="A167" s="20">
        <v>44547</v>
      </c>
      <c r="B167" s="36">
        <v>1779.15</v>
      </c>
      <c r="C167" s="36">
        <v>1778.34</v>
      </c>
      <c r="D167" s="36">
        <v>1776.01</v>
      </c>
      <c r="E167" s="36">
        <v>1771.45</v>
      </c>
      <c r="F167" s="36">
        <v>1773.73</v>
      </c>
      <c r="G167" s="36">
        <v>1738.58</v>
      </c>
      <c r="H167" s="36">
        <v>1710.87</v>
      </c>
      <c r="I167" s="36">
        <v>1710.72</v>
      </c>
      <c r="J167" s="36">
        <v>1753.08</v>
      </c>
      <c r="K167" s="36">
        <v>1766.52</v>
      </c>
      <c r="L167" s="36">
        <v>1761.27</v>
      </c>
      <c r="M167" s="36">
        <v>1751.45</v>
      </c>
      <c r="N167" s="36">
        <v>1754.5</v>
      </c>
      <c r="O167" s="36">
        <v>1757.07</v>
      </c>
      <c r="P167" s="36">
        <v>1792.49</v>
      </c>
      <c r="Q167" s="36">
        <v>1784.17</v>
      </c>
      <c r="R167" s="36">
        <v>1779</v>
      </c>
      <c r="S167" s="36">
        <v>1744.37</v>
      </c>
      <c r="T167" s="36">
        <v>1764.02</v>
      </c>
      <c r="U167" s="36">
        <v>1759.58</v>
      </c>
      <c r="V167" s="36">
        <v>1737.12</v>
      </c>
      <c r="W167" s="36">
        <v>1757.03</v>
      </c>
      <c r="X167" s="36">
        <v>1776</v>
      </c>
      <c r="Y167" s="36">
        <v>1767.14</v>
      </c>
    </row>
    <row r="168" spans="1:25" x14ac:dyDescent="0.2">
      <c r="A168" s="20">
        <v>44548</v>
      </c>
      <c r="B168" s="36">
        <v>1773.51</v>
      </c>
      <c r="C168" s="36">
        <v>1803.75</v>
      </c>
      <c r="D168" s="36">
        <v>1821.7</v>
      </c>
      <c r="E168" s="36">
        <v>1821.05</v>
      </c>
      <c r="F168" s="36">
        <v>1817.44</v>
      </c>
      <c r="G168" s="36">
        <v>1774.63</v>
      </c>
      <c r="H168" s="36">
        <v>1735.68</v>
      </c>
      <c r="I168" s="36">
        <v>1722.14</v>
      </c>
      <c r="J168" s="36">
        <v>1694.34</v>
      </c>
      <c r="K168" s="36">
        <v>1727.9</v>
      </c>
      <c r="L168" s="36">
        <v>1730.2</v>
      </c>
      <c r="M168" s="36">
        <v>1716.2</v>
      </c>
      <c r="N168" s="36">
        <v>1728.81</v>
      </c>
      <c r="O168" s="36">
        <v>1747.82</v>
      </c>
      <c r="P168" s="36">
        <v>1764.92</v>
      </c>
      <c r="Q168" s="36">
        <v>1771.12</v>
      </c>
      <c r="R168" s="36">
        <v>1758.65</v>
      </c>
      <c r="S168" s="36">
        <v>1742.24</v>
      </c>
      <c r="T168" s="36">
        <v>1721.07</v>
      </c>
      <c r="U168" s="36">
        <v>1721.8</v>
      </c>
      <c r="V168" s="36">
        <v>1722.46</v>
      </c>
      <c r="W168" s="36">
        <v>1749.15</v>
      </c>
      <c r="X168" s="36">
        <v>1762.01</v>
      </c>
      <c r="Y168" s="36">
        <v>1781.21</v>
      </c>
    </row>
    <row r="169" spans="1:25" x14ac:dyDescent="0.2">
      <c r="A169" s="20">
        <v>44549</v>
      </c>
      <c r="B169" s="36">
        <v>1737.91</v>
      </c>
      <c r="C169" s="36">
        <v>1744.02</v>
      </c>
      <c r="D169" s="36">
        <v>1779.75</v>
      </c>
      <c r="E169" s="36">
        <v>1788.25</v>
      </c>
      <c r="F169" s="36">
        <v>1776.28</v>
      </c>
      <c r="G169" s="36">
        <v>1767.1</v>
      </c>
      <c r="H169" s="36">
        <v>1744.25</v>
      </c>
      <c r="I169" s="36">
        <v>1737.26</v>
      </c>
      <c r="J169" s="36">
        <v>1723.01</v>
      </c>
      <c r="K169" s="36">
        <v>1713.71</v>
      </c>
      <c r="L169" s="36">
        <v>1719.58</v>
      </c>
      <c r="M169" s="36">
        <v>1711.49</v>
      </c>
      <c r="N169" s="36">
        <v>1708.73</v>
      </c>
      <c r="O169" s="36">
        <v>1739.34</v>
      </c>
      <c r="P169" s="36">
        <v>1746.6</v>
      </c>
      <c r="Q169" s="36">
        <v>1745.58</v>
      </c>
      <c r="R169" s="36">
        <v>1727.35</v>
      </c>
      <c r="S169" s="36">
        <v>1706.89</v>
      </c>
      <c r="T169" s="36">
        <v>1707.41</v>
      </c>
      <c r="U169" s="36">
        <v>1708.34</v>
      </c>
      <c r="V169" s="36">
        <v>1718.25</v>
      </c>
      <c r="W169" s="36">
        <v>1738.46</v>
      </c>
      <c r="X169" s="36">
        <v>1757.5</v>
      </c>
      <c r="Y169" s="36">
        <v>1774.58</v>
      </c>
    </row>
    <row r="170" spans="1:25" x14ac:dyDescent="0.2">
      <c r="A170" s="20">
        <v>44550</v>
      </c>
      <c r="B170" s="36">
        <v>1782.88</v>
      </c>
      <c r="C170" s="36">
        <v>1782.34</v>
      </c>
      <c r="D170" s="36">
        <v>1788.42</v>
      </c>
      <c r="E170" s="36">
        <v>1793.96</v>
      </c>
      <c r="F170" s="36">
        <v>1785.62</v>
      </c>
      <c r="G170" s="36">
        <v>1764.25</v>
      </c>
      <c r="H170" s="36">
        <v>1717.65</v>
      </c>
      <c r="I170" s="36">
        <v>1730.96</v>
      </c>
      <c r="J170" s="36">
        <v>1748.4</v>
      </c>
      <c r="K170" s="36">
        <v>1752.09</v>
      </c>
      <c r="L170" s="36">
        <v>1762.62</v>
      </c>
      <c r="M170" s="36">
        <v>1762.82</v>
      </c>
      <c r="N170" s="36">
        <v>1757.77</v>
      </c>
      <c r="O170" s="36">
        <v>1763.62</v>
      </c>
      <c r="P170" s="36">
        <v>1761.95</v>
      </c>
      <c r="Q170" s="36">
        <v>1750.6</v>
      </c>
      <c r="R170" s="36">
        <v>1732.8</v>
      </c>
      <c r="S170" s="36">
        <v>1750.69</v>
      </c>
      <c r="T170" s="36">
        <v>1752.5</v>
      </c>
      <c r="U170" s="36">
        <v>1756.53</v>
      </c>
      <c r="V170" s="36">
        <v>1762.7</v>
      </c>
      <c r="W170" s="36">
        <v>1772.43</v>
      </c>
      <c r="X170" s="36">
        <v>1831.06</v>
      </c>
      <c r="Y170" s="36">
        <v>1815.08</v>
      </c>
    </row>
    <row r="171" spans="1:25" x14ac:dyDescent="0.2">
      <c r="A171" s="20">
        <v>44551</v>
      </c>
      <c r="B171" s="36">
        <v>1795.34</v>
      </c>
      <c r="C171" s="36">
        <v>1785.02</v>
      </c>
      <c r="D171" s="36">
        <v>1779.44</v>
      </c>
      <c r="E171" s="36">
        <v>1731.62</v>
      </c>
      <c r="F171" s="36">
        <v>1736.27</v>
      </c>
      <c r="G171" s="36">
        <v>1709.25</v>
      </c>
      <c r="H171" s="36">
        <v>1675.25</v>
      </c>
      <c r="I171" s="36">
        <v>1713.4</v>
      </c>
      <c r="J171" s="36">
        <v>1718.94</v>
      </c>
      <c r="K171" s="36">
        <v>1681.23</v>
      </c>
      <c r="L171" s="36">
        <v>1689.44</v>
      </c>
      <c r="M171" s="36">
        <v>1742.42</v>
      </c>
      <c r="N171" s="36">
        <v>1751.28</v>
      </c>
      <c r="O171" s="36">
        <v>1759.62</v>
      </c>
      <c r="P171" s="36">
        <v>1754.46</v>
      </c>
      <c r="Q171" s="36">
        <v>1746.85</v>
      </c>
      <c r="R171" s="36">
        <v>1741.08</v>
      </c>
      <c r="S171" s="36">
        <v>1696.12</v>
      </c>
      <c r="T171" s="36">
        <v>1721.66</v>
      </c>
      <c r="U171" s="36">
        <v>1741.88</v>
      </c>
      <c r="V171" s="36">
        <v>1737.85</v>
      </c>
      <c r="W171" s="36">
        <v>1753.26</v>
      </c>
      <c r="X171" s="36">
        <v>1766.6</v>
      </c>
      <c r="Y171" s="36">
        <v>1812.59</v>
      </c>
    </row>
    <row r="172" spans="1:25" x14ac:dyDescent="0.2">
      <c r="A172" s="20">
        <v>44552</v>
      </c>
      <c r="B172" s="36">
        <v>1789.23</v>
      </c>
      <c r="C172" s="36">
        <v>1772.14</v>
      </c>
      <c r="D172" s="36">
        <v>1725.09</v>
      </c>
      <c r="E172" s="36">
        <v>1718.8</v>
      </c>
      <c r="F172" s="36">
        <v>1698.33</v>
      </c>
      <c r="G172" s="36">
        <v>1656.55</v>
      </c>
      <c r="H172" s="36">
        <v>1668.26</v>
      </c>
      <c r="I172" s="36">
        <v>1672.42</v>
      </c>
      <c r="J172" s="36">
        <v>1704.36</v>
      </c>
      <c r="K172" s="36">
        <v>1724.3</v>
      </c>
      <c r="L172" s="36">
        <v>1733.46</v>
      </c>
      <c r="M172" s="36">
        <v>1785.23</v>
      </c>
      <c r="N172" s="36">
        <v>1792.41</v>
      </c>
      <c r="O172" s="36">
        <v>1795.03</v>
      </c>
      <c r="P172" s="36">
        <v>1788.46</v>
      </c>
      <c r="Q172" s="36">
        <v>1780.64</v>
      </c>
      <c r="R172" s="36">
        <v>1780.51</v>
      </c>
      <c r="S172" s="36">
        <v>1723.48</v>
      </c>
      <c r="T172" s="36">
        <v>1703.6</v>
      </c>
      <c r="U172" s="36">
        <v>1711.02</v>
      </c>
      <c r="V172" s="36">
        <v>1759.77</v>
      </c>
      <c r="W172" s="36">
        <v>1777.09</v>
      </c>
      <c r="X172" s="36">
        <v>1766.79</v>
      </c>
      <c r="Y172" s="36">
        <v>1816.18</v>
      </c>
    </row>
    <row r="173" spans="1:25" x14ac:dyDescent="0.2">
      <c r="A173" s="20">
        <v>44553</v>
      </c>
      <c r="B173" s="36">
        <v>1763.83</v>
      </c>
      <c r="C173" s="36">
        <v>1767.5</v>
      </c>
      <c r="D173" s="36">
        <v>1792.64</v>
      </c>
      <c r="E173" s="36">
        <v>1787.92</v>
      </c>
      <c r="F173" s="36">
        <v>1769.35</v>
      </c>
      <c r="G173" s="36">
        <v>1739.91</v>
      </c>
      <c r="H173" s="36">
        <v>1711.48</v>
      </c>
      <c r="I173" s="36">
        <v>1741.88</v>
      </c>
      <c r="J173" s="36">
        <v>1712.42</v>
      </c>
      <c r="K173" s="36">
        <v>1723.39</v>
      </c>
      <c r="L173" s="36">
        <v>1734.32</v>
      </c>
      <c r="M173" s="36">
        <v>1750.27</v>
      </c>
      <c r="N173" s="36">
        <v>1754.63</v>
      </c>
      <c r="O173" s="36">
        <v>1761.46</v>
      </c>
      <c r="P173" s="36">
        <v>1758.55</v>
      </c>
      <c r="Q173" s="36">
        <v>1764.68</v>
      </c>
      <c r="R173" s="36">
        <v>1760.78</v>
      </c>
      <c r="S173" s="36">
        <v>1721.83</v>
      </c>
      <c r="T173" s="36">
        <v>1706.76</v>
      </c>
      <c r="U173" s="36">
        <v>1704.08</v>
      </c>
      <c r="V173" s="36">
        <v>1722.74</v>
      </c>
      <c r="W173" s="36">
        <v>1741.57</v>
      </c>
      <c r="X173" s="36">
        <v>1737.22</v>
      </c>
      <c r="Y173" s="36">
        <v>1793.81</v>
      </c>
    </row>
    <row r="174" spans="1:25" x14ac:dyDescent="0.2">
      <c r="A174" s="20">
        <v>44554</v>
      </c>
      <c r="B174" s="36">
        <v>1817.43</v>
      </c>
      <c r="C174" s="36">
        <v>1825.5</v>
      </c>
      <c r="D174" s="36">
        <v>1829.53</v>
      </c>
      <c r="E174" s="36">
        <v>1828.71</v>
      </c>
      <c r="F174" s="36">
        <v>1804.93</v>
      </c>
      <c r="G174" s="36">
        <v>1761.09</v>
      </c>
      <c r="H174" s="36">
        <v>1761.79</v>
      </c>
      <c r="I174" s="36">
        <v>1771.67</v>
      </c>
      <c r="J174" s="36">
        <v>1780.99</v>
      </c>
      <c r="K174" s="36">
        <v>1775.69</v>
      </c>
      <c r="L174" s="36">
        <v>1774.63</v>
      </c>
      <c r="M174" s="36">
        <v>1782.68</v>
      </c>
      <c r="N174" s="36">
        <v>1795.81</v>
      </c>
      <c r="O174" s="36">
        <v>1815.12</v>
      </c>
      <c r="P174" s="36">
        <v>1816.59</v>
      </c>
      <c r="Q174" s="36">
        <v>1830.41</v>
      </c>
      <c r="R174" s="36">
        <v>1824.38</v>
      </c>
      <c r="S174" s="36">
        <v>1780.97</v>
      </c>
      <c r="T174" s="36">
        <v>1767.56</v>
      </c>
      <c r="U174" s="36">
        <v>1784.4</v>
      </c>
      <c r="V174" s="36">
        <v>1792.97</v>
      </c>
      <c r="W174" s="36">
        <v>1809.43</v>
      </c>
      <c r="X174" s="36">
        <v>1827.86</v>
      </c>
      <c r="Y174" s="36">
        <v>1849.32</v>
      </c>
    </row>
    <row r="175" spans="1:25" x14ac:dyDescent="0.2">
      <c r="A175" s="20">
        <v>44555</v>
      </c>
      <c r="B175" s="36">
        <v>1779.74</v>
      </c>
      <c r="C175" s="36">
        <v>1786.87</v>
      </c>
      <c r="D175" s="36">
        <v>1803.12</v>
      </c>
      <c r="E175" s="36">
        <v>1802.72</v>
      </c>
      <c r="F175" s="36">
        <v>1794.39</v>
      </c>
      <c r="G175" s="36">
        <v>1774.83</v>
      </c>
      <c r="H175" s="36">
        <v>1759.77</v>
      </c>
      <c r="I175" s="36">
        <v>1776.63</v>
      </c>
      <c r="J175" s="36">
        <v>1745.17</v>
      </c>
      <c r="K175" s="36">
        <v>1727.75</v>
      </c>
      <c r="L175" s="36">
        <v>1724.72</v>
      </c>
      <c r="M175" s="36">
        <v>1726.79</v>
      </c>
      <c r="N175" s="36">
        <v>1729.32</v>
      </c>
      <c r="O175" s="36">
        <v>1734.43</v>
      </c>
      <c r="P175" s="36">
        <v>1751.98</v>
      </c>
      <c r="Q175" s="36">
        <v>1758.9</v>
      </c>
      <c r="R175" s="36">
        <v>1747.14</v>
      </c>
      <c r="S175" s="36">
        <v>1728.5</v>
      </c>
      <c r="T175" s="36">
        <v>1723.02</v>
      </c>
      <c r="U175" s="36">
        <v>1736.15</v>
      </c>
      <c r="V175" s="36">
        <v>1732.03</v>
      </c>
      <c r="W175" s="36">
        <v>1760.1</v>
      </c>
      <c r="X175" s="36">
        <v>1758.59</v>
      </c>
      <c r="Y175" s="36">
        <v>1766.64</v>
      </c>
    </row>
    <row r="176" spans="1:25" x14ac:dyDescent="0.2">
      <c r="A176" s="20">
        <v>44556</v>
      </c>
      <c r="B176" s="36">
        <v>1669.46</v>
      </c>
      <c r="C176" s="36">
        <v>1658.1</v>
      </c>
      <c r="D176" s="36">
        <v>1653.07</v>
      </c>
      <c r="E176" s="36">
        <v>1652.44</v>
      </c>
      <c r="F176" s="36">
        <v>1650.2</v>
      </c>
      <c r="G176" s="36">
        <v>1645.55</v>
      </c>
      <c r="H176" s="36">
        <v>1665.95</v>
      </c>
      <c r="I176" s="36">
        <v>1746.29</v>
      </c>
      <c r="J176" s="36">
        <v>1742.84</v>
      </c>
      <c r="K176" s="36">
        <v>1697.02</v>
      </c>
      <c r="L176" s="36">
        <v>1692.06</v>
      </c>
      <c r="M176" s="36">
        <v>1699.88</v>
      </c>
      <c r="N176" s="36">
        <v>1705.04</v>
      </c>
      <c r="O176" s="36">
        <v>1741.31</v>
      </c>
      <c r="P176" s="36">
        <v>1748.08</v>
      </c>
      <c r="Q176" s="36">
        <v>1748.6</v>
      </c>
      <c r="R176" s="36">
        <v>1736.62</v>
      </c>
      <c r="S176" s="36">
        <v>1690.73</v>
      </c>
      <c r="T176" s="36">
        <v>1687.32</v>
      </c>
      <c r="U176" s="36">
        <v>1713.27</v>
      </c>
      <c r="V176" s="36">
        <v>1727.72</v>
      </c>
      <c r="W176" s="36">
        <v>1712.41</v>
      </c>
      <c r="X176" s="36">
        <v>1728.43</v>
      </c>
      <c r="Y176" s="36">
        <v>1730.29</v>
      </c>
    </row>
    <row r="177" spans="1:25" x14ac:dyDescent="0.2">
      <c r="A177" s="20">
        <v>44557</v>
      </c>
      <c r="B177" s="36">
        <v>1752.84</v>
      </c>
      <c r="C177" s="36">
        <v>1746.28</v>
      </c>
      <c r="D177" s="36">
        <v>1706.71</v>
      </c>
      <c r="E177" s="36">
        <v>1703.26</v>
      </c>
      <c r="F177" s="36">
        <v>1706.71</v>
      </c>
      <c r="G177" s="36">
        <v>1694.23</v>
      </c>
      <c r="H177" s="36">
        <v>1700.38</v>
      </c>
      <c r="I177" s="36">
        <v>1694.15</v>
      </c>
      <c r="J177" s="36">
        <v>1712.05</v>
      </c>
      <c r="K177" s="36">
        <v>1639.47</v>
      </c>
      <c r="L177" s="36">
        <v>1654.46</v>
      </c>
      <c r="M177" s="36">
        <v>1647.03</v>
      </c>
      <c r="N177" s="36">
        <v>1717.73</v>
      </c>
      <c r="O177" s="36">
        <v>1763.25</v>
      </c>
      <c r="P177" s="36">
        <v>1779.47</v>
      </c>
      <c r="Q177" s="36">
        <v>1766.84</v>
      </c>
      <c r="R177" s="36">
        <v>1698.34</v>
      </c>
      <c r="S177" s="36">
        <v>1718.15</v>
      </c>
      <c r="T177" s="36">
        <v>1701.3</v>
      </c>
      <c r="U177" s="36">
        <v>1721.55</v>
      </c>
      <c r="V177" s="36">
        <v>1719.5</v>
      </c>
      <c r="W177" s="36">
        <v>1715.82</v>
      </c>
      <c r="X177" s="36">
        <v>1711.42</v>
      </c>
      <c r="Y177" s="36">
        <v>1758.99</v>
      </c>
    </row>
    <row r="178" spans="1:25" x14ac:dyDescent="0.2">
      <c r="A178" s="20">
        <v>44558</v>
      </c>
      <c r="B178" s="36">
        <v>1732.19</v>
      </c>
      <c r="C178" s="36">
        <v>1738.46</v>
      </c>
      <c r="D178" s="36">
        <v>1764.5</v>
      </c>
      <c r="E178" s="36">
        <v>1774.95</v>
      </c>
      <c r="F178" s="36">
        <v>1748.02</v>
      </c>
      <c r="G178" s="36">
        <v>1658.3</v>
      </c>
      <c r="H178" s="36">
        <v>1675.34</v>
      </c>
      <c r="I178" s="36">
        <v>1669.9</v>
      </c>
      <c r="J178" s="36">
        <v>1687.23</v>
      </c>
      <c r="K178" s="36">
        <v>1644.55</v>
      </c>
      <c r="L178" s="36">
        <v>1649.9</v>
      </c>
      <c r="M178" s="36">
        <v>1661.89</v>
      </c>
      <c r="N178" s="36">
        <v>1662.42</v>
      </c>
      <c r="O178" s="36">
        <v>1712.09</v>
      </c>
      <c r="P178" s="36">
        <v>1709.73</v>
      </c>
      <c r="Q178" s="36">
        <v>1702.86</v>
      </c>
      <c r="R178" s="36">
        <v>1704.33</v>
      </c>
      <c r="S178" s="36">
        <v>1704.54</v>
      </c>
      <c r="T178" s="36">
        <v>1696.36</v>
      </c>
      <c r="U178" s="36">
        <v>1713.73</v>
      </c>
      <c r="V178" s="36">
        <v>1702.56</v>
      </c>
      <c r="W178" s="36">
        <v>1705.46</v>
      </c>
      <c r="X178" s="36">
        <v>1741.89</v>
      </c>
      <c r="Y178" s="36">
        <v>1746.09</v>
      </c>
    </row>
    <row r="179" spans="1:25" x14ac:dyDescent="0.2">
      <c r="A179" s="20">
        <v>44559</v>
      </c>
      <c r="B179" s="36">
        <v>1749.12</v>
      </c>
      <c r="C179" s="36">
        <v>1749.01</v>
      </c>
      <c r="D179" s="36">
        <v>1762.16</v>
      </c>
      <c r="E179" s="36">
        <v>1773.03</v>
      </c>
      <c r="F179" s="36">
        <v>1745.96</v>
      </c>
      <c r="G179" s="36">
        <v>1671.93</v>
      </c>
      <c r="H179" s="36">
        <v>1682.28</v>
      </c>
      <c r="I179" s="36">
        <v>1679.78</v>
      </c>
      <c r="J179" s="36">
        <v>1682.52</v>
      </c>
      <c r="K179" s="36">
        <v>1693.86</v>
      </c>
      <c r="L179" s="36">
        <v>1700.2</v>
      </c>
      <c r="M179" s="36">
        <v>1702.64</v>
      </c>
      <c r="N179" s="36">
        <v>1698.2</v>
      </c>
      <c r="O179" s="36">
        <v>1691.07</v>
      </c>
      <c r="P179" s="36">
        <v>1683.53</v>
      </c>
      <c r="Q179" s="36">
        <v>1683.99</v>
      </c>
      <c r="R179" s="36">
        <v>1684.49</v>
      </c>
      <c r="S179" s="36">
        <v>1697.2</v>
      </c>
      <c r="T179" s="36">
        <v>1697.65</v>
      </c>
      <c r="U179" s="36">
        <v>1697.69</v>
      </c>
      <c r="V179" s="36">
        <v>1683.35</v>
      </c>
      <c r="W179" s="36">
        <v>1681.65</v>
      </c>
      <c r="X179" s="36">
        <v>1730.71</v>
      </c>
      <c r="Y179" s="36">
        <v>1737.82</v>
      </c>
    </row>
    <row r="180" spans="1:25" x14ac:dyDescent="0.2">
      <c r="A180" s="20">
        <v>44560</v>
      </c>
      <c r="B180" s="36">
        <v>1758.09</v>
      </c>
      <c r="C180" s="36">
        <v>1761.27</v>
      </c>
      <c r="D180" s="36">
        <v>1786.72</v>
      </c>
      <c r="E180" s="36">
        <v>1801.31</v>
      </c>
      <c r="F180" s="36">
        <v>1773.21</v>
      </c>
      <c r="G180" s="36">
        <v>1698.7</v>
      </c>
      <c r="H180" s="36">
        <v>1692.2</v>
      </c>
      <c r="I180" s="36">
        <v>1712.83</v>
      </c>
      <c r="J180" s="36">
        <v>1712.79</v>
      </c>
      <c r="K180" s="36">
        <v>1724.1</v>
      </c>
      <c r="L180" s="36">
        <v>1724.66</v>
      </c>
      <c r="M180" s="36">
        <v>1716.91</v>
      </c>
      <c r="N180" s="36">
        <v>1742.65</v>
      </c>
      <c r="O180" s="36">
        <v>1739.48</v>
      </c>
      <c r="P180" s="36">
        <v>1729.68</v>
      </c>
      <c r="Q180" s="36">
        <v>1723.62</v>
      </c>
      <c r="R180" s="36">
        <v>1718.61</v>
      </c>
      <c r="S180" s="36">
        <v>1693.5</v>
      </c>
      <c r="T180" s="36">
        <v>1710.9</v>
      </c>
      <c r="U180" s="36">
        <v>1705.78</v>
      </c>
      <c r="V180" s="36">
        <v>1692.24</v>
      </c>
      <c r="W180" s="36">
        <v>1692.96</v>
      </c>
      <c r="X180" s="36">
        <v>1746.56</v>
      </c>
      <c r="Y180" s="36">
        <v>1759.35</v>
      </c>
    </row>
    <row r="181" spans="1:25" x14ac:dyDescent="0.2">
      <c r="A181" s="20">
        <v>44561</v>
      </c>
      <c r="B181" s="36">
        <v>1793.61</v>
      </c>
      <c r="C181" s="36">
        <v>1780.54</v>
      </c>
      <c r="D181" s="36">
        <v>1718.31</v>
      </c>
      <c r="E181" s="36">
        <v>1786.39</v>
      </c>
      <c r="F181" s="36">
        <v>1785.18</v>
      </c>
      <c r="G181" s="36">
        <v>1694.26</v>
      </c>
      <c r="H181" s="36">
        <v>1706.02</v>
      </c>
      <c r="I181" s="36">
        <v>1714.01</v>
      </c>
      <c r="J181" s="36">
        <v>1747.71</v>
      </c>
      <c r="K181" s="36">
        <v>1719.81</v>
      </c>
      <c r="L181" s="36">
        <v>1740.19</v>
      </c>
      <c r="M181" s="36">
        <v>1738.44</v>
      </c>
      <c r="N181" s="36">
        <v>1729.76</v>
      </c>
      <c r="O181" s="36">
        <v>1716.1</v>
      </c>
      <c r="P181" s="36">
        <v>1716.62</v>
      </c>
      <c r="Q181" s="36">
        <v>1714.49</v>
      </c>
      <c r="R181" s="36">
        <v>1706.45</v>
      </c>
      <c r="S181" s="36">
        <v>1725.36</v>
      </c>
      <c r="T181" s="36">
        <v>1742.91</v>
      </c>
      <c r="U181" s="36">
        <v>1753.18</v>
      </c>
      <c r="V181" s="36">
        <v>1728.19</v>
      </c>
      <c r="W181" s="36">
        <v>1727.21</v>
      </c>
      <c r="X181" s="36">
        <v>1745.38</v>
      </c>
      <c r="Y181" s="36">
        <v>1757.66</v>
      </c>
    </row>
    <row r="184" spans="1:25" x14ac:dyDescent="0.2">
      <c r="A184" s="127" t="s">
        <v>49</v>
      </c>
      <c r="B184" s="117" t="s">
        <v>131</v>
      </c>
      <c r="C184" s="147"/>
      <c r="D184" s="147"/>
      <c r="E184" s="147"/>
      <c r="F184" s="147"/>
      <c r="G184" s="147"/>
      <c r="H184" s="147"/>
      <c r="I184" s="147"/>
      <c r="J184" s="147"/>
      <c r="K184" s="147"/>
      <c r="L184" s="147"/>
      <c r="M184" s="147"/>
      <c r="N184" s="147"/>
      <c r="O184" s="147"/>
      <c r="P184" s="147"/>
      <c r="Q184" s="147"/>
      <c r="R184" s="147"/>
      <c r="S184" s="147"/>
      <c r="T184" s="147"/>
      <c r="U184" s="147"/>
      <c r="V184" s="147"/>
      <c r="W184" s="147"/>
      <c r="X184" s="147"/>
      <c r="Y184" s="148"/>
    </row>
    <row r="185" spans="1:25" x14ac:dyDescent="0.2">
      <c r="A185" s="128"/>
      <c r="B185" s="40" t="s">
        <v>66</v>
      </c>
      <c r="C185" s="41" t="s">
        <v>67</v>
      </c>
      <c r="D185" s="42" t="s">
        <v>68</v>
      </c>
      <c r="E185" s="41" t="s">
        <v>69</v>
      </c>
      <c r="F185" s="41" t="s">
        <v>70</v>
      </c>
      <c r="G185" s="41" t="s">
        <v>71</v>
      </c>
      <c r="H185" s="41" t="s">
        <v>72</v>
      </c>
      <c r="I185" s="41" t="s">
        <v>73</v>
      </c>
      <c r="J185" s="41" t="s">
        <v>74</v>
      </c>
      <c r="K185" s="40" t="s">
        <v>75</v>
      </c>
      <c r="L185" s="41" t="s">
        <v>76</v>
      </c>
      <c r="M185" s="43" t="s">
        <v>77</v>
      </c>
      <c r="N185" s="40" t="s">
        <v>78</v>
      </c>
      <c r="O185" s="41" t="s">
        <v>79</v>
      </c>
      <c r="P185" s="43" t="s">
        <v>80</v>
      </c>
      <c r="Q185" s="42" t="s">
        <v>81</v>
      </c>
      <c r="R185" s="41" t="s">
        <v>82</v>
      </c>
      <c r="S185" s="42" t="s">
        <v>83</v>
      </c>
      <c r="T185" s="41" t="s">
        <v>84</v>
      </c>
      <c r="U185" s="42" t="s">
        <v>85</v>
      </c>
      <c r="V185" s="41" t="s">
        <v>86</v>
      </c>
      <c r="W185" s="42" t="s">
        <v>87</v>
      </c>
      <c r="X185" s="41" t="s">
        <v>88</v>
      </c>
      <c r="Y185" s="41" t="s">
        <v>89</v>
      </c>
    </row>
    <row r="186" spans="1:25" x14ac:dyDescent="0.2">
      <c r="A186" s="20">
        <v>44531</v>
      </c>
      <c r="B186" s="22">
        <v>162.65</v>
      </c>
      <c r="C186" s="22">
        <v>164.07</v>
      </c>
      <c r="D186" s="22">
        <v>167.75</v>
      </c>
      <c r="E186" s="22">
        <v>168.38</v>
      </c>
      <c r="F186" s="22">
        <v>169.83</v>
      </c>
      <c r="G186" s="22">
        <v>167.69</v>
      </c>
      <c r="H186" s="22">
        <v>164.18</v>
      </c>
      <c r="I186" s="22">
        <v>162.68</v>
      </c>
      <c r="J186" s="22">
        <v>161.34</v>
      </c>
      <c r="K186" s="22">
        <v>162</v>
      </c>
      <c r="L186" s="22">
        <v>157.53</v>
      </c>
      <c r="M186" s="22">
        <v>157.83000000000001</v>
      </c>
      <c r="N186" s="22">
        <v>159.72999999999999</v>
      </c>
      <c r="O186" s="22">
        <v>159.6</v>
      </c>
      <c r="P186" s="22">
        <v>160.35</v>
      </c>
      <c r="Q186" s="22">
        <v>161.20000000000002</v>
      </c>
      <c r="R186" s="22">
        <v>160.93</v>
      </c>
      <c r="S186" s="22">
        <v>159.43</v>
      </c>
      <c r="T186" s="22">
        <v>156.6</v>
      </c>
      <c r="U186" s="22">
        <v>157.86000000000001</v>
      </c>
      <c r="V186" s="22">
        <v>159.04</v>
      </c>
      <c r="W186" s="22">
        <v>159.57</v>
      </c>
      <c r="X186" s="22">
        <v>159.58000000000001</v>
      </c>
      <c r="Y186" s="22">
        <v>161.15</v>
      </c>
    </row>
    <row r="187" spans="1:25" x14ac:dyDescent="0.2">
      <c r="A187" s="20">
        <v>44532</v>
      </c>
      <c r="B187" s="22">
        <v>164.27</v>
      </c>
      <c r="C187" s="22">
        <v>163.26</v>
      </c>
      <c r="D187" s="22">
        <v>160.47</v>
      </c>
      <c r="E187" s="22">
        <v>162.22999999999999</v>
      </c>
      <c r="F187" s="22">
        <v>163.41</v>
      </c>
      <c r="G187" s="22">
        <v>162.93</v>
      </c>
      <c r="H187" s="22">
        <v>164.99</v>
      </c>
      <c r="I187" s="22">
        <v>171.07</v>
      </c>
      <c r="J187" s="22">
        <v>171.37</v>
      </c>
      <c r="K187" s="22">
        <v>173.58</v>
      </c>
      <c r="L187" s="22">
        <v>174.46</v>
      </c>
      <c r="M187" s="22">
        <v>174.4</v>
      </c>
      <c r="N187" s="22">
        <v>173.41</v>
      </c>
      <c r="O187" s="22">
        <v>180.42</v>
      </c>
      <c r="P187" s="22">
        <v>179.51</v>
      </c>
      <c r="Q187" s="22">
        <v>179.03</v>
      </c>
      <c r="R187" s="22">
        <v>171.9</v>
      </c>
      <c r="S187" s="22">
        <v>171.12</v>
      </c>
      <c r="T187" s="22">
        <v>165.98</v>
      </c>
      <c r="U187" s="22">
        <v>169.92</v>
      </c>
      <c r="V187" s="22">
        <v>170.54</v>
      </c>
      <c r="W187" s="22">
        <v>171.29</v>
      </c>
      <c r="X187" s="22">
        <v>178.28</v>
      </c>
      <c r="Y187" s="22">
        <v>179.06</v>
      </c>
    </row>
    <row r="188" spans="1:25" x14ac:dyDescent="0.2">
      <c r="A188" s="20">
        <v>44533</v>
      </c>
      <c r="B188" s="22">
        <v>181.18</v>
      </c>
      <c r="C188" s="22">
        <v>180.32</v>
      </c>
      <c r="D188" s="22">
        <v>177.61</v>
      </c>
      <c r="E188" s="22">
        <v>177.36</v>
      </c>
      <c r="F188" s="22">
        <v>177.66</v>
      </c>
      <c r="G188" s="22">
        <v>170.43</v>
      </c>
      <c r="H188" s="22">
        <v>171.61</v>
      </c>
      <c r="I188" s="22">
        <v>173.85</v>
      </c>
      <c r="J188" s="22">
        <v>172.09</v>
      </c>
      <c r="K188" s="22">
        <v>172.18</v>
      </c>
      <c r="L188" s="22">
        <v>171.44</v>
      </c>
      <c r="M188" s="22">
        <v>172.51</v>
      </c>
      <c r="N188" s="22">
        <v>171.84</v>
      </c>
      <c r="O188" s="22">
        <v>172.36</v>
      </c>
      <c r="P188" s="22">
        <v>172.67</v>
      </c>
      <c r="Q188" s="22">
        <v>172.43</v>
      </c>
      <c r="R188" s="22">
        <v>173.02</v>
      </c>
      <c r="S188" s="22">
        <v>172.21</v>
      </c>
      <c r="T188" s="22">
        <v>172.79</v>
      </c>
      <c r="U188" s="22">
        <v>171.66</v>
      </c>
      <c r="V188" s="22">
        <v>172.85</v>
      </c>
      <c r="W188" s="22">
        <v>174.21</v>
      </c>
      <c r="X188" s="22">
        <v>172.78</v>
      </c>
      <c r="Y188" s="22">
        <v>169.34</v>
      </c>
    </row>
    <row r="189" spans="1:25" x14ac:dyDescent="0.2">
      <c r="A189" s="20">
        <v>44534</v>
      </c>
      <c r="B189" s="22">
        <v>166.14</v>
      </c>
      <c r="C189" s="22">
        <v>162.74</v>
      </c>
      <c r="D189" s="22">
        <v>162.75</v>
      </c>
      <c r="E189" s="22">
        <v>163.26</v>
      </c>
      <c r="F189" s="22">
        <v>163.38</v>
      </c>
      <c r="G189" s="22">
        <v>163.41</v>
      </c>
      <c r="H189" s="22">
        <v>161.97999999999999</v>
      </c>
      <c r="I189" s="22">
        <v>157.66</v>
      </c>
      <c r="J189" s="22">
        <v>157.95000000000002</v>
      </c>
      <c r="K189" s="22">
        <v>160.85</v>
      </c>
      <c r="L189" s="22">
        <v>161.97999999999999</v>
      </c>
      <c r="M189" s="22">
        <v>161.24</v>
      </c>
      <c r="N189" s="22">
        <v>164.78</v>
      </c>
      <c r="O189" s="22">
        <v>167.17</v>
      </c>
      <c r="P189" s="22">
        <v>166.69</v>
      </c>
      <c r="Q189" s="22">
        <v>166.02</v>
      </c>
      <c r="R189" s="22">
        <v>162.89000000000001</v>
      </c>
      <c r="S189" s="22">
        <v>160</v>
      </c>
      <c r="T189" s="22">
        <v>161.97999999999999</v>
      </c>
      <c r="U189" s="22">
        <v>162.70000000000002</v>
      </c>
      <c r="V189" s="22">
        <v>161.85</v>
      </c>
      <c r="W189" s="22">
        <v>161.69</v>
      </c>
      <c r="X189" s="22">
        <v>167.27</v>
      </c>
      <c r="Y189" s="22">
        <v>164.96</v>
      </c>
    </row>
    <row r="190" spans="1:25" x14ac:dyDescent="0.2">
      <c r="A190" s="20">
        <v>44535</v>
      </c>
      <c r="B190" s="22">
        <v>164.11</v>
      </c>
      <c r="C190" s="22">
        <v>166.69</v>
      </c>
      <c r="D190" s="22">
        <v>169.28</v>
      </c>
      <c r="E190" s="22">
        <v>170.21</v>
      </c>
      <c r="F190" s="22">
        <v>169.46</v>
      </c>
      <c r="G190" s="22">
        <v>168.68</v>
      </c>
      <c r="H190" s="22">
        <v>165.19</v>
      </c>
      <c r="I190" s="22">
        <v>164.31</v>
      </c>
      <c r="J190" s="22">
        <v>160.21</v>
      </c>
      <c r="K190" s="22">
        <v>158.5</v>
      </c>
      <c r="L190" s="22">
        <v>158.25</v>
      </c>
      <c r="M190" s="22">
        <v>161.33000000000001</v>
      </c>
      <c r="N190" s="22">
        <v>164.08</v>
      </c>
      <c r="O190" s="22">
        <v>162.89000000000001</v>
      </c>
      <c r="P190" s="22">
        <v>161.66</v>
      </c>
      <c r="Q190" s="22">
        <v>161.71</v>
      </c>
      <c r="R190" s="22">
        <v>160.72</v>
      </c>
      <c r="S190" s="22">
        <v>156.06</v>
      </c>
      <c r="T190" s="22">
        <v>157.4</v>
      </c>
      <c r="U190" s="22">
        <v>158.29</v>
      </c>
      <c r="V190" s="22">
        <v>158.53</v>
      </c>
      <c r="W190" s="22">
        <v>159.61000000000001</v>
      </c>
      <c r="X190" s="22">
        <v>163.25</v>
      </c>
      <c r="Y190" s="22">
        <v>165.26</v>
      </c>
    </row>
    <row r="191" spans="1:25" x14ac:dyDescent="0.2">
      <c r="A191" s="20">
        <v>44536</v>
      </c>
      <c r="B191" s="22">
        <v>170.17</v>
      </c>
      <c r="C191" s="22">
        <v>171.82</v>
      </c>
      <c r="D191" s="22">
        <v>171.86</v>
      </c>
      <c r="E191" s="22">
        <v>170.85</v>
      </c>
      <c r="F191" s="22">
        <v>170.23</v>
      </c>
      <c r="G191" s="22">
        <v>167.77</v>
      </c>
      <c r="H191" s="22">
        <v>164.85</v>
      </c>
      <c r="I191" s="22">
        <v>162.78</v>
      </c>
      <c r="J191" s="22">
        <v>162.27000000000001</v>
      </c>
      <c r="K191" s="22">
        <v>164.04</v>
      </c>
      <c r="L191" s="22">
        <v>164.25</v>
      </c>
      <c r="M191" s="22">
        <v>164.67</v>
      </c>
      <c r="N191" s="22">
        <v>167.95</v>
      </c>
      <c r="O191" s="22">
        <v>170.42</v>
      </c>
      <c r="P191" s="22">
        <v>170.71</v>
      </c>
      <c r="Q191" s="22">
        <v>169.59</v>
      </c>
      <c r="R191" s="22">
        <v>162.78</v>
      </c>
      <c r="S191" s="22">
        <v>164.01</v>
      </c>
      <c r="T191" s="22">
        <v>165.05</v>
      </c>
      <c r="U191" s="22">
        <v>163.58000000000001</v>
      </c>
      <c r="V191" s="22">
        <v>164.92</v>
      </c>
      <c r="W191" s="22">
        <v>164.38</v>
      </c>
      <c r="X191" s="22">
        <v>170.89</v>
      </c>
      <c r="Y191" s="22">
        <v>170.26</v>
      </c>
    </row>
    <row r="192" spans="1:25" x14ac:dyDescent="0.2">
      <c r="A192" s="20">
        <v>44537</v>
      </c>
      <c r="B192" s="22">
        <v>170.61</v>
      </c>
      <c r="C192" s="22">
        <v>166.19</v>
      </c>
      <c r="D192" s="22">
        <v>170.21</v>
      </c>
      <c r="E192" s="22">
        <v>172.1</v>
      </c>
      <c r="F192" s="22">
        <v>171.06</v>
      </c>
      <c r="G192" s="22">
        <v>167.58</v>
      </c>
      <c r="H192" s="22">
        <v>164.27</v>
      </c>
      <c r="I192" s="22">
        <v>162.72</v>
      </c>
      <c r="J192" s="22">
        <v>162.88</v>
      </c>
      <c r="K192" s="22">
        <v>164.33</v>
      </c>
      <c r="L192" s="22">
        <v>166.04</v>
      </c>
      <c r="M192" s="22">
        <v>166.65</v>
      </c>
      <c r="N192" s="22">
        <v>166.04</v>
      </c>
      <c r="O192" s="22">
        <v>173.46</v>
      </c>
      <c r="P192" s="22">
        <v>175.48</v>
      </c>
      <c r="Q192" s="22">
        <v>175.14</v>
      </c>
      <c r="R192" s="22">
        <v>169.22</v>
      </c>
      <c r="S192" s="22">
        <v>166.86</v>
      </c>
      <c r="T192" s="22">
        <v>166.26</v>
      </c>
      <c r="U192" s="22">
        <v>165.75</v>
      </c>
      <c r="V192" s="22">
        <v>164.15</v>
      </c>
      <c r="W192" s="22">
        <v>165.34</v>
      </c>
      <c r="X192" s="22">
        <v>166.15</v>
      </c>
      <c r="Y192" s="22">
        <v>171.01</v>
      </c>
    </row>
    <row r="193" spans="1:25" x14ac:dyDescent="0.2">
      <c r="A193" s="20">
        <v>44538</v>
      </c>
      <c r="B193" s="22">
        <v>168.89</v>
      </c>
      <c r="C193" s="22">
        <v>168.85</v>
      </c>
      <c r="D193" s="22">
        <v>170.17</v>
      </c>
      <c r="E193" s="22">
        <v>170.18</v>
      </c>
      <c r="F193" s="22">
        <v>169.76</v>
      </c>
      <c r="G193" s="22">
        <v>166.61</v>
      </c>
      <c r="H193" s="22">
        <v>165.05</v>
      </c>
      <c r="I193" s="22">
        <v>162.91</v>
      </c>
      <c r="J193" s="22">
        <v>167.88</v>
      </c>
      <c r="K193" s="22">
        <v>167.33</v>
      </c>
      <c r="L193" s="22">
        <v>167.83</v>
      </c>
      <c r="M193" s="22">
        <v>167.28</v>
      </c>
      <c r="N193" s="22">
        <v>166.51</v>
      </c>
      <c r="O193" s="22">
        <v>166.59</v>
      </c>
      <c r="P193" s="22">
        <v>166.89</v>
      </c>
      <c r="Q193" s="22">
        <v>165.3</v>
      </c>
      <c r="R193" s="22">
        <v>166.31</v>
      </c>
      <c r="S193" s="22">
        <v>165.46</v>
      </c>
      <c r="T193" s="22">
        <v>164.75</v>
      </c>
      <c r="U193" s="22">
        <v>169.44</v>
      </c>
      <c r="V193" s="22">
        <v>166.03</v>
      </c>
      <c r="W193" s="22">
        <v>172.51</v>
      </c>
      <c r="X193" s="22">
        <v>173.34</v>
      </c>
      <c r="Y193" s="22">
        <v>174.15</v>
      </c>
    </row>
    <row r="194" spans="1:25" x14ac:dyDescent="0.2">
      <c r="A194" s="20">
        <v>44539</v>
      </c>
      <c r="B194" s="22">
        <v>170.27</v>
      </c>
      <c r="C194" s="22">
        <v>166.28</v>
      </c>
      <c r="D194" s="22">
        <v>167.58</v>
      </c>
      <c r="E194" s="22">
        <v>169.25</v>
      </c>
      <c r="F194" s="22">
        <v>169.42</v>
      </c>
      <c r="G194" s="22">
        <v>165.27</v>
      </c>
      <c r="H194" s="22">
        <v>162.65</v>
      </c>
      <c r="I194" s="22">
        <v>161.88</v>
      </c>
      <c r="J194" s="22">
        <v>164.8</v>
      </c>
      <c r="K194" s="22">
        <v>167.03</v>
      </c>
      <c r="L194" s="22">
        <v>166.51</v>
      </c>
      <c r="M194" s="22">
        <v>164.92</v>
      </c>
      <c r="N194" s="22">
        <v>169</v>
      </c>
      <c r="O194" s="22">
        <v>167.78</v>
      </c>
      <c r="P194" s="22">
        <v>167.81</v>
      </c>
      <c r="Q194" s="22">
        <v>167.62</v>
      </c>
      <c r="R194" s="22">
        <v>166.62</v>
      </c>
      <c r="S194" s="22">
        <v>166.92</v>
      </c>
      <c r="T194" s="22">
        <v>166.76</v>
      </c>
      <c r="U194" s="22">
        <v>167.95</v>
      </c>
      <c r="V194" s="22">
        <v>168.39</v>
      </c>
      <c r="W194" s="22">
        <v>167.77</v>
      </c>
      <c r="X194" s="22">
        <v>167.46</v>
      </c>
      <c r="Y194" s="22">
        <v>169.11</v>
      </c>
    </row>
    <row r="195" spans="1:25" x14ac:dyDescent="0.2">
      <c r="A195" s="20">
        <v>44540</v>
      </c>
      <c r="B195" s="22">
        <v>174.19</v>
      </c>
      <c r="C195" s="22">
        <v>171.42</v>
      </c>
      <c r="D195" s="22">
        <v>172.19</v>
      </c>
      <c r="E195" s="22">
        <v>172.08</v>
      </c>
      <c r="F195" s="22">
        <v>171.02</v>
      </c>
      <c r="G195" s="22">
        <v>168.04</v>
      </c>
      <c r="H195" s="22">
        <v>164.15</v>
      </c>
      <c r="I195" s="22">
        <v>164.68</v>
      </c>
      <c r="J195" s="22">
        <v>162.19</v>
      </c>
      <c r="K195" s="22">
        <v>164.28</v>
      </c>
      <c r="L195" s="22">
        <v>166.47</v>
      </c>
      <c r="M195" s="22">
        <v>167.74</v>
      </c>
      <c r="N195" s="22">
        <v>171.69</v>
      </c>
      <c r="O195" s="22">
        <v>170.55</v>
      </c>
      <c r="P195" s="22">
        <v>169.08</v>
      </c>
      <c r="Q195" s="22">
        <v>168.59</v>
      </c>
      <c r="R195" s="22">
        <v>167.37</v>
      </c>
      <c r="S195" s="22">
        <v>164.41</v>
      </c>
      <c r="T195" s="22">
        <v>164.04</v>
      </c>
      <c r="U195" s="22">
        <v>164.64</v>
      </c>
      <c r="V195" s="22">
        <v>165.2</v>
      </c>
      <c r="W195" s="22">
        <v>167.64</v>
      </c>
      <c r="X195" s="22">
        <v>166.66</v>
      </c>
      <c r="Y195" s="22">
        <v>170.53</v>
      </c>
    </row>
    <row r="196" spans="1:25" x14ac:dyDescent="0.2">
      <c r="A196" s="20">
        <v>44541</v>
      </c>
      <c r="B196" s="22">
        <v>173.55</v>
      </c>
      <c r="C196" s="22">
        <v>172.04</v>
      </c>
      <c r="D196" s="22">
        <v>172.64</v>
      </c>
      <c r="E196" s="22">
        <v>173.06</v>
      </c>
      <c r="F196" s="22">
        <v>171.72</v>
      </c>
      <c r="G196" s="22">
        <v>170.67</v>
      </c>
      <c r="H196" s="22">
        <v>168.93</v>
      </c>
      <c r="I196" s="22">
        <v>166.33</v>
      </c>
      <c r="J196" s="22">
        <v>162.45000000000002</v>
      </c>
      <c r="K196" s="22">
        <v>160.94</v>
      </c>
      <c r="L196" s="22">
        <v>162.17000000000002</v>
      </c>
      <c r="M196" s="22">
        <v>162.79</v>
      </c>
      <c r="N196" s="22">
        <v>168.13</v>
      </c>
      <c r="O196" s="22">
        <v>170.44</v>
      </c>
      <c r="P196" s="22">
        <v>170.43</v>
      </c>
      <c r="Q196" s="22">
        <v>169.57</v>
      </c>
      <c r="R196" s="22">
        <v>167.98</v>
      </c>
      <c r="S196" s="22">
        <v>160.77000000000001</v>
      </c>
      <c r="T196" s="22">
        <v>163.82</v>
      </c>
      <c r="U196" s="22">
        <v>162.67000000000002</v>
      </c>
      <c r="V196" s="22">
        <v>163.35</v>
      </c>
      <c r="W196" s="22">
        <v>168.55</v>
      </c>
      <c r="X196" s="22">
        <v>170.75</v>
      </c>
      <c r="Y196" s="22">
        <v>170.82</v>
      </c>
    </row>
    <row r="197" spans="1:25" x14ac:dyDescent="0.2">
      <c r="A197" s="20">
        <v>44542</v>
      </c>
      <c r="B197" s="22">
        <v>168.69</v>
      </c>
      <c r="C197" s="22">
        <v>171.11</v>
      </c>
      <c r="D197" s="22">
        <v>173.97</v>
      </c>
      <c r="E197" s="22">
        <v>173.84</v>
      </c>
      <c r="F197" s="22">
        <v>173.3</v>
      </c>
      <c r="G197" s="22">
        <v>172.35</v>
      </c>
      <c r="H197" s="22">
        <v>169.82</v>
      </c>
      <c r="I197" s="22">
        <v>170.97</v>
      </c>
      <c r="J197" s="22">
        <v>167.61</v>
      </c>
      <c r="K197" s="22">
        <v>164.99</v>
      </c>
      <c r="L197" s="22">
        <v>164.87</v>
      </c>
      <c r="M197" s="22">
        <v>166.23</v>
      </c>
      <c r="N197" s="22">
        <v>168.15</v>
      </c>
      <c r="O197" s="22">
        <v>170.32</v>
      </c>
      <c r="P197" s="22">
        <v>171.51</v>
      </c>
      <c r="Q197" s="22">
        <v>170.06</v>
      </c>
      <c r="R197" s="22">
        <v>167.13</v>
      </c>
      <c r="S197" s="22">
        <v>161.71</v>
      </c>
      <c r="T197" s="22">
        <v>161.85</v>
      </c>
      <c r="U197" s="22">
        <v>164.17</v>
      </c>
      <c r="V197" s="22">
        <v>165.47</v>
      </c>
      <c r="W197" s="22">
        <v>167.05</v>
      </c>
      <c r="X197" s="22">
        <v>167.93</v>
      </c>
      <c r="Y197" s="22">
        <v>169.83</v>
      </c>
    </row>
    <row r="198" spans="1:25" x14ac:dyDescent="0.2">
      <c r="A198" s="20">
        <v>44543</v>
      </c>
      <c r="B198" s="22">
        <v>171</v>
      </c>
      <c r="C198" s="22">
        <v>169.68</v>
      </c>
      <c r="D198" s="22">
        <v>170.02</v>
      </c>
      <c r="E198" s="22">
        <v>170.49</v>
      </c>
      <c r="F198" s="22">
        <v>169.55</v>
      </c>
      <c r="G198" s="22">
        <v>167.48</v>
      </c>
      <c r="H198" s="22">
        <v>163.79</v>
      </c>
      <c r="I198" s="22">
        <v>163.45000000000002</v>
      </c>
      <c r="J198" s="22">
        <v>163.65</v>
      </c>
      <c r="K198" s="22">
        <v>164.68</v>
      </c>
      <c r="L198" s="22">
        <v>166.02</v>
      </c>
      <c r="M198" s="22">
        <v>167.76</v>
      </c>
      <c r="N198" s="22">
        <v>168.69</v>
      </c>
      <c r="O198" s="22">
        <v>168.86</v>
      </c>
      <c r="P198" s="22">
        <v>170.43</v>
      </c>
      <c r="Q198" s="22">
        <v>170.56</v>
      </c>
      <c r="R198" s="22">
        <v>168.79</v>
      </c>
      <c r="S198" s="22">
        <v>165.03</v>
      </c>
      <c r="T198" s="22">
        <v>164.09</v>
      </c>
      <c r="U198" s="22">
        <v>162.97999999999999</v>
      </c>
      <c r="V198" s="22">
        <v>165.64</v>
      </c>
      <c r="W198" s="22">
        <v>167.78</v>
      </c>
      <c r="X198" s="22">
        <v>169.13</v>
      </c>
      <c r="Y198" s="22">
        <v>171.21</v>
      </c>
    </row>
    <row r="199" spans="1:25" x14ac:dyDescent="0.2">
      <c r="A199" s="20">
        <v>44544</v>
      </c>
      <c r="B199" s="22">
        <v>169.72</v>
      </c>
      <c r="C199" s="22">
        <v>170.15</v>
      </c>
      <c r="D199" s="22">
        <v>172.46</v>
      </c>
      <c r="E199" s="22">
        <v>172.61</v>
      </c>
      <c r="F199" s="22">
        <v>171.74</v>
      </c>
      <c r="G199" s="22">
        <v>166.82</v>
      </c>
      <c r="H199" s="22">
        <v>160.87</v>
      </c>
      <c r="I199" s="22">
        <v>162.13</v>
      </c>
      <c r="J199" s="22">
        <v>162.75</v>
      </c>
      <c r="K199" s="22">
        <v>162.72</v>
      </c>
      <c r="L199" s="22">
        <v>163.67000000000002</v>
      </c>
      <c r="M199" s="22">
        <v>164.19</v>
      </c>
      <c r="N199" s="22">
        <v>165.96</v>
      </c>
      <c r="O199" s="22">
        <v>167.22</v>
      </c>
      <c r="P199" s="22">
        <v>166.73</v>
      </c>
      <c r="Q199" s="22">
        <v>167.5</v>
      </c>
      <c r="R199" s="22">
        <v>165.88</v>
      </c>
      <c r="S199" s="22">
        <v>163.88</v>
      </c>
      <c r="T199" s="22">
        <v>163.11000000000001</v>
      </c>
      <c r="U199" s="22">
        <v>164.57</v>
      </c>
      <c r="V199" s="22">
        <v>166.05</v>
      </c>
      <c r="W199" s="22">
        <v>169.67</v>
      </c>
      <c r="X199" s="22">
        <v>169.05</v>
      </c>
      <c r="Y199" s="22">
        <v>168.57</v>
      </c>
    </row>
    <row r="200" spans="1:25" x14ac:dyDescent="0.2">
      <c r="A200" s="20">
        <v>44545</v>
      </c>
      <c r="B200" s="22">
        <v>160.17000000000002</v>
      </c>
      <c r="C200" s="22">
        <v>161.42000000000002</v>
      </c>
      <c r="D200" s="22">
        <v>163.36000000000001</v>
      </c>
      <c r="E200" s="22">
        <v>162.05000000000001</v>
      </c>
      <c r="F200" s="22">
        <v>162.5</v>
      </c>
      <c r="G200" s="22">
        <v>160.37</v>
      </c>
      <c r="H200" s="22">
        <v>164.18</v>
      </c>
      <c r="I200" s="22">
        <v>171.07</v>
      </c>
      <c r="J200" s="22">
        <v>169.24</v>
      </c>
      <c r="K200" s="22">
        <v>167.55</v>
      </c>
      <c r="L200" s="22">
        <v>167.96</v>
      </c>
      <c r="M200" s="22">
        <v>166.55</v>
      </c>
      <c r="N200" s="22">
        <v>169.35</v>
      </c>
      <c r="O200" s="22">
        <v>177.33</v>
      </c>
      <c r="P200" s="22">
        <v>177.21</v>
      </c>
      <c r="Q200" s="22">
        <v>177.05</v>
      </c>
      <c r="R200" s="22">
        <v>168.08</v>
      </c>
      <c r="S200" s="22">
        <v>164.65</v>
      </c>
      <c r="T200" s="22">
        <v>167.16</v>
      </c>
      <c r="U200" s="22">
        <v>166.85</v>
      </c>
      <c r="V200" s="22">
        <v>167.6</v>
      </c>
      <c r="W200" s="22">
        <v>167.84</v>
      </c>
      <c r="X200" s="22">
        <v>173.26</v>
      </c>
      <c r="Y200" s="22">
        <v>171.56</v>
      </c>
    </row>
    <row r="201" spans="1:25" x14ac:dyDescent="0.2">
      <c r="A201" s="20">
        <v>44546</v>
      </c>
      <c r="B201" s="22">
        <v>171.71</v>
      </c>
      <c r="C201" s="22">
        <v>171.29</v>
      </c>
      <c r="D201" s="22">
        <v>170.98</v>
      </c>
      <c r="E201" s="22">
        <v>170.47</v>
      </c>
      <c r="F201" s="22">
        <v>170.39</v>
      </c>
      <c r="G201" s="22">
        <v>165.48</v>
      </c>
      <c r="H201" s="22">
        <v>163.36000000000001</v>
      </c>
      <c r="I201" s="22">
        <v>166.28</v>
      </c>
      <c r="J201" s="22">
        <v>167.04</v>
      </c>
      <c r="K201" s="22">
        <v>169.05</v>
      </c>
      <c r="L201" s="22">
        <v>170.57</v>
      </c>
      <c r="M201" s="22">
        <v>170.38</v>
      </c>
      <c r="N201" s="22">
        <v>170.39</v>
      </c>
      <c r="O201" s="22">
        <v>173.09</v>
      </c>
      <c r="P201" s="22">
        <v>174.56</v>
      </c>
      <c r="Q201" s="22">
        <v>174.72</v>
      </c>
      <c r="R201" s="22">
        <v>174.81</v>
      </c>
      <c r="S201" s="22">
        <v>169.89</v>
      </c>
      <c r="T201" s="22">
        <v>171.46</v>
      </c>
      <c r="U201" s="22">
        <v>169.54</v>
      </c>
      <c r="V201" s="22">
        <v>168.7</v>
      </c>
      <c r="W201" s="22">
        <v>168.47</v>
      </c>
      <c r="X201" s="22">
        <v>173.33</v>
      </c>
      <c r="Y201" s="22">
        <v>173.68</v>
      </c>
    </row>
    <row r="202" spans="1:25" x14ac:dyDescent="0.2">
      <c r="A202" s="20">
        <v>44547</v>
      </c>
      <c r="B202" s="22">
        <v>171.47</v>
      </c>
      <c r="C202" s="22">
        <v>171.38</v>
      </c>
      <c r="D202" s="22">
        <v>171.25</v>
      </c>
      <c r="E202" s="22">
        <v>170.76</v>
      </c>
      <c r="F202" s="22">
        <v>171.02</v>
      </c>
      <c r="G202" s="22">
        <v>167.11</v>
      </c>
      <c r="H202" s="22">
        <v>164.09</v>
      </c>
      <c r="I202" s="22">
        <v>164.08</v>
      </c>
      <c r="J202" s="22">
        <v>168.65</v>
      </c>
      <c r="K202" s="22">
        <v>170.1</v>
      </c>
      <c r="L202" s="22">
        <v>169.53</v>
      </c>
      <c r="M202" s="22">
        <v>168.47</v>
      </c>
      <c r="N202" s="22">
        <v>168.8</v>
      </c>
      <c r="O202" s="22">
        <v>169.09</v>
      </c>
      <c r="P202" s="22">
        <v>172.91</v>
      </c>
      <c r="Q202" s="22">
        <v>172.01</v>
      </c>
      <c r="R202" s="22">
        <v>171.45</v>
      </c>
      <c r="S202" s="22">
        <v>167.71</v>
      </c>
      <c r="T202" s="22">
        <v>169.83</v>
      </c>
      <c r="U202" s="22">
        <v>169.35</v>
      </c>
      <c r="V202" s="22">
        <v>166.93</v>
      </c>
      <c r="W202" s="22">
        <v>169.08</v>
      </c>
      <c r="X202" s="22">
        <v>171.12</v>
      </c>
      <c r="Y202" s="22">
        <v>170.17</v>
      </c>
    </row>
    <row r="203" spans="1:25" x14ac:dyDescent="0.2">
      <c r="A203" s="20">
        <v>44548</v>
      </c>
      <c r="B203" s="22">
        <v>170.86</v>
      </c>
      <c r="C203" s="22">
        <v>174.12</v>
      </c>
      <c r="D203" s="22">
        <v>176.06</v>
      </c>
      <c r="E203" s="22">
        <v>175.99</v>
      </c>
      <c r="F203" s="22">
        <v>175.6</v>
      </c>
      <c r="G203" s="22">
        <v>170.98</v>
      </c>
      <c r="H203" s="22">
        <v>166.77</v>
      </c>
      <c r="I203" s="22">
        <v>165.33</v>
      </c>
      <c r="J203" s="22">
        <v>162.31</v>
      </c>
      <c r="K203" s="22">
        <v>165.93</v>
      </c>
      <c r="L203" s="22">
        <v>166.18</v>
      </c>
      <c r="M203" s="22">
        <v>164.67</v>
      </c>
      <c r="N203" s="22">
        <v>166.15</v>
      </c>
      <c r="O203" s="22">
        <v>168.23</v>
      </c>
      <c r="P203" s="22">
        <v>169.93</v>
      </c>
      <c r="Q203" s="22">
        <v>170.6</v>
      </c>
      <c r="R203" s="22">
        <v>169.25</v>
      </c>
      <c r="S203" s="22">
        <v>167.61</v>
      </c>
      <c r="T203" s="22">
        <v>165.19</v>
      </c>
      <c r="U203" s="22">
        <v>165.27</v>
      </c>
      <c r="V203" s="22">
        <v>165.34</v>
      </c>
      <c r="W203" s="22">
        <v>168.29</v>
      </c>
      <c r="X203" s="22">
        <v>169.61</v>
      </c>
      <c r="Y203" s="22">
        <v>171.69</v>
      </c>
    </row>
    <row r="204" spans="1:25" x14ac:dyDescent="0.2">
      <c r="A204" s="20">
        <v>44549</v>
      </c>
      <c r="B204" s="22">
        <v>167.01</v>
      </c>
      <c r="C204" s="22">
        <v>167.67</v>
      </c>
      <c r="D204" s="22">
        <v>171.53</v>
      </c>
      <c r="E204" s="22">
        <v>172.45</v>
      </c>
      <c r="F204" s="22">
        <v>171.16</v>
      </c>
      <c r="G204" s="22">
        <v>170.16</v>
      </c>
      <c r="H204" s="22">
        <v>167.7</v>
      </c>
      <c r="I204" s="22">
        <v>166.94</v>
      </c>
      <c r="J204" s="22">
        <v>165.41</v>
      </c>
      <c r="K204" s="22">
        <v>164.4</v>
      </c>
      <c r="L204" s="22">
        <v>165.03</v>
      </c>
      <c r="M204" s="22">
        <v>164.16</v>
      </c>
      <c r="N204" s="22">
        <v>163.86</v>
      </c>
      <c r="O204" s="22">
        <v>167.27</v>
      </c>
      <c r="P204" s="22">
        <v>167.95</v>
      </c>
      <c r="Q204" s="22">
        <v>167.84</v>
      </c>
      <c r="R204" s="22">
        <v>165.87</v>
      </c>
      <c r="S204" s="22">
        <v>163.66</v>
      </c>
      <c r="T204" s="22">
        <v>163.72</v>
      </c>
      <c r="U204" s="22">
        <v>163.82</v>
      </c>
      <c r="V204" s="22">
        <v>164.92</v>
      </c>
      <c r="W204" s="22">
        <v>167.1</v>
      </c>
      <c r="X204" s="22">
        <v>169.13</v>
      </c>
      <c r="Y204" s="22">
        <v>170.97</v>
      </c>
    </row>
    <row r="205" spans="1:25" x14ac:dyDescent="0.2">
      <c r="A205" s="20">
        <v>44550</v>
      </c>
      <c r="B205" s="22">
        <v>171.87</v>
      </c>
      <c r="C205" s="22">
        <v>171.81</v>
      </c>
      <c r="D205" s="22">
        <v>172.47</v>
      </c>
      <c r="E205" s="22">
        <v>173.06</v>
      </c>
      <c r="F205" s="22">
        <v>172.16</v>
      </c>
      <c r="G205" s="22">
        <v>169.86</v>
      </c>
      <c r="H205" s="22">
        <v>164.82</v>
      </c>
      <c r="I205" s="22">
        <v>166.33</v>
      </c>
      <c r="J205" s="22">
        <v>168.25</v>
      </c>
      <c r="K205" s="22">
        <v>168.66</v>
      </c>
      <c r="L205" s="22">
        <v>169.81</v>
      </c>
      <c r="M205" s="22">
        <v>169.83</v>
      </c>
      <c r="N205" s="22">
        <v>169.28</v>
      </c>
      <c r="O205" s="22">
        <v>169.88</v>
      </c>
      <c r="P205" s="22">
        <v>169.68</v>
      </c>
      <c r="Q205" s="22">
        <v>168.47</v>
      </c>
      <c r="R205" s="22">
        <v>166.54</v>
      </c>
      <c r="S205" s="22">
        <v>168.5</v>
      </c>
      <c r="T205" s="22">
        <v>168.69</v>
      </c>
      <c r="U205" s="22">
        <v>169.13</v>
      </c>
      <c r="V205" s="22">
        <v>169.83</v>
      </c>
      <c r="W205" s="22">
        <v>170.88</v>
      </c>
      <c r="X205" s="22">
        <v>177.2</v>
      </c>
      <c r="Y205" s="22">
        <v>175.37</v>
      </c>
    </row>
    <row r="206" spans="1:25" x14ac:dyDescent="0.2">
      <c r="A206" s="20">
        <v>44551</v>
      </c>
      <c r="B206" s="22">
        <v>173.21</v>
      </c>
      <c r="C206" s="22">
        <v>172.1</v>
      </c>
      <c r="D206" s="22">
        <v>171.5</v>
      </c>
      <c r="E206" s="22">
        <v>166.33</v>
      </c>
      <c r="F206" s="22">
        <v>166.83</v>
      </c>
      <c r="G206" s="22">
        <v>163.92</v>
      </c>
      <c r="H206" s="22">
        <v>160.25</v>
      </c>
      <c r="I206" s="22">
        <v>164.37</v>
      </c>
      <c r="J206" s="22">
        <v>164.96</v>
      </c>
      <c r="K206" s="22">
        <v>160.89000000000001</v>
      </c>
      <c r="L206" s="22">
        <v>161.78</v>
      </c>
      <c r="M206" s="22">
        <v>167.5</v>
      </c>
      <c r="N206" s="22">
        <v>168.46</v>
      </c>
      <c r="O206" s="22">
        <v>169.36</v>
      </c>
      <c r="P206" s="22">
        <v>168.8</v>
      </c>
      <c r="Q206" s="22">
        <v>167.98</v>
      </c>
      <c r="R206" s="22">
        <v>167.35</v>
      </c>
      <c r="S206" s="22">
        <v>162.53</v>
      </c>
      <c r="T206" s="22">
        <v>165.29</v>
      </c>
      <c r="U206" s="22">
        <v>167.46</v>
      </c>
      <c r="V206" s="22">
        <v>167.05</v>
      </c>
      <c r="W206" s="22">
        <v>168.69</v>
      </c>
      <c r="X206" s="22">
        <v>170.11</v>
      </c>
      <c r="Y206" s="22">
        <v>175.08</v>
      </c>
    </row>
    <row r="207" spans="1:25" x14ac:dyDescent="0.2">
      <c r="A207" s="20">
        <v>44552</v>
      </c>
      <c r="B207" s="22">
        <v>172.55</v>
      </c>
      <c r="C207" s="22">
        <v>170.71</v>
      </c>
      <c r="D207" s="22">
        <v>165.63</v>
      </c>
      <c r="E207" s="22">
        <v>164.95</v>
      </c>
      <c r="F207" s="22">
        <v>162.74</v>
      </c>
      <c r="G207" s="22">
        <v>158.22999999999999</v>
      </c>
      <c r="H207" s="22">
        <v>159.49</v>
      </c>
      <c r="I207" s="22">
        <v>159.94</v>
      </c>
      <c r="J207" s="22">
        <v>163.39000000000001</v>
      </c>
      <c r="K207" s="22">
        <v>165.54</v>
      </c>
      <c r="L207" s="22">
        <v>166.53</v>
      </c>
      <c r="M207" s="22">
        <v>172.12</v>
      </c>
      <c r="N207" s="22">
        <v>172.9</v>
      </c>
      <c r="O207" s="22">
        <v>173.18</v>
      </c>
      <c r="P207" s="22">
        <v>172.47</v>
      </c>
      <c r="Q207" s="22">
        <v>171.63</v>
      </c>
      <c r="R207" s="22">
        <v>171.61</v>
      </c>
      <c r="S207" s="22">
        <v>165.45</v>
      </c>
      <c r="T207" s="22">
        <v>163.31</v>
      </c>
      <c r="U207" s="22">
        <v>164.11</v>
      </c>
      <c r="V207" s="22">
        <v>169.37</v>
      </c>
      <c r="W207" s="22">
        <v>171.24</v>
      </c>
      <c r="X207" s="22">
        <v>170.13</v>
      </c>
      <c r="Y207" s="22">
        <v>175.46</v>
      </c>
    </row>
    <row r="208" spans="1:25" x14ac:dyDescent="0.2">
      <c r="A208" s="20">
        <v>44553</v>
      </c>
      <c r="B208" s="22">
        <v>169.81</v>
      </c>
      <c r="C208" s="22">
        <v>170.21</v>
      </c>
      <c r="D208" s="22">
        <v>172.92</v>
      </c>
      <c r="E208" s="22">
        <v>172.41</v>
      </c>
      <c r="F208" s="22">
        <v>170.41</v>
      </c>
      <c r="G208" s="22">
        <v>167.23</v>
      </c>
      <c r="H208" s="22">
        <v>164.16</v>
      </c>
      <c r="I208" s="22">
        <v>167.44</v>
      </c>
      <c r="J208" s="22">
        <v>164.26</v>
      </c>
      <c r="K208" s="22">
        <v>165.44</v>
      </c>
      <c r="L208" s="22">
        <v>166.63</v>
      </c>
      <c r="M208" s="22">
        <v>168.35</v>
      </c>
      <c r="N208" s="22">
        <v>168.82</v>
      </c>
      <c r="O208" s="22">
        <v>169.55</v>
      </c>
      <c r="P208" s="22">
        <v>169.24</v>
      </c>
      <c r="Q208" s="22">
        <v>169.9</v>
      </c>
      <c r="R208" s="22">
        <v>169.48</v>
      </c>
      <c r="S208" s="22">
        <v>165.28</v>
      </c>
      <c r="T208" s="22">
        <v>163.65</v>
      </c>
      <c r="U208" s="22">
        <v>163.36000000000001</v>
      </c>
      <c r="V208" s="22">
        <v>165.37</v>
      </c>
      <c r="W208" s="22">
        <v>167.41</v>
      </c>
      <c r="X208" s="22">
        <v>166.94</v>
      </c>
      <c r="Y208" s="22">
        <v>173.05</v>
      </c>
    </row>
    <row r="209" spans="1:25" x14ac:dyDescent="0.2">
      <c r="A209" s="20">
        <v>44554</v>
      </c>
      <c r="B209" s="22">
        <v>175.6</v>
      </c>
      <c r="C209" s="22">
        <v>176.47</v>
      </c>
      <c r="D209" s="22">
        <v>176.91</v>
      </c>
      <c r="E209" s="22">
        <v>176.82</v>
      </c>
      <c r="F209" s="22">
        <v>174.25</v>
      </c>
      <c r="G209" s="22">
        <v>169.51</v>
      </c>
      <c r="H209" s="22">
        <v>169.59</v>
      </c>
      <c r="I209" s="22">
        <v>170.78</v>
      </c>
      <c r="J209" s="22">
        <v>171.74</v>
      </c>
      <c r="K209" s="22">
        <v>171.19</v>
      </c>
      <c r="L209" s="22">
        <v>171.11</v>
      </c>
      <c r="M209" s="22">
        <v>172.01</v>
      </c>
      <c r="N209" s="22">
        <v>173.43</v>
      </c>
      <c r="O209" s="22">
        <v>175.54</v>
      </c>
      <c r="P209" s="22">
        <v>175.69</v>
      </c>
      <c r="Q209" s="22">
        <v>177.16</v>
      </c>
      <c r="R209" s="22">
        <v>176.5</v>
      </c>
      <c r="S209" s="22">
        <v>171.77</v>
      </c>
      <c r="T209" s="22">
        <v>170.37</v>
      </c>
      <c r="U209" s="22">
        <v>172.2</v>
      </c>
      <c r="V209" s="22">
        <v>173.14</v>
      </c>
      <c r="W209" s="22">
        <v>174.93</v>
      </c>
      <c r="X209" s="22">
        <v>176.92</v>
      </c>
      <c r="Y209" s="22">
        <v>179.04</v>
      </c>
    </row>
    <row r="210" spans="1:25" x14ac:dyDescent="0.2">
      <c r="A210" s="20">
        <v>44555</v>
      </c>
      <c r="B210" s="22">
        <v>171.53</v>
      </c>
      <c r="C210" s="22">
        <v>172.3</v>
      </c>
      <c r="D210" s="22">
        <v>174.05</v>
      </c>
      <c r="E210" s="22">
        <v>174.01</v>
      </c>
      <c r="F210" s="22">
        <v>173.11</v>
      </c>
      <c r="G210" s="22">
        <v>171</v>
      </c>
      <c r="H210" s="22">
        <v>169.37</v>
      </c>
      <c r="I210" s="22">
        <v>171.19</v>
      </c>
      <c r="J210" s="22">
        <v>167.8</v>
      </c>
      <c r="K210" s="22">
        <v>165.92</v>
      </c>
      <c r="L210" s="22">
        <v>165.59</v>
      </c>
      <c r="M210" s="22">
        <v>165.81</v>
      </c>
      <c r="N210" s="22">
        <v>166.08</v>
      </c>
      <c r="O210" s="22">
        <v>166.64</v>
      </c>
      <c r="P210" s="22">
        <v>168.53</v>
      </c>
      <c r="Q210" s="22">
        <v>169.28</v>
      </c>
      <c r="R210" s="22">
        <v>168.01</v>
      </c>
      <c r="S210" s="22">
        <v>166</v>
      </c>
      <c r="T210" s="22">
        <v>165.4</v>
      </c>
      <c r="U210" s="22">
        <v>166.82</v>
      </c>
      <c r="V210" s="22">
        <v>166.38</v>
      </c>
      <c r="W210" s="22">
        <v>169.41</v>
      </c>
      <c r="X210" s="22">
        <v>169.24</v>
      </c>
      <c r="Y210" s="22">
        <v>170.11</v>
      </c>
    </row>
    <row r="211" spans="1:25" x14ac:dyDescent="0.2">
      <c r="A211" s="20">
        <v>44556</v>
      </c>
      <c r="B211" s="22">
        <v>159.62</v>
      </c>
      <c r="C211" s="22">
        <v>158.39000000000001</v>
      </c>
      <c r="D211" s="22">
        <v>157.85</v>
      </c>
      <c r="E211" s="22">
        <v>157.78</v>
      </c>
      <c r="F211" s="22">
        <v>157.54</v>
      </c>
      <c r="G211" s="22">
        <v>157.04</v>
      </c>
      <c r="H211" s="22">
        <v>159.24</v>
      </c>
      <c r="I211" s="22">
        <v>167.92</v>
      </c>
      <c r="J211" s="22">
        <v>167.54</v>
      </c>
      <c r="K211" s="22">
        <v>162.6</v>
      </c>
      <c r="L211" s="22">
        <v>162.06</v>
      </c>
      <c r="M211" s="22">
        <v>162.91</v>
      </c>
      <c r="N211" s="22">
        <v>163.46</v>
      </c>
      <c r="O211" s="22">
        <v>167.38</v>
      </c>
      <c r="P211" s="22">
        <v>168.11</v>
      </c>
      <c r="Q211" s="22">
        <v>168.17</v>
      </c>
      <c r="R211" s="22">
        <v>166.87</v>
      </c>
      <c r="S211" s="22">
        <v>161.92000000000002</v>
      </c>
      <c r="T211" s="22">
        <v>161.55000000000001</v>
      </c>
      <c r="U211" s="22">
        <v>164.35</v>
      </c>
      <c r="V211" s="22">
        <v>165.91</v>
      </c>
      <c r="W211" s="22">
        <v>164.26</v>
      </c>
      <c r="X211" s="22">
        <v>165.99</v>
      </c>
      <c r="Y211" s="22">
        <v>166.19</v>
      </c>
    </row>
    <row r="212" spans="1:25" x14ac:dyDescent="0.2">
      <c r="A212" s="20">
        <v>44557</v>
      </c>
      <c r="B212" s="22">
        <v>168.62</v>
      </c>
      <c r="C212" s="22">
        <v>167.92</v>
      </c>
      <c r="D212" s="22">
        <v>163.64000000000001</v>
      </c>
      <c r="E212" s="22">
        <v>163.27000000000001</v>
      </c>
      <c r="F212" s="22">
        <v>163.64000000000001</v>
      </c>
      <c r="G212" s="22">
        <v>162.30000000000001</v>
      </c>
      <c r="H212" s="22">
        <v>162.96</v>
      </c>
      <c r="I212" s="22">
        <v>162.29</v>
      </c>
      <c r="J212" s="22">
        <v>164.22</v>
      </c>
      <c r="K212" s="22">
        <v>156.38</v>
      </c>
      <c r="L212" s="22">
        <v>158</v>
      </c>
      <c r="M212" s="22">
        <v>157.20000000000002</v>
      </c>
      <c r="N212" s="22">
        <v>164.83</v>
      </c>
      <c r="O212" s="22">
        <v>169.75</v>
      </c>
      <c r="P212" s="22">
        <v>171.5</v>
      </c>
      <c r="Q212" s="22">
        <v>170.14</v>
      </c>
      <c r="R212" s="22">
        <v>162.74</v>
      </c>
      <c r="S212" s="22">
        <v>164.88</v>
      </c>
      <c r="T212" s="22">
        <v>163.06</v>
      </c>
      <c r="U212" s="22">
        <v>165.25</v>
      </c>
      <c r="V212" s="22">
        <v>165.02</v>
      </c>
      <c r="W212" s="22">
        <v>164.63</v>
      </c>
      <c r="X212" s="22">
        <v>164.15</v>
      </c>
      <c r="Y212" s="22">
        <v>169.29</v>
      </c>
    </row>
    <row r="213" spans="1:25" x14ac:dyDescent="0.2">
      <c r="A213" s="20">
        <v>44558</v>
      </c>
      <c r="B213" s="22">
        <v>166.39</v>
      </c>
      <c r="C213" s="22">
        <v>167.07</v>
      </c>
      <c r="D213" s="22">
        <v>169.88</v>
      </c>
      <c r="E213" s="22">
        <v>171.01</v>
      </c>
      <c r="F213" s="22">
        <v>168.1</v>
      </c>
      <c r="G213" s="22">
        <v>158.42000000000002</v>
      </c>
      <c r="H213" s="22">
        <v>160.26</v>
      </c>
      <c r="I213" s="22">
        <v>159.67000000000002</v>
      </c>
      <c r="J213" s="22">
        <v>161.54</v>
      </c>
      <c r="K213" s="22">
        <v>156.93</v>
      </c>
      <c r="L213" s="22">
        <v>157.51</v>
      </c>
      <c r="M213" s="22">
        <v>158.80000000000001</v>
      </c>
      <c r="N213" s="22">
        <v>158.86000000000001</v>
      </c>
      <c r="O213" s="22">
        <v>164.22</v>
      </c>
      <c r="P213" s="22">
        <v>163.97</v>
      </c>
      <c r="Q213" s="22">
        <v>163.22999999999999</v>
      </c>
      <c r="R213" s="22">
        <v>163.39000000000001</v>
      </c>
      <c r="S213" s="22">
        <v>163.41</v>
      </c>
      <c r="T213" s="22">
        <v>162.53</v>
      </c>
      <c r="U213" s="22">
        <v>164.4</v>
      </c>
      <c r="V213" s="22">
        <v>163.20000000000002</v>
      </c>
      <c r="W213" s="22">
        <v>163.51</v>
      </c>
      <c r="X213" s="22">
        <v>167.44</v>
      </c>
      <c r="Y213" s="22">
        <v>167.9</v>
      </c>
    </row>
    <row r="214" spans="1:25" x14ac:dyDescent="0.2">
      <c r="A214" s="20">
        <v>44559</v>
      </c>
      <c r="B214" s="22">
        <v>168.22</v>
      </c>
      <c r="C214" s="22">
        <v>168.21</v>
      </c>
      <c r="D214" s="22">
        <v>169.63</v>
      </c>
      <c r="E214" s="22">
        <v>170.8</v>
      </c>
      <c r="F214" s="22">
        <v>167.88</v>
      </c>
      <c r="G214" s="22">
        <v>159.89000000000001</v>
      </c>
      <c r="H214" s="22">
        <v>161.01</v>
      </c>
      <c r="I214" s="22">
        <v>160.74</v>
      </c>
      <c r="J214" s="22">
        <v>161.03</v>
      </c>
      <c r="K214" s="22">
        <v>162.26</v>
      </c>
      <c r="L214" s="22">
        <v>162.94</v>
      </c>
      <c r="M214" s="22">
        <v>163.20000000000002</v>
      </c>
      <c r="N214" s="22">
        <v>162.72</v>
      </c>
      <c r="O214" s="22">
        <v>161.95000000000002</v>
      </c>
      <c r="P214" s="22">
        <v>161.14000000000001</v>
      </c>
      <c r="Q214" s="22">
        <v>161.19</v>
      </c>
      <c r="R214" s="22">
        <v>161.24</v>
      </c>
      <c r="S214" s="22">
        <v>162.62</v>
      </c>
      <c r="T214" s="22">
        <v>162.67000000000002</v>
      </c>
      <c r="U214" s="22">
        <v>162.67000000000002</v>
      </c>
      <c r="V214" s="22">
        <v>161.12</v>
      </c>
      <c r="W214" s="22">
        <v>160.94</v>
      </c>
      <c r="X214" s="22">
        <v>166.23</v>
      </c>
      <c r="Y214" s="22">
        <v>167</v>
      </c>
    </row>
    <row r="215" spans="1:25" x14ac:dyDescent="0.2">
      <c r="A215" s="20">
        <v>44560</v>
      </c>
      <c r="B215" s="22">
        <v>169.19</v>
      </c>
      <c r="C215" s="22">
        <v>169.53</v>
      </c>
      <c r="D215" s="22">
        <v>172.28</v>
      </c>
      <c r="E215" s="22">
        <v>173.86</v>
      </c>
      <c r="F215" s="22">
        <v>170.82</v>
      </c>
      <c r="G215" s="22">
        <v>162.78</v>
      </c>
      <c r="H215" s="22">
        <v>162.08000000000001</v>
      </c>
      <c r="I215" s="22">
        <v>164.3</v>
      </c>
      <c r="J215" s="22">
        <v>164.3</v>
      </c>
      <c r="K215" s="22">
        <v>165.52</v>
      </c>
      <c r="L215" s="22">
        <v>165.58</v>
      </c>
      <c r="M215" s="22">
        <v>164.75</v>
      </c>
      <c r="N215" s="22">
        <v>167.69</v>
      </c>
      <c r="O215" s="22">
        <v>167.35</v>
      </c>
      <c r="P215" s="22">
        <v>166.26</v>
      </c>
      <c r="Q215" s="22">
        <v>165.61</v>
      </c>
      <c r="R215" s="22">
        <v>165.07</v>
      </c>
      <c r="S215" s="22">
        <v>162.22</v>
      </c>
      <c r="T215" s="22">
        <v>164.1</v>
      </c>
      <c r="U215" s="22">
        <v>163.54</v>
      </c>
      <c r="V215" s="22">
        <v>162.08000000000001</v>
      </c>
      <c r="W215" s="22">
        <v>162.16</v>
      </c>
      <c r="X215" s="22">
        <v>167.95</v>
      </c>
      <c r="Y215" s="22">
        <v>169.33</v>
      </c>
    </row>
    <row r="216" spans="1:25" ht="11.25" customHeight="1" x14ac:dyDescent="0.2">
      <c r="A216" s="20">
        <v>44561</v>
      </c>
      <c r="B216" s="22">
        <v>173.03</v>
      </c>
      <c r="C216" s="22">
        <v>171.62</v>
      </c>
      <c r="D216" s="22">
        <v>164.9</v>
      </c>
      <c r="E216" s="22">
        <v>172.25</v>
      </c>
      <c r="F216" s="22">
        <v>172.12</v>
      </c>
      <c r="G216" s="22">
        <v>162.30000000000001</v>
      </c>
      <c r="H216" s="22">
        <v>163.57</v>
      </c>
      <c r="I216" s="22">
        <v>164.43</v>
      </c>
      <c r="J216" s="22">
        <v>168.07</v>
      </c>
      <c r="K216" s="22">
        <v>165.06</v>
      </c>
      <c r="L216" s="22">
        <v>167.26</v>
      </c>
      <c r="M216" s="22">
        <v>167.07</v>
      </c>
      <c r="N216" s="22">
        <v>166.13</v>
      </c>
      <c r="O216" s="22">
        <v>164.66</v>
      </c>
      <c r="P216" s="22">
        <v>164.71</v>
      </c>
      <c r="Q216" s="22">
        <v>164.48</v>
      </c>
      <c r="R216" s="22">
        <v>163.62</v>
      </c>
      <c r="S216" s="22">
        <v>165.66</v>
      </c>
      <c r="T216" s="22">
        <v>167.56</v>
      </c>
      <c r="U216" s="22">
        <v>168.66</v>
      </c>
      <c r="V216" s="22">
        <v>165.96</v>
      </c>
      <c r="W216" s="22">
        <v>165.86</v>
      </c>
      <c r="X216" s="22">
        <v>167.82</v>
      </c>
      <c r="Y216" s="22">
        <v>169.14</v>
      </c>
    </row>
    <row r="218" spans="1:25" x14ac:dyDescent="0.2">
      <c r="A218" s="127" t="s">
        <v>49</v>
      </c>
      <c r="B218" s="117" t="s">
        <v>132</v>
      </c>
      <c r="C218" s="147"/>
      <c r="D218" s="147"/>
      <c r="E218" s="147"/>
      <c r="F218" s="147"/>
      <c r="G218" s="147"/>
      <c r="H218" s="147"/>
      <c r="I218" s="147"/>
      <c r="J218" s="147"/>
      <c r="K218" s="147"/>
      <c r="L218" s="147"/>
      <c r="M218" s="147"/>
      <c r="N218" s="147"/>
      <c r="O218" s="147"/>
      <c r="P218" s="147"/>
      <c r="Q218" s="147"/>
      <c r="R218" s="147"/>
      <c r="S218" s="147"/>
      <c r="T218" s="147"/>
      <c r="U218" s="147"/>
      <c r="V218" s="147"/>
      <c r="W218" s="147"/>
      <c r="X218" s="147"/>
      <c r="Y218" s="148"/>
    </row>
    <row r="219" spans="1:25" x14ac:dyDescent="0.2">
      <c r="A219" s="128"/>
      <c r="B219" s="40" t="s">
        <v>66</v>
      </c>
      <c r="C219" s="41" t="s">
        <v>67</v>
      </c>
      <c r="D219" s="42" t="s">
        <v>68</v>
      </c>
      <c r="E219" s="41" t="s">
        <v>69</v>
      </c>
      <c r="F219" s="41" t="s">
        <v>70</v>
      </c>
      <c r="G219" s="41" t="s">
        <v>71</v>
      </c>
      <c r="H219" s="41" t="s">
        <v>72</v>
      </c>
      <c r="I219" s="41" t="s">
        <v>73</v>
      </c>
      <c r="J219" s="41" t="s">
        <v>74</v>
      </c>
      <c r="K219" s="40" t="s">
        <v>75</v>
      </c>
      <c r="L219" s="41" t="s">
        <v>76</v>
      </c>
      <c r="M219" s="43" t="s">
        <v>77</v>
      </c>
      <c r="N219" s="40" t="s">
        <v>78</v>
      </c>
      <c r="O219" s="41" t="s">
        <v>79</v>
      </c>
      <c r="P219" s="43" t="s">
        <v>80</v>
      </c>
      <c r="Q219" s="42" t="s">
        <v>81</v>
      </c>
      <c r="R219" s="41" t="s">
        <v>82</v>
      </c>
      <c r="S219" s="42" t="s">
        <v>83</v>
      </c>
      <c r="T219" s="41" t="s">
        <v>84</v>
      </c>
      <c r="U219" s="42" t="s">
        <v>85</v>
      </c>
      <c r="V219" s="41" t="s">
        <v>86</v>
      </c>
      <c r="W219" s="42" t="s">
        <v>87</v>
      </c>
      <c r="X219" s="41" t="s">
        <v>88</v>
      </c>
      <c r="Y219" s="41" t="s">
        <v>89</v>
      </c>
    </row>
    <row r="220" spans="1:25" x14ac:dyDescent="0.2">
      <c r="A220" s="20">
        <v>44531</v>
      </c>
      <c r="B220" s="22">
        <v>162.65</v>
      </c>
      <c r="C220" s="22">
        <v>164.07</v>
      </c>
      <c r="D220" s="22">
        <v>167.75</v>
      </c>
      <c r="E220" s="22">
        <v>168.38</v>
      </c>
      <c r="F220" s="22">
        <v>169.83</v>
      </c>
      <c r="G220" s="22">
        <v>167.69</v>
      </c>
      <c r="H220" s="22">
        <v>164.18</v>
      </c>
      <c r="I220" s="22">
        <v>162.68</v>
      </c>
      <c r="J220" s="22">
        <v>161.34</v>
      </c>
      <c r="K220" s="22">
        <v>162</v>
      </c>
      <c r="L220" s="22">
        <v>157.53</v>
      </c>
      <c r="M220" s="22">
        <v>157.83000000000001</v>
      </c>
      <c r="N220" s="22">
        <v>159.72999999999999</v>
      </c>
      <c r="O220" s="22">
        <v>159.6</v>
      </c>
      <c r="P220" s="22">
        <v>160.35</v>
      </c>
      <c r="Q220" s="22">
        <v>161.20000000000002</v>
      </c>
      <c r="R220" s="22">
        <v>160.93</v>
      </c>
      <c r="S220" s="22">
        <v>159.43</v>
      </c>
      <c r="T220" s="22">
        <v>156.6</v>
      </c>
      <c r="U220" s="22">
        <v>157.86000000000001</v>
      </c>
      <c r="V220" s="22">
        <v>159.04</v>
      </c>
      <c r="W220" s="22">
        <v>159.57</v>
      </c>
      <c r="X220" s="22">
        <v>159.58000000000001</v>
      </c>
      <c r="Y220" s="22">
        <v>161.15</v>
      </c>
    </row>
    <row r="221" spans="1:25" x14ac:dyDescent="0.2">
      <c r="A221" s="20">
        <v>44532</v>
      </c>
      <c r="B221" s="22">
        <v>164.27</v>
      </c>
      <c r="C221" s="22">
        <v>163.26</v>
      </c>
      <c r="D221" s="22">
        <v>160.47</v>
      </c>
      <c r="E221" s="22">
        <v>162.22999999999999</v>
      </c>
      <c r="F221" s="22">
        <v>163.41</v>
      </c>
      <c r="G221" s="22">
        <v>162.93</v>
      </c>
      <c r="H221" s="22">
        <v>164.99</v>
      </c>
      <c r="I221" s="22">
        <v>171.07</v>
      </c>
      <c r="J221" s="22">
        <v>171.37</v>
      </c>
      <c r="K221" s="22">
        <v>173.58</v>
      </c>
      <c r="L221" s="22">
        <v>174.46</v>
      </c>
      <c r="M221" s="22">
        <v>174.4</v>
      </c>
      <c r="N221" s="22">
        <v>173.41</v>
      </c>
      <c r="O221" s="22">
        <v>180.42</v>
      </c>
      <c r="P221" s="22">
        <v>179.51</v>
      </c>
      <c r="Q221" s="22">
        <v>179.03</v>
      </c>
      <c r="R221" s="22">
        <v>171.9</v>
      </c>
      <c r="S221" s="22">
        <v>171.12</v>
      </c>
      <c r="T221" s="22">
        <v>165.98</v>
      </c>
      <c r="U221" s="22">
        <v>169.92</v>
      </c>
      <c r="V221" s="22">
        <v>170.54</v>
      </c>
      <c r="W221" s="22">
        <v>171.29</v>
      </c>
      <c r="X221" s="22">
        <v>178.28</v>
      </c>
      <c r="Y221" s="22">
        <v>179.06</v>
      </c>
    </row>
    <row r="222" spans="1:25" x14ac:dyDescent="0.2">
      <c r="A222" s="20">
        <v>44533</v>
      </c>
      <c r="B222" s="22">
        <v>181.18</v>
      </c>
      <c r="C222" s="22">
        <v>180.32</v>
      </c>
      <c r="D222" s="22">
        <v>177.61</v>
      </c>
      <c r="E222" s="22">
        <v>177.36</v>
      </c>
      <c r="F222" s="22">
        <v>177.66</v>
      </c>
      <c r="G222" s="22">
        <v>170.43</v>
      </c>
      <c r="H222" s="22">
        <v>171.61</v>
      </c>
      <c r="I222" s="22">
        <v>173.85</v>
      </c>
      <c r="J222" s="22">
        <v>172.09</v>
      </c>
      <c r="K222" s="22">
        <v>172.18</v>
      </c>
      <c r="L222" s="22">
        <v>171.44</v>
      </c>
      <c r="M222" s="22">
        <v>172.51</v>
      </c>
      <c r="N222" s="22">
        <v>171.84</v>
      </c>
      <c r="O222" s="22">
        <v>172.36</v>
      </c>
      <c r="P222" s="22">
        <v>172.67</v>
      </c>
      <c r="Q222" s="22">
        <v>172.43</v>
      </c>
      <c r="R222" s="22">
        <v>173.02</v>
      </c>
      <c r="S222" s="22">
        <v>172.21</v>
      </c>
      <c r="T222" s="22">
        <v>172.79</v>
      </c>
      <c r="U222" s="22">
        <v>171.66</v>
      </c>
      <c r="V222" s="22">
        <v>172.85</v>
      </c>
      <c r="W222" s="22">
        <v>174.21</v>
      </c>
      <c r="X222" s="22">
        <v>172.78</v>
      </c>
      <c r="Y222" s="22">
        <v>169.34</v>
      </c>
    </row>
    <row r="223" spans="1:25" x14ac:dyDescent="0.2">
      <c r="A223" s="20">
        <v>44534</v>
      </c>
      <c r="B223" s="22">
        <v>166.14</v>
      </c>
      <c r="C223" s="22">
        <v>162.74</v>
      </c>
      <c r="D223" s="22">
        <v>162.75</v>
      </c>
      <c r="E223" s="22">
        <v>163.26</v>
      </c>
      <c r="F223" s="22">
        <v>163.38</v>
      </c>
      <c r="G223" s="22">
        <v>163.41</v>
      </c>
      <c r="H223" s="22">
        <v>161.97999999999999</v>
      </c>
      <c r="I223" s="22">
        <v>157.66</v>
      </c>
      <c r="J223" s="22">
        <v>157.95000000000002</v>
      </c>
      <c r="K223" s="22">
        <v>160.85</v>
      </c>
      <c r="L223" s="22">
        <v>161.97999999999999</v>
      </c>
      <c r="M223" s="22">
        <v>161.24</v>
      </c>
      <c r="N223" s="22">
        <v>164.78</v>
      </c>
      <c r="O223" s="22">
        <v>167.17</v>
      </c>
      <c r="P223" s="22">
        <v>166.69</v>
      </c>
      <c r="Q223" s="22">
        <v>166.02</v>
      </c>
      <c r="R223" s="22">
        <v>162.89000000000001</v>
      </c>
      <c r="S223" s="22">
        <v>160</v>
      </c>
      <c r="T223" s="22">
        <v>161.97999999999999</v>
      </c>
      <c r="U223" s="22">
        <v>162.70000000000002</v>
      </c>
      <c r="V223" s="22">
        <v>161.85</v>
      </c>
      <c r="W223" s="22">
        <v>161.69</v>
      </c>
      <c r="X223" s="22">
        <v>167.27</v>
      </c>
      <c r="Y223" s="22">
        <v>164.96</v>
      </c>
    </row>
    <row r="224" spans="1:25" x14ac:dyDescent="0.2">
      <c r="A224" s="20">
        <v>44535</v>
      </c>
      <c r="B224" s="22">
        <v>164.11</v>
      </c>
      <c r="C224" s="22">
        <v>166.69</v>
      </c>
      <c r="D224" s="22">
        <v>169.28</v>
      </c>
      <c r="E224" s="22">
        <v>170.21</v>
      </c>
      <c r="F224" s="22">
        <v>169.46</v>
      </c>
      <c r="G224" s="22">
        <v>168.68</v>
      </c>
      <c r="H224" s="22">
        <v>165.19</v>
      </c>
      <c r="I224" s="22">
        <v>164.31</v>
      </c>
      <c r="J224" s="22">
        <v>160.21</v>
      </c>
      <c r="K224" s="22">
        <v>158.5</v>
      </c>
      <c r="L224" s="22">
        <v>158.25</v>
      </c>
      <c r="M224" s="22">
        <v>161.33000000000001</v>
      </c>
      <c r="N224" s="22">
        <v>164.08</v>
      </c>
      <c r="O224" s="22">
        <v>162.89000000000001</v>
      </c>
      <c r="P224" s="22">
        <v>161.66</v>
      </c>
      <c r="Q224" s="22">
        <v>161.71</v>
      </c>
      <c r="R224" s="22">
        <v>160.72</v>
      </c>
      <c r="S224" s="22">
        <v>156.06</v>
      </c>
      <c r="T224" s="22">
        <v>157.4</v>
      </c>
      <c r="U224" s="22">
        <v>158.29</v>
      </c>
      <c r="V224" s="22">
        <v>158.53</v>
      </c>
      <c r="W224" s="22">
        <v>159.61000000000001</v>
      </c>
      <c r="X224" s="22">
        <v>163.25</v>
      </c>
      <c r="Y224" s="22">
        <v>165.26</v>
      </c>
    </row>
    <row r="225" spans="1:25" x14ac:dyDescent="0.2">
      <c r="A225" s="20">
        <v>44536</v>
      </c>
      <c r="B225" s="22">
        <v>170.17</v>
      </c>
      <c r="C225" s="22">
        <v>171.82</v>
      </c>
      <c r="D225" s="22">
        <v>171.86</v>
      </c>
      <c r="E225" s="22">
        <v>170.85</v>
      </c>
      <c r="F225" s="22">
        <v>170.23</v>
      </c>
      <c r="G225" s="22">
        <v>167.77</v>
      </c>
      <c r="H225" s="22">
        <v>164.85</v>
      </c>
      <c r="I225" s="22">
        <v>162.78</v>
      </c>
      <c r="J225" s="22">
        <v>162.27000000000001</v>
      </c>
      <c r="K225" s="22">
        <v>164.04</v>
      </c>
      <c r="L225" s="22">
        <v>164.25</v>
      </c>
      <c r="M225" s="22">
        <v>164.67</v>
      </c>
      <c r="N225" s="22">
        <v>167.95</v>
      </c>
      <c r="O225" s="22">
        <v>170.42</v>
      </c>
      <c r="P225" s="22">
        <v>170.71</v>
      </c>
      <c r="Q225" s="22">
        <v>169.59</v>
      </c>
      <c r="R225" s="22">
        <v>162.78</v>
      </c>
      <c r="S225" s="22">
        <v>164.01</v>
      </c>
      <c r="T225" s="22">
        <v>165.05</v>
      </c>
      <c r="U225" s="22">
        <v>163.58000000000001</v>
      </c>
      <c r="V225" s="22">
        <v>164.92</v>
      </c>
      <c r="W225" s="22">
        <v>164.38</v>
      </c>
      <c r="X225" s="22">
        <v>170.89</v>
      </c>
      <c r="Y225" s="22">
        <v>170.26</v>
      </c>
    </row>
    <row r="226" spans="1:25" x14ac:dyDescent="0.2">
      <c r="A226" s="20">
        <v>44537</v>
      </c>
      <c r="B226" s="22">
        <v>170.61</v>
      </c>
      <c r="C226" s="22">
        <v>166.19</v>
      </c>
      <c r="D226" s="22">
        <v>170.21</v>
      </c>
      <c r="E226" s="22">
        <v>172.1</v>
      </c>
      <c r="F226" s="22">
        <v>171.06</v>
      </c>
      <c r="G226" s="22">
        <v>167.58</v>
      </c>
      <c r="H226" s="22">
        <v>164.27</v>
      </c>
      <c r="I226" s="22">
        <v>162.72</v>
      </c>
      <c r="J226" s="22">
        <v>162.88</v>
      </c>
      <c r="K226" s="22">
        <v>164.33</v>
      </c>
      <c r="L226" s="22">
        <v>166.04</v>
      </c>
      <c r="M226" s="22">
        <v>166.65</v>
      </c>
      <c r="N226" s="22">
        <v>166.04</v>
      </c>
      <c r="O226" s="22">
        <v>173.46</v>
      </c>
      <c r="P226" s="22">
        <v>175.48</v>
      </c>
      <c r="Q226" s="22">
        <v>175.14</v>
      </c>
      <c r="R226" s="22">
        <v>169.22</v>
      </c>
      <c r="S226" s="22">
        <v>166.86</v>
      </c>
      <c r="T226" s="22">
        <v>166.26</v>
      </c>
      <c r="U226" s="22">
        <v>165.75</v>
      </c>
      <c r="V226" s="22">
        <v>164.15</v>
      </c>
      <c r="W226" s="22">
        <v>165.34</v>
      </c>
      <c r="X226" s="22">
        <v>166.15</v>
      </c>
      <c r="Y226" s="22">
        <v>171.01</v>
      </c>
    </row>
    <row r="227" spans="1:25" x14ac:dyDescent="0.2">
      <c r="A227" s="20">
        <v>44538</v>
      </c>
      <c r="B227" s="22">
        <v>168.89</v>
      </c>
      <c r="C227" s="22">
        <v>168.85</v>
      </c>
      <c r="D227" s="22">
        <v>170.17</v>
      </c>
      <c r="E227" s="22">
        <v>170.18</v>
      </c>
      <c r="F227" s="22">
        <v>169.76</v>
      </c>
      <c r="G227" s="22">
        <v>166.61</v>
      </c>
      <c r="H227" s="22">
        <v>165.05</v>
      </c>
      <c r="I227" s="22">
        <v>162.91</v>
      </c>
      <c r="J227" s="22">
        <v>167.88</v>
      </c>
      <c r="K227" s="22">
        <v>167.33</v>
      </c>
      <c r="L227" s="22">
        <v>167.83</v>
      </c>
      <c r="M227" s="22">
        <v>167.28</v>
      </c>
      <c r="N227" s="22">
        <v>166.51</v>
      </c>
      <c r="O227" s="22">
        <v>166.59</v>
      </c>
      <c r="P227" s="22">
        <v>166.89</v>
      </c>
      <c r="Q227" s="22">
        <v>165.3</v>
      </c>
      <c r="R227" s="22">
        <v>166.31</v>
      </c>
      <c r="S227" s="22">
        <v>165.46</v>
      </c>
      <c r="T227" s="22">
        <v>164.75</v>
      </c>
      <c r="U227" s="22">
        <v>169.44</v>
      </c>
      <c r="V227" s="22">
        <v>166.03</v>
      </c>
      <c r="W227" s="22">
        <v>172.51</v>
      </c>
      <c r="X227" s="22">
        <v>173.34</v>
      </c>
      <c r="Y227" s="22">
        <v>174.15</v>
      </c>
    </row>
    <row r="228" spans="1:25" x14ac:dyDescent="0.2">
      <c r="A228" s="20">
        <v>44539</v>
      </c>
      <c r="B228" s="22">
        <v>170.27</v>
      </c>
      <c r="C228" s="22">
        <v>166.28</v>
      </c>
      <c r="D228" s="22">
        <v>167.58</v>
      </c>
      <c r="E228" s="22">
        <v>169.25</v>
      </c>
      <c r="F228" s="22">
        <v>169.42</v>
      </c>
      <c r="G228" s="22">
        <v>165.27</v>
      </c>
      <c r="H228" s="22">
        <v>162.65</v>
      </c>
      <c r="I228" s="22">
        <v>161.88</v>
      </c>
      <c r="J228" s="22">
        <v>164.8</v>
      </c>
      <c r="K228" s="22">
        <v>167.03</v>
      </c>
      <c r="L228" s="22">
        <v>166.51</v>
      </c>
      <c r="M228" s="22">
        <v>164.92</v>
      </c>
      <c r="N228" s="22">
        <v>169</v>
      </c>
      <c r="O228" s="22">
        <v>167.78</v>
      </c>
      <c r="P228" s="22">
        <v>167.81</v>
      </c>
      <c r="Q228" s="22">
        <v>167.62</v>
      </c>
      <c r="R228" s="22">
        <v>166.62</v>
      </c>
      <c r="S228" s="22">
        <v>166.92</v>
      </c>
      <c r="T228" s="22">
        <v>166.76</v>
      </c>
      <c r="U228" s="22">
        <v>167.95</v>
      </c>
      <c r="V228" s="22">
        <v>168.39</v>
      </c>
      <c r="W228" s="22">
        <v>167.77</v>
      </c>
      <c r="X228" s="22">
        <v>167.46</v>
      </c>
      <c r="Y228" s="22">
        <v>169.11</v>
      </c>
    </row>
    <row r="229" spans="1:25" x14ac:dyDescent="0.2">
      <c r="A229" s="20">
        <v>44540</v>
      </c>
      <c r="B229" s="22">
        <v>174.19</v>
      </c>
      <c r="C229" s="22">
        <v>171.42</v>
      </c>
      <c r="D229" s="22">
        <v>172.19</v>
      </c>
      <c r="E229" s="22">
        <v>172.08</v>
      </c>
      <c r="F229" s="22">
        <v>171.02</v>
      </c>
      <c r="G229" s="22">
        <v>168.04</v>
      </c>
      <c r="H229" s="22">
        <v>164.15</v>
      </c>
      <c r="I229" s="22">
        <v>164.68</v>
      </c>
      <c r="J229" s="22">
        <v>162.19</v>
      </c>
      <c r="K229" s="22">
        <v>164.28</v>
      </c>
      <c r="L229" s="22">
        <v>166.47</v>
      </c>
      <c r="M229" s="22">
        <v>167.74</v>
      </c>
      <c r="N229" s="22">
        <v>171.69</v>
      </c>
      <c r="O229" s="22">
        <v>170.55</v>
      </c>
      <c r="P229" s="22">
        <v>169.08</v>
      </c>
      <c r="Q229" s="22">
        <v>168.59</v>
      </c>
      <c r="R229" s="22">
        <v>167.37</v>
      </c>
      <c r="S229" s="22">
        <v>164.41</v>
      </c>
      <c r="T229" s="22">
        <v>164.04</v>
      </c>
      <c r="U229" s="22">
        <v>164.64</v>
      </c>
      <c r="V229" s="22">
        <v>165.2</v>
      </c>
      <c r="W229" s="22">
        <v>167.64</v>
      </c>
      <c r="X229" s="22">
        <v>166.66</v>
      </c>
      <c r="Y229" s="22">
        <v>170.53</v>
      </c>
    </row>
    <row r="230" spans="1:25" x14ac:dyDescent="0.2">
      <c r="A230" s="20">
        <v>44541</v>
      </c>
      <c r="B230" s="22">
        <v>173.55</v>
      </c>
      <c r="C230" s="22">
        <v>172.04</v>
      </c>
      <c r="D230" s="22">
        <v>172.64</v>
      </c>
      <c r="E230" s="22">
        <v>173.06</v>
      </c>
      <c r="F230" s="22">
        <v>171.72</v>
      </c>
      <c r="G230" s="22">
        <v>170.67</v>
      </c>
      <c r="H230" s="22">
        <v>168.93</v>
      </c>
      <c r="I230" s="22">
        <v>166.33</v>
      </c>
      <c r="J230" s="22">
        <v>162.45000000000002</v>
      </c>
      <c r="K230" s="22">
        <v>160.94</v>
      </c>
      <c r="L230" s="22">
        <v>162.17000000000002</v>
      </c>
      <c r="M230" s="22">
        <v>162.79</v>
      </c>
      <c r="N230" s="22">
        <v>168.13</v>
      </c>
      <c r="O230" s="22">
        <v>170.44</v>
      </c>
      <c r="P230" s="22">
        <v>170.43</v>
      </c>
      <c r="Q230" s="22">
        <v>169.57</v>
      </c>
      <c r="R230" s="22">
        <v>167.98</v>
      </c>
      <c r="S230" s="22">
        <v>160.77000000000001</v>
      </c>
      <c r="T230" s="22">
        <v>163.82</v>
      </c>
      <c r="U230" s="22">
        <v>162.67000000000002</v>
      </c>
      <c r="V230" s="22">
        <v>163.35</v>
      </c>
      <c r="W230" s="22">
        <v>168.55</v>
      </c>
      <c r="X230" s="22">
        <v>170.75</v>
      </c>
      <c r="Y230" s="22">
        <v>170.82</v>
      </c>
    </row>
    <row r="231" spans="1:25" x14ac:dyDescent="0.2">
      <c r="A231" s="20">
        <v>44542</v>
      </c>
      <c r="B231" s="22">
        <v>168.69</v>
      </c>
      <c r="C231" s="22">
        <v>171.11</v>
      </c>
      <c r="D231" s="22">
        <v>173.97</v>
      </c>
      <c r="E231" s="22">
        <v>173.84</v>
      </c>
      <c r="F231" s="22">
        <v>173.3</v>
      </c>
      <c r="G231" s="22">
        <v>172.35</v>
      </c>
      <c r="H231" s="22">
        <v>169.82</v>
      </c>
      <c r="I231" s="22">
        <v>170.97</v>
      </c>
      <c r="J231" s="22">
        <v>167.61</v>
      </c>
      <c r="K231" s="22">
        <v>164.99</v>
      </c>
      <c r="L231" s="22">
        <v>164.87</v>
      </c>
      <c r="M231" s="22">
        <v>166.23</v>
      </c>
      <c r="N231" s="22">
        <v>168.15</v>
      </c>
      <c r="O231" s="22">
        <v>170.32</v>
      </c>
      <c r="P231" s="22">
        <v>171.51</v>
      </c>
      <c r="Q231" s="22">
        <v>170.06</v>
      </c>
      <c r="R231" s="22">
        <v>167.13</v>
      </c>
      <c r="S231" s="22">
        <v>161.71</v>
      </c>
      <c r="T231" s="22">
        <v>161.85</v>
      </c>
      <c r="U231" s="22">
        <v>164.17</v>
      </c>
      <c r="V231" s="22">
        <v>165.47</v>
      </c>
      <c r="W231" s="22">
        <v>167.05</v>
      </c>
      <c r="X231" s="22">
        <v>167.93</v>
      </c>
      <c r="Y231" s="22">
        <v>169.83</v>
      </c>
    </row>
    <row r="232" spans="1:25" x14ac:dyDescent="0.2">
      <c r="A232" s="20">
        <v>44543</v>
      </c>
      <c r="B232" s="22">
        <v>171</v>
      </c>
      <c r="C232" s="22">
        <v>169.68</v>
      </c>
      <c r="D232" s="22">
        <v>170.02</v>
      </c>
      <c r="E232" s="22">
        <v>170.49</v>
      </c>
      <c r="F232" s="22">
        <v>169.55</v>
      </c>
      <c r="G232" s="22">
        <v>167.48</v>
      </c>
      <c r="H232" s="22">
        <v>163.79</v>
      </c>
      <c r="I232" s="22">
        <v>163.45000000000002</v>
      </c>
      <c r="J232" s="22">
        <v>163.65</v>
      </c>
      <c r="K232" s="22">
        <v>164.68</v>
      </c>
      <c r="L232" s="22">
        <v>166.02</v>
      </c>
      <c r="M232" s="22">
        <v>167.76</v>
      </c>
      <c r="N232" s="22">
        <v>168.69</v>
      </c>
      <c r="O232" s="22">
        <v>168.86</v>
      </c>
      <c r="P232" s="22">
        <v>170.43</v>
      </c>
      <c r="Q232" s="22">
        <v>170.56</v>
      </c>
      <c r="R232" s="22">
        <v>168.79</v>
      </c>
      <c r="S232" s="22">
        <v>165.03</v>
      </c>
      <c r="T232" s="22">
        <v>164.09</v>
      </c>
      <c r="U232" s="22">
        <v>162.97999999999999</v>
      </c>
      <c r="V232" s="22">
        <v>165.64</v>
      </c>
      <c r="W232" s="22">
        <v>167.78</v>
      </c>
      <c r="X232" s="22">
        <v>169.13</v>
      </c>
      <c r="Y232" s="22">
        <v>171.21</v>
      </c>
    </row>
    <row r="233" spans="1:25" x14ac:dyDescent="0.2">
      <c r="A233" s="20">
        <v>44544</v>
      </c>
      <c r="B233" s="22">
        <v>169.72</v>
      </c>
      <c r="C233" s="22">
        <v>170.15</v>
      </c>
      <c r="D233" s="22">
        <v>172.46</v>
      </c>
      <c r="E233" s="22">
        <v>172.61</v>
      </c>
      <c r="F233" s="22">
        <v>171.74</v>
      </c>
      <c r="G233" s="22">
        <v>166.82</v>
      </c>
      <c r="H233" s="22">
        <v>160.87</v>
      </c>
      <c r="I233" s="22">
        <v>162.13</v>
      </c>
      <c r="J233" s="22">
        <v>162.75</v>
      </c>
      <c r="K233" s="22">
        <v>162.72</v>
      </c>
      <c r="L233" s="22">
        <v>163.67000000000002</v>
      </c>
      <c r="M233" s="22">
        <v>164.19</v>
      </c>
      <c r="N233" s="22">
        <v>165.96</v>
      </c>
      <c r="O233" s="22">
        <v>167.22</v>
      </c>
      <c r="P233" s="22">
        <v>166.73</v>
      </c>
      <c r="Q233" s="22">
        <v>167.5</v>
      </c>
      <c r="R233" s="22">
        <v>165.88</v>
      </c>
      <c r="S233" s="22">
        <v>163.88</v>
      </c>
      <c r="T233" s="22">
        <v>163.11000000000001</v>
      </c>
      <c r="U233" s="22">
        <v>164.57</v>
      </c>
      <c r="V233" s="22">
        <v>166.05</v>
      </c>
      <c r="W233" s="22">
        <v>169.67</v>
      </c>
      <c r="X233" s="22">
        <v>169.05</v>
      </c>
      <c r="Y233" s="22">
        <v>168.57</v>
      </c>
    </row>
    <row r="234" spans="1:25" x14ac:dyDescent="0.2">
      <c r="A234" s="20">
        <v>44545</v>
      </c>
      <c r="B234" s="22">
        <v>160.17000000000002</v>
      </c>
      <c r="C234" s="22">
        <v>161.42000000000002</v>
      </c>
      <c r="D234" s="22">
        <v>163.36000000000001</v>
      </c>
      <c r="E234" s="22">
        <v>162.05000000000001</v>
      </c>
      <c r="F234" s="22">
        <v>162.5</v>
      </c>
      <c r="G234" s="22">
        <v>160.37</v>
      </c>
      <c r="H234" s="22">
        <v>164.18</v>
      </c>
      <c r="I234" s="22">
        <v>171.07</v>
      </c>
      <c r="J234" s="22">
        <v>169.24</v>
      </c>
      <c r="K234" s="22">
        <v>167.55</v>
      </c>
      <c r="L234" s="22">
        <v>167.96</v>
      </c>
      <c r="M234" s="22">
        <v>166.55</v>
      </c>
      <c r="N234" s="22">
        <v>169.35</v>
      </c>
      <c r="O234" s="22">
        <v>177.33</v>
      </c>
      <c r="P234" s="22">
        <v>177.21</v>
      </c>
      <c r="Q234" s="22">
        <v>177.05</v>
      </c>
      <c r="R234" s="22">
        <v>168.08</v>
      </c>
      <c r="S234" s="22">
        <v>164.65</v>
      </c>
      <c r="T234" s="22">
        <v>167.16</v>
      </c>
      <c r="U234" s="22">
        <v>166.85</v>
      </c>
      <c r="V234" s="22">
        <v>167.6</v>
      </c>
      <c r="W234" s="22">
        <v>167.84</v>
      </c>
      <c r="X234" s="22">
        <v>173.26</v>
      </c>
      <c r="Y234" s="22">
        <v>171.56</v>
      </c>
    </row>
    <row r="235" spans="1:25" x14ac:dyDescent="0.2">
      <c r="A235" s="20">
        <v>44546</v>
      </c>
      <c r="B235" s="22">
        <v>171.71</v>
      </c>
      <c r="C235" s="22">
        <v>171.29</v>
      </c>
      <c r="D235" s="22">
        <v>170.98</v>
      </c>
      <c r="E235" s="22">
        <v>170.47</v>
      </c>
      <c r="F235" s="22">
        <v>170.39</v>
      </c>
      <c r="G235" s="22">
        <v>165.48</v>
      </c>
      <c r="H235" s="22">
        <v>163.36000000000001</v>
      </c>
      <c r="I235" s="22">
        <v>166.28</v>
      </c>
      <c r="J235" s="22">
        <v>167.04</v>
      </c>
      <c r="K235" s="22">
        <v>169.05</v>
      </c>
      <c r="L235" s="22">
        <v>170.57</v>
      </c>
      <c r="M235" s="22">
        <v>170.38</v>
      </c>
      <c r="N235" s="22">
        <v>170.39</v>
      </c>
      <c r="O235" s="22">
        <v>173.09</v>
      </c>
      <c r="P235" s="22">
        <v>174.56</v>
      </c>
      <c r="Q235" s="22">
        <v>174.72</v>
      </c>
      <c r="R235" s="22">
        <v>174.81</v>
      </c>
      <c r="S235" s="22">
        <v>169.89</v>
      </c>
      <c r="T235" s="22">
        <v>171.46</v>
      </c>
      <c r="U235" s="22">
        <v>169.54</v>
      </c>
      <c r="V235" s="22">
        <v>168.7</v>
      </c>
      <c r="W235" s="22">
        <v>168.47</v>
      </c>
      <c r="X235" s="22">
        <v>173.33</v>
      </c>
      <c r="Y235" s="22">
        <v>173.68</v>
      </c>
    </row>
    <row r="236" spans="1:25" x14ac:dyDescent="0.2">
      <c r="A236" s="20">
        <v>44547</v>
      </c>
      <c r="B236" s="22">
        <v>171.47</v>
      </c>
      <c r="C236" s="22">
        <v>171.38</v>
      </c>
      <c r="D236" s="22">
        <v>171.25</v>
      </c>
      <c r="E236" s="22">
        <v>170.76</v>
      </c>
      <c r="F236" s="22">
        <v>171.02</v>
      </c>
      <c r="G236" s="22">
        <v>167.11</v>
      </c>
      <c r="H236" s="22">
        <v>164.09</v>
      </c>
      <c r="I236" s="22">
        <v>164.08</v>
      </c>
      <c r="J236" s="22">
        <v>168.65</v>
      </c>
      <c r="K236" s="22">
        <v>170.1</v>
      </c>
      <c r="L236" s="22">
        <v>169.53</v>
      </c>
      <c r="M236" s="22">
        <v>168.47</v>
      </c>
      <c r="N236" s="22">
        <v>168.8</v>
      </c>
      <c r="O236" s="22">
        <v>169.09</v>
      </c>
      <c r="P236" s="22">
        <v>172.91</v>
      </c>
      <c r="Q236" s="22">
        <v>172.01</v>
      </c>
      <c r="R236" s="22">
        <v>171.45</v>
      </c>
      <c r="S236" s="22">
        <v>167.71</v>
      </c>
      <c r="T236" s="22">
        <v>169.83</v>
      </c>
      <c r="U236" s="22">
        <v>169.35</v>
      </c>
      <c r="V236" s="22">
        <v>166.93</v>
      </c>
      <c r="W236" s="22">
        <v>169.08</v>
      </c>
      <c r="X236" s="22">
        <v>171.12</v>
      </c>
      <c r="Y236" s="22">
        <v>170.17</v>
      </c>
    </row>
    <row r="237" spans="1:25" x14ac:dyDescent="0.2">
      <c r="A237" s="20">
        <v>44548</v>
      </c>
      <c r="B237" s="22">
        <v>170.86</v>
      </c>
      <c r="C237" s="22">
        <v>174.12</v>
      </c>
      <c r="D237" s="22">
        <v>176.06</v>
      </c>
      <c r="E237" s="22">
        <v>175.99</v>
      </c>
      <c r="F237" s="22">
        <v>175.6</v>
      </c>
      <c r="G237" s="22">
        <v>170.98</v>
      </c>
      <c r="H237" s="22">
        <v>166.77</v>
      </c>
      <c r="I237" s="22">
        <v>165.33</v>
      </c>
      <c r="J237" s="22">
        <v>162.31</v>
      </c>
      <c r="K237" s="22">
        <v>165.93</v>
      </c>
      <c r="L237" s="22">
        <v>166.18</v>
      </c>
      <c r="M237" s="22">
        <v>164.67</v>
      </c>
      <c r="N237" s="22">
        <v>166.15</v>
      </c>
      <c r="O237" s="22">
        <v>168.23</v>
      </c>
      <c r="P237" s="22">
        <v>169.93</v>
      </c>
      <c r="Q237" s="22">
        <v>170.6</v>
      </c>
      <c r="R237" s="22">
        <v>169.25</v>
      </c>
      <c r="S237" s="22">
        <v>167.61</v>
      </c>
      <c r="T237" s="22">
        <v>165.19</v>
      </c>
      <c r="U237" s="22">
        <v>165.27</v>
      </c>
      <c r="V237" s="22">
        <v>165.34</v>
      </c>
      <c r="W237" s="22">
        <v>168.29</v>
      </c>
      <c r="X237" s="22">
        <v>169.61</v>
      </c>
      <c r="Y237" s="22">
        <v>171.69</v>
      </c>
    </row>
    <row r="238" spans="1:25" x14ac:dyDescent="0.2">
      <c r="A238" s="20">
        <v>44549</v>
      </c>
      <c r="B238" s="22">
        <v>167.01</v>
      </c>
      <c r="C238" s="22">
        <v>167.67</v>
      </c>
      <c r="D238" s="22">
        <v>171.53</v>
      </c>
      <c r="E238" s="22">
        <v>172.45</v>
      </c>
      <c r="F238" s="22">
        <v>171.16</v>
      </c>
      <c r="G238" s="22">
        <v>170.16</v>
      </c>
      <c r="H238" s="22">
        <v>167.7</v>
      </c>
      <c r="I238" s="22">
        <v>166.94</v>
      </c>
      <c r="J238" s="22">
        <v>165.41</v>
      </c>
      <c r="K238" s="22">
        <v>164.4</v>
      </c>
      <c r="L238" s="22">
        <v>165.03</v>
      </c>
      <c r="M238" s="22">
        <v>164.16</v>
      </c>
      <c r="N238" s="22">
        <v>163.86</v>
      </c>
      <c r="O238" s="22">
        <v>167.27</v>
      </c>
      <c r="P238" s="22">
        <v>167.95</v>
      </c>
      <c r="Q238" s="22">
        <v>167.84</v>
      </c>
      <c r="R238" s="22">
        <v>165.87</v>
      </c>
      <c r="S238" s="22">
        <v>163.66</v>
      </c>
      <c r="T238" s="22">
        <v>163.72</v>
      </c>
      <c r="U238" s="22">
        <v>163.82</v>
      </c>
      <c r="V238" s="22">
        <v>164.92</v>
      </c>
      <c r="W238" s="22">
        <v>167.1</v>
      </c>
      <c r="X238" s="22">
        <v>169.13</v>
      </c>
      <c r="Y238" s="22">
        <v>170.97</v>
      </c>
    </row>
    <row r="239" spans="1:25" x14ac:dyDescent="0.2">
      <c r="A239" s="20">
        <v>44550</v>
      </c>
      <c r="B239" s="22">
        <v>171.87</v>
      </c>
      <c r="C239" s="22">
        <v>171.81</v>
      </c>
      <c r="D239" s="22">
        <v>172.47</v>
      </c>
      <c r="E239" s="22">
        <v>173.06</v>
      </c>
      <c r="F239" s="22">
        <v>172.16</v>
      </c>
      <c r="G239" s="22">
        <v>169.86</v>
      </c>
      <c r="H239" s="22">
        <v>164.82</v>
      </c>
      <c r="I239" s="22">
        <v>166.33</v>
      </c>
      <c r="J239" s="22">
        <v>168.25</v>
      </c>
      <c r="K239" s="22">
        <v>168.66</v>
      </c>
      <c r="L239" s="22">
        <v>169.81</v>
      </c>
      <c r="M239" s="22">
        <v>169.83</v>
      </c>
      <c r="N239" s="22">
        <v>169.28</v>
      </c>
      <c r="O239" s="22">
        <v>169.88</v>
      </c>
      <c r="P239" s="22">
        <v>169.68</v>
      </c>
      <c r="Q239" s="22">
        <v>168.47</v>
      </c>
      <c r="R239" s="22">
        <v>166.54</v>
      </c>
      <c r="S239" s="22">
        <v>168.5</v>
      </c>
      <c r="T239" s="22">
        <v>168.69</v>
      </c>
      <c r="U239" s="22">
        <v>169.13</v>
      </c>
      <c r="V239" s="22">
        <v>169.83</v>
      </c>
      <c r="W239" s="22">
        <v>170.88</v>
      </c>
      <c r="X239" s="22">
        <v>177.2</v>
      </c>
      <c r="Y239" s="22">
        <v>175.37</v>
      </c>
    </row>
    <row r="240" spans="1:25" x14ac:dyDescent="0.2">
      <c r="A240" s="20">
        <v>44551</v>
      </c>
      <c r="B240" s="22">
        <v>173.21</v>
      </c>
      <c r="C240" s="22">
        <v>172.1</v>
      </c>
      <c r="D240" s="22">
        <v>171.5</v>
      </c>
      <c r="E240" s="22">
        <v>166.33</v>
      </c>
      <c r="F240" s="22">
        <v>166.83</v>
      </c>
      <c r="G240" s="22">
        <v>163.92</v>
      </c>
      <c r="H240" s="22">
        <v>160.25</v>
      </c>
      <c r="I240" s="22">
        <v>164.37</v>
      </c>
      <c r="J240" s="22">
        <v>164.96</v>
      </c>
      <c r="K240" s="22">
        <v>160.89000000000001</v>
      </c>
      <c r="L240" s="22">
        <v>161.78</v>
      </c>
      <c r="M240" s="22">
        <v>167.5</v>
      </c>
      <c r="N240" s="22">
        <v>168.46</v>
      </c>
      <c r="O240" s="22">
        <v>169.36</v>
      </c>
      <c r="P240" s="22">
        <v>168.8</v>
      </c>
      <c r="Q240" s="22">
        <v>167.98</v>
      </c>
      <c r="R240" s="22">
        <v>167.35</v>
      </c>
      <c r="S240" s="22">
        <v>162.53</v>
      </c>
      <c r="T240" s="22">
        <v>165.29</v>
      </c>
      <c r="U240" s="22">
        <v>167.46</v>
      </c>
      <c r="V240" s="22">
        <v>167.05</v>
      </c>
      <c r="W240" s="22">
        <v>168.69</v>
      </c>
      <c r="X240" s="22">
        <v>170.11</v>
      </c>
      <c r="Y240" s="22">
        <v>175.08</v>
      </c>
    </row>
    <row r="241" spans="1:25" x14ac:dyDescent="0.2">
      <c r="A241" s="20">
        <v>44552</v>
      </c>
      <c r="B241" s="22">
        <v>172.55</v>
      </c>
      <c r="C241" s="22">
        <v>170.71</v>
      </c>
      <c r="D241" s="22">
        <v>165.63</v>
      </c>
      <c r="E241" s="22">
        <v>164.95</v>
      </c>
      <c r="F241" s="22">
        <v>162.74</v>
      </c>
      <c r="G241" s="22">
        <v>158.22999999999999</v>
      </c>
      <c r="H241" s="22">
        <v>159.49</v>
      </c>
      <c r="I241" s="22">
        <v>159.94</v>
      </c>
      <c r="J241" s="22">
        <v>163.39000000000001</v>
      </c>
      <c r="K241" s="22">
        <v>165.54</v>
      </c>
      <c r="L241" s="22">
        <v>166.53</v>
      </c>
      <c r="M241" s="22">
        <v>172.12</v>
      </c>
      <c r="N241" s="22">
        <v>172.9</v>
      </c>
      <c r="O241" s="22">
        <v>173.18</v>
      </c>
      <c r="P241" s="22">
        <v>172.47</v>
      </c>
      <c r="Q241" s="22">
        <v>171.63</v>
      </c>
      <c r="R241" s="22">
        <v>171.61</v>
      </c>
      <c r="S241" s="22">
        <v>165.45</v>
      </c>
      <c r="T241" s="22">
        <v>163.31</v>
      </c>
      <c r="U241" s="22">
        <v>164.11</v>
      </c>
      <c r="V241" s="22">
        <v>169.37</v>
      </c>
      <c r="W241" s="22">
        <v>171.24</v>
      </c>
      <c r="X241" s="22">
        <v>170.13</v>
      </c>
      <c r="Y241" s="22">
        <v>175.46</v>
      </c>
    </row>
    <row r="242" spans="1:25" x14ac:dyDescent="0.2">
      <c r="A242" s="20">
        <v>44553</v>
      </c>
      <c r="B242" s="22">
        <v>169.81</v>
      </c>
      <c r="C242" s="22">
        <v>170.21</v>
      </c>
      <c r="D242" s="22">
        <v>172.92</v>
      </c>
      <c r="E242" s="22">
        <v>172.41</v>
      </c>
      <c r="F242" s="22">
        <v>170.41</v>
      </c>
      <c r="G242" s="22">
        <v>167.23</v>
      </c>
      <c r="H242" s="22">
        <v>164.16</v>
      </c>
      <c r="I242" s="22">
        <v>167.44</v>
      </c>
      <c r="J242" s="22">
        <v>164.26</v>
      </c>
      <c r="K242" s="22">
        <v>165.44</v>
      </c>
      <c r="L242" s="22">
        <v>166.63</v>
      </c>
      <c r="M242" s="22">
        <v>168.35</v>
      </c>
      <c r="N242" s="22">
        <v>168.82</v>
      </c>
      <c r="O242" s="22">
        <v>169.55</v>
      </c>
      <c r="P242" s="22">
        <v>169.24</v>
      </c>
      <c r="Q242" s="22">
        <v>169.9</v>
      </c>
      <c r="R242" s="22">
        <v>169.48</v>
      </c>
      <c r="S242" s="22">
        <v>165.28</v>
      </c>
      <c r="T242" s="22">
        <v>163.65</v>
      </c>
      <c r="U242" s="22">
        <v>163.36000000000001</v>
      </c>
      <c r="V242" s="22">
        <v>165.37</v>
      </c>
      <c r="W242" s="22">
        <v>167.41</v>
      </c>
      <c r="X242" s="22">
        <v>166.94</v>
      </c>
      <c r="Y242" s="22">
        <v>173.05</v>
      </c>
    </row>
    <row r="243" spans="1:25" x14ac:dyDescent="0.2">
      <c r="A243" s="20">
        <v>44554</v>
      </c>
      <c r="B243" s="22">
        <v>175.6</v>
      </c>
      <c r="C243" s="22">
        <v>176.47</v>
      </c>
      <c r="D243" s="22">
        <v>176.91</v>
      </c>
      <c r="E243" s="22">
        <v>176.82</v>
      </c>
      <c r="F243" s="22">
        <v>174.25</v>
      </c>
      <c r="G243" s="22">
        <v>169.51</v>
      </c>
      <c r="H243" s="22">
        <v>169.59</v>
      </c>
      <c r="I243" s="22">
        <v>170.78</v>
      </c>
      <c r="J243" s="22">
        <v>171.74</v>
      </c>
      <c r="K243" s="22">
        <v>171.19</v>
      </c>
      <c r="L243" s="22">
        <v>171.11</v>
      </c>
      <c r="M243" s="22">
        <v>172.01</v>
      </c>
      <c r="N243" s="22">
        <v>173.43</v>
      </c>
      <c r="O243" s="22">
        <v>175.54</v>
      </c>
      <c r="P243" s="22">
        <v>175.69</v>
      </c>
      <c r="Q243" s="22">
        <v>177.16</v>
      </c>
      <c r="R243" s="22">
        <v>176.5</v>
      </c>
      <c r="S243" s="22">
        <v>171.77</v>
      </c>
      <c r="T243" s="22">
        <v>170.37</v>
      </c>
      <c r="U243" s="22">
        <v>172.2</v>
      </c>
      <c r="V243" s="22">
        <v>173.14</v>
      </c>
      <c r="W243" s="22">
        <v>174.93</v>
      </c>
      <c r="X243" s="22">
        <v>176.92</v>
      </c>
      <c r="Y243" s="22">
        <v>179.04</v>
      </c>
    </row>
    <row r="244" spans="1:25" x14ac:dyDescent="0.2">
      <c r="A244" s="20">
        <v>44555</v>
      </c>
      <c r="B244" s="22">
        <v>171.53</v>
      </c>
      <c r="C244" s="22">
        <v>172.3</v>
      </c>
      <c r="D244" s="22">
        <v>174.05</v>
      </c>
      <c r="E244" s="22">
        <v>174.01</v>
      </c>
      <c r="F244" s="22">
        <v>173.11</v>
      </c>
      <c r="G244" s="22">
        <v>171</v>
      </c>
      <c r="H244" s="22">
        <v>169.37</v>
      </c>
      <c r="I244" s="22">
        <v>171.19</v>
      </c>
      <c r="J244" s="22">
        <v>167.8</v>
      </c>
      <c r="K244" s="22">
        <v>165.92</v>
      </c>
      <c r="L244" s="22">
        <v>165.59</v>
      </c>
      <c r="M244" s="22">
        <v>165.81</v>
      </c>
      <c r="N244" s="22">
        <v>166.08</v>
      </c>
      <c r="O244" s="22">
        <v>166.64</v>
      </c>
      <c r="P244" s="22">
        <v>168.53</v>
      </c>
      <c r="Q244" s="22">
        <v>169.28</v>
      </c>
      <c r="R244" s="22">
        <v>168.01</v>
      </c>
      <c r="S244" s="22">
        <v>166</v>
      </c>
      <c r="T244" s="22">
        <v>165.4</v>
      </c>
      <c r="U244" s="22">
        <v>166.82</v>
      </c>
      <c r="V244" s="22">
        <v>166.38</v>
      </c>
      <c r="W244" s="22">
        <v>169.41</v>
      </c>
      <c r="X244" s="22">
        <v>169.24</v>
      </c>
      <c r="Y244" s="22">
        <v>170.11</v>
      </c>
    </row>
    <row r="245" spans="1:25" x14ac:dyDescent="0.2">
      <c r="A245" s="20">
        <v>44556</v>
      </c>
      <c r="B245" s="22">
        <v>159.62</v>
      </c>
      <c r="C245" s="22">
        <v>158.39000000000001</v>
      </c>
      <c r="D245" s="22">
        <v>157.85</v>
      </c>
      <c r="E245" s="22">
        <v>157.78</v>
      </c>
      <c r="F245" s="22">
        <v>157.54</v>
      </c>
      <c r="G245" s="22">
        <v>157.04</v>
      </c>
      <c r="H245" s="22">
        <v>159.24</v>
      </c>
      <c r="I245" s="22">
        <v>167.92</v>
      </c>
      <c r="J245" s="22">
        <v>167.54</v>
      </c>
      <c r="K245" s="22">
        <v>162.6</v>
      </c>
      <c r="L245" s="22">
        <v>162.06</v>
      </c>
      <c r="M245" s="22">
        <v>162.91</v>
      </c>
      <c r="N245" s="22">
        <v>163.46</v>
      </c>
      <c r="O245" s="22">
        <v>167.38</v>
      </c>
      <c r="P245" s="22">
        <v>168.11</v>
      </c>
      <c r="Q245" s="22">
        <v>168.17</v>
      </c>
      <c r="R245" s="22">
        <v>166.87</v>
      </c>
      <c r="S245" s="22">
        <v>161.92000000000002</v>
      </c>
      <c r="T245" s="22">
        <v>161.55000000000001</v>
      </c>
      <c r="U245" s="22">
        <v>164.35</v>
      </c>
      <c r="V245" s="22">
        <v>165.91</v>
      </c>
      <c r="W245" s="22">
        <v>164.26</v>
      </c>
      <c r="X245" s="22">
        <v>165.99</v>
      </c>
      <c r="Y245" s="22">
        <v>166.19</v>
      </c>
    </row>
    <row r="246" spans="1:25" x14ac:dyDescent="0.2">
      <c r="A246" s="20">
        <v>44557</v>
      </c>
      <c r="B246" s="22">
        <v>168.62</v>
      </c>
      <c r="C246" s="22">
        <v>167.92</v>
      </c>
      <c r="D246" s="22">
        <v>163.64000000000001</v>
      </c>
      <c r="E246" s="22">
        <v>163.27000000000001</v>
      </c>
      <c r="F246" s="22">
        <v>163.64000000000001</v>
      </c>
      <c r="G246" s="22">
        <v>162.30000000000001</v>
      </c>
      <c r="H246" s="22">
        <v>162.96</v>
      </c>
      <c r="I246" s="22">
        <v>162.29</v>
      </c>
      <c r="J246" s="22">
        <v>164.22</v>
      </c>
      <c r="K246" s="22">
        <v>156.38</v>
      </c>
      <c r="L246" s="22">
        <v>158</v>
      </c>
      <c r="M246" s="22">
        <v>157.20000000000002</v>
      </c>
      <c r="N246" s="22">
        <v>164.83</v>
      </c>
      <c r="O246" s="22">
        <v>169.75</v>
      </c>
      <c r="P246" s="22">
        <v>171.5</v>
      </c>
      <c r="Q246" s="22">
        <v>170.14</v>
      </c>
      <c r="R246" s="22">
        <v>162.74</v>
      </c>
      <c r="S246" s="22">
        <v>164.88</v>
      </c>
      <c r="T246" s="22">
        <v>163.06</v>
      </c>
      <c r="U246" s="22">
        <v>165.25</v>
      </c>
      <c r="V246" s="22">
        <v>165.02</v>
      </c>
      <c r="W246" s="22">
        <v>164.63</v>
      </c>
      <c r="X246" s="22">
        <v>164.15</v>
      </c>
      <c r="Y246" s="22">
        <v>169.29</v>
      </c>
    </row>
    <row r="247" spans="1:25" x14ac:dyDescent="0.2">
      <c r="A247" s="20">
        <v>44558</v>
      </c>
      <c r="B247" s="22">
        <v>166.39</v>
      </c>
      <c r="C247" s="22">
        <v>167.07</v>
      </c>
      <c r="D247" s="22">
        <v>169.88</v>
      </c>
      <c r="E247" s="22">
        <v>171.01</v>
      </c>
      <c r="F247" s="22">
        <v>168.1</v>
      </c>
      <c r="G247" s="22">
        <v>158.42000000000002</v>
      </c>
      <c r="H247" s="22">
        <v>160.26</v>
      </c>
      <c r="I247" s="22">
        <v>159.67000000000002</v>
      </c>
      <c r="J247" s="22">
        <v>161.54</v>
      </c>
      <c r="K247" s="22">
        <v>156.93</v>
      </c>
      <c r="L247" s="22">
        <v>157.51</v>
      </c>
      <c r="M247" s="22">
        <v>158.80000000000001</v>
      </c>
      <c r="N247" s="22">
        <v>158.86000000000001</v>
      </c>
      <c r="O247" s="22">
        <v>164.22</v>
      </c>
      <c r="P247" s="22">
        <v>163.97</v>
      </c>
      <c r="Q247" s="22">
        <v>163.22999999999999</v>
      </c>
      <c r="R247" s="22">
        <v>163.39000000000001</v>
      </c>
      <c r="S247" s="22">
        <v>163.41</v>
      </c>
      <c r="T247" s="22">
        <v>162.53</v>
      </c>
      <c r="U247" s="22">
        <v>164.4</v>
      </c>
      <c r="V247" s="22">
        <v>163.20000000000002</v>
      </c>
      <c r="W247" s="22">
        <v>163.51</v>
      </c>
      <c r="X247" s="22">
        <v>167.44</v>
      </c>
      <c r="Y247" s="22">
        <v>167.9</v>
      </c>
    </row>
    <row r="248" spans="1:25" x14ac:dyDescent="0.2">
      <c r="A248" s="20">
        <v>44559</v>
      </c>
      <c r="B248" s="22">
        <v>168.22</v>
      </c>
      <c r="C248" s="22">
        <v>168.21</v>
      </c>
      <c r="D248" s="22">
        <v>169.63</v>
      </c>
      <c r="E248" s="22">
        <v>170.8</v>
      </c>
      <c r="F248" s="22">
        <v>167.88</v>
      </c>
      <c r="G248" s="22">
        <v>159.89000000000001</v>
      </c>
      <c r="H248" s="22">
        <v>161.01</v>
      </c>
      <c r="I248" s="22">
        <v>160.74</v>
      </c>
      <c r="J248" s="22">
        <v>161.03</v>
      </c>
      <c r="K248" s="22">
        <v>162.26</v>
      </c>
      <c r="L248" s="22">
        <v>162.94</v>
      </c>
      <c r="M248" s="22">
        <v>163.20000000000002</v>
      </c>
      <c r="N248" s="22">
        <v>162.72</v>
      </c>
      <c r="O248" s="22">
        <v>161.95000000000002</v>
      </c>
      <c r="P248" s="22">
        <v>161.14000000000001</v>
      </c>
      <c r="Q248" s="22">
        <v>161.19</v>
      </c>
      <c r="R248" s="22">
        <v>161.24</v>
      </c>
      <c r="S248" s="22">
        <v>162.62</v>
      </c>
      <c r="T248" s="22">
        <v>162.67000000000002</v>
      </c>
      <c r="U248" s="22">
        <v>162.67000000000002</v>
      </c>
      <c r="V248" s="22">
        <v>161.12</v>
      </c>
      <c r="W248" s="22">
        <v>160.94</v>
      </c>
      <c r="X248" s="22">
        <v>166.23</v>
      </c>
      <c r="Y248" s="22">
        <v>167</v>
      </c>
    </row>
    <row r="249" spans="1:25" x14ac:dyDescent="0.2">
      <c r="A249" s="20">
        <v>44560</v>
      </c>
      <c r="B249" s="22">
        <v>169.19</v>
      </c>
      <c r="C249" s="22">
        <v>169.53</v>
      </c>
      <c r="D249" s="22">
        <v>172.28</v>
      </c>
      <c r="E249" s="22">
        <v>173.86</v>
      </c>
      <c r="F249" s="22">
        <v>170.82</v>
      </c>
      <c r="G249" s="22">
        <v>162.78</v>
      </c>
      <c r="H249" s="22">
        <v>162.08000000000001</v>
      </c>
      <c r="I249" s="22">
        <v>164.3</v>
      </c>
      <c r="J249" s="22">
        <v>164.3</v>
      </c>
      <c r="K249" s="22">
        <v>165.52</v>
      </c>
      <c r="L249" s="22">
        <v>165.58</v>
      </c>
      <c r="M249" s="22">
        <v>164.75</v>
      </c>
      <c r="N249" s="22">
        <v>167.69</v>
      </c>
      <c r="O249" s="22">
        <v>167.35</v>
      </c>
      <c r="P249" s="22">
        <v>166.26</v>
      </c>
      <c r="Q249" s="22">
        <v>165.61</v>
      </c>
      <c r="R249" s="22">
        <v>165.07</v>
      </c>
      <c r="S249" s="22">
        <v>162.22</v>
      </c>
      <c r="T249" s="22">
        <v>164.1</v>
      </c>
      <c r="U249" s="22">
        <v>163.54</v>
      </c>
      <c r="V249" s="22">
        <v>162.08000000000001</v>
      </c>
      <c r="W249" s="22">
        <v>162.16</v>
      </c>
      <c r="X249" s="22">
        <v>167.95</v>
      </c>
      <c r="Y249" s="22">
        <v>169.33</v>
      </c>
    </row>
    <row r="250" spans="1:25" x14ac:dyDescent="0.2">
      <c r="A250" s="20">
        <v>44561</v>
      </c>
      <c r="B250" s="22">
        <v>173.03</v>
      </c>
      <c r="C250" s="22">
        <v>171.62</v>
      </c>
      <c r="D250" s="22">
        <v>164.9</v>
      </c>
      <c r="E250" s="22">
        <v>172.25</v>
      </c>
      <c r="F250" s="22">
        <v>172.12</v>
      </c>
      <c r="G250" s="22">
        <v>162.30000000000001</v>
      </c>
      <c r="H250" s="22">
        <v>163.57</v>
      </c>
      <c r="I250" s="22">
        <v>164.43</v>
      </c>
      <c r="J250" s="22">
        <v>168.07</v>
      </c>
      <c r="K250" s="22">
        <v>165.06</v>
      </c>
      <c r="L250" s="22">
        <v>167.26</v>
      </c>
      <c r="M250" s="22">
        <v>167.07</v>
      </c>
      <c r="N250" s="22">
        <v>166.13</v>
      </c>
      <c r="O250" s="22">
        <v>164.66</v>
      </c>
      <c r="P250" s="22">
        <v>164.71</v>
      </c>
      <c r="Q250" s="22">
        <v>164.48</v>
      </c>
      <c r="R250" s="22">
        <v>163.62</v>
      </c>
      <c r="S250" s="22">
        <v>165.66</v>
      </c>
      <c r="T250" s="22">
        <v>167.56</v>
      </c>
      <c r="U250" s="22">
        <v>168.66</v>
      </c>
      <c r="V250" s="22">
        <v>165.96</v>
      </c>
      <c r="W250" s="22">
        <v>165.86</v>
      </c>
      <c r="X250" s="22">
        <v>167.82</v>
      </c>
      <c r="Y250" s="22">
        <v>169.14</v>
      </c>
    </row>
    <row r="251" spans="1:25" ht="11.25" customHeight="1" x14ac:dyDescent="0.2"/>
    <row r="252" spans="1:25" ht="11.25" customHeight="1" x14ac:dyDescent="0.2">
      <c r="A252" s="124"/>
      <c r="B252" s="124"/>
      <c r="C252" s="124"/>
      <c r="D252" s="124"/>
      <c r="E252" s="124"/>
      <c r="F252" s="124"/>
      <c r="G252" s="124"/>
      <c r="H252" s="124"/>
      <c r="I252" s="124"/>
      <c r="J252" s="124"/>
      <c r="K252" s="124"/>
      <c r="L252" s="124"/>
      <c r="M252" s="124"/>
      <c r="N252" s="124" t="s">
        <v>133</v>
      </c>
      <c r="O252" s="124"/>
      <c r="P252" s="124"/>
      <c r="Q252" s="124"/>
    </row>
    <row r="253" spans="1:25" ht="11.25" customHeight="1" x14ac:dyDescent="0.2">
      <c r="A253" s="155" t="s">
        <v>56</v>
      </c>
      <c r="B253" s="155"/>
      <c r="C253" s="155"/>
      <c r="D253" s="155"/>
      <c r="E253" s="155"/>
      <c r="F253" s="155"/>
      <c r="G253" s="155"/>
      <c r="H253" s="155"/>
      <c r="I253" s="155"/>
      <c r="J253" s="155"/>
      <c r="K253" s="155"/>
      <c r="L253" s="155"/>
      <c r="M253" s="155"/>
      <c r="N253" s="156">
        <v>0.14545617</v>
      </c>
      <c r="O253" s="156"/>
      <c r="P253" s="156"/>
      <c r="Q253" s="156"/>
    </row>
    <row r="254" spans="1:25" ht="11.25" customHeight="1" x14ac:dyDescent="0.2">
      <c r="A254" s="157" t="s">
        <v>57</v>
      </c>
      <c r="B254" s="157"/>
      <c r="C254" s="157"/>
      <c r="D254" s="157"/>
      <c r="E254" s="157"/>
      <c r="F254" s="157"/>
      <c r="G254" s="157"/>
      <c r="H254" s="157"/>
      <c r="I254" s="157"/>
      <c r="J254" s="157"/>
      <c r="K254" s="157"/>
      <c r="L254" s="157"/>
      <c r="M254" s="157"/>
      <c r="N254" s="158">
        <v>0.14545617</v>
      </c>
      <c r="O254" s="158"/>
      <c r="P254" s="158"/>
      <c r="Q254" s="158"/>
    </row>
    <row r="255" spans="1:25" ht="11.25" customHeight="1" x14ac:dyDescent="0.2"/>
    <row r="256" spans="1:25" ht="11.25" customHeight="1" x14ac:dyDescent="0.2"/>
    <row r="257" spans="1:25" ht="15" x14ac:dyDescent="0.25">
      <c r="A257" s="76" t="s">
        <v>51</v>
      </c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</row>
    <row r="258" spans="1:25" x14ac:dyDescent="0.2">
      <c r="A258" s="1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</row>
    <row r="259" spans="1:25" x14ac:dyDescent="0.2">
      <c r="A259" s="130"/>
      <c r="B259" s="130"/>
      <c r="C259" s="130"/>
      <c r="D259" s="130"/>
      <c r="E259" s="130"/>
      <c r="F259" s="130"/>
      <c r="G259" s="130"/>
      <c r="H259" s="130"/>
      <c r="I259" s="130"/>
      <c r="J259" s="130"/>
      <c r="K259" s="130"/>
      <c r="L259" s="130"/>
      <c r="M259" s="143" t="s">
        <v>130</v>
      </c>
      <c r="N259" s="143"/>
      <c r="O259" s="143"/>
      <c r="P259" s="144"/>
    </row>
    <row r="260" spans="1:25" x14ac:dyDescent="0.2">
      <c r="A260" s="131" t="s">
        <v>52</v>
      </c>
      <c r="B260" s="131"/>
      <c r="C260" s="131"/>
      <c r="D260" s="131"/>
      <c r="E260" s="131"/>
      <c r="F260" s="131"/>
      <c r="G260" s="131"/>
      <c r="H260" s="131"/>
      <c r="I260" s="131"/>
      <c r="J260" s="131"/>
      <c r="K260" s="131"/>
      <c r="L260" s="131"/>
      <c r="M260" s="145">
        <v>429814.35</v>
      </c>
      <c r="N260" s="145"/>
      <c r="O260" s="145"/>
      <c r="P260" s="144"/>
    </row>
    <row r="261" spans="1:25" x14ac:dyDescent="0.2">
      <c r="A261" s="132" t="s">
        <v>53</v>
      </c>
      <c r="B261" s="132"/>
      <c r="C261" s="132"/>
      <c r="D261" s="132"/>
      <c r="E261" s="132"/>
      <c r="F261" s="132"/>
      <c r="G261" s="132"/>
      <c r="H261" s="132"/>
      <c r="I261" s="132"/>
      <c r="J261" s="132"/>
      <c r="K261" s="132"/>
      <c r="L261" s="132"/>
      <c r="M261" s="146">
        <v>429814.35491237103</v>
      </c>
      <c r="N261" s="146"/>
      <c r="O261" s="146"/>
      <c r="P261" s="144"/>
    </row>
    <row r="264" spans="1:25" ht="24" customHeight="1" x14ac:dyDescent="0.2">
      <c r="A264" s="137" t="s">
        <v>113</v>
      </c>
      <c r="B264" s="137"/>
      <c r="C264" s="137"/>
      <c r="D264" s="137"/>
      <c r="E264" s="137"/>
      <c r="F264" s="137"/>
      <c r="G264" s="137"/>
      <c r="H264" s="137"/>
      <c r="I264" s="137"/>
      <c r="J264" s="137"/>
      <c r="K264" s="137"/>
      <c r="L264" s="137"/>
      <c r="M264" s="137"/>
      <c r="N264" s="137"/>
      <c r="O264" s="137"/>
      <c r="P264" s="137"/>
      <c r="Q264" s="137"/>
      <c r="R264" s="137"/>
      <c r="S264" s="137"/>
      <c r="T264" s="137"/>
      <c r="U264" s="137"/>
      <c r="V264" s="137"/>
      <c r="W264" s="137"/>
      <c r="X264" s="137"/>
      <c r="Y264" s="137"/>
    </row>
    <row r="265" spans="1:25" ht="24" customHeight="1" x14ac:dyDescent="0.2">
      <c r="A265" s="133" t="s">
        <v>62</v>
      </c>
      <c r="B265" s="133"/>
      <c r="C265" s="133"/>
      <c r="D265" s="133"/>
      <c r="E265" s="133"/>
      <c r="F265" s="133"/>
      <c r="G265" s="133"/>
      <c r="H265" s="133"/>
      <c r="I265" s="133"/>
      <c r="J265" s="133"/>
      <c r="K265" s="133"/>
      <c r="L265" s="133"/>
      <c r="M265" s="133"/>
      <c r="N265" s="133"/>
      <c r="O265" s="133"/>
      <c r="P265" s="133"/>
      <c r="Q265" s="133"/>
      <c r="R265" s="133"/>
      <c r="S265" s="133"/>
      <c r="T265" s="133"/>
      <c r="U265" s="133"/>
      <c r="V265" s="133"/>
      <c r="W265" s="133"/>
      <c r="X265" s="133"/>
      <c r="Y265" s="133"/>
    </row>
    <row r="266" spans="1:25" ht="24" customHeight="1" x14ac:dyDescent="0.2">
      <c r="A266" s="133" t="s">
        <v>63</v>
      </c>
      <c r="B266" s="133"/>
      <c r="C266" s="133"/>
      <c r="D266" s="133"/>
      <c r="E266" s="133"/>
      <c r="F266" s="133"/>
      <c r="G266" s="133"/>
      <c r="H266" s="133"/>
      <c r="I266" s="133"/>
      <c r="J266" s="133"/>
      <c r="K266" s="133"/>
      <c r="L266" s="133"/>
      <c r="M266" s="133"/>
      <c r="N266" s="133"/>
      <c r="O266" s="133"/>
      <c r="P266" s="133"/>
      <c r="Q266" s="133"/>
      <c r="R266" s="133"/>
      <c r="S266" s="133"/>
      <c r="T266" s="133"/>
      <c r="U266" s="133"/>
      <c r="V266" s="133"/>
      <c r="W266" s="133"/>
      <c r="X266" s="133"/>
      <c r="Y266" s="133"/>
    </row>
    <row r="267" spans="1:25" ht="24" customHeight="1" x14ac:dyDescent="0.2">
      <c r="A267" s="133" t="s">
        <v>64</v>
      </c>
      <c r="B267" s="133"/>
      <c r="C267" s="133"/>
      <c r="D267" s="133"/>
      <c r="E267" s="133"/>
      <c r="F267" s="133"/>
      <c r="G267" s="133"/>
      <c r="H267" s="133"/>
      <c r="I267" s="133"/>
      <c r="J267" s="133"/>
      <c r="K267" s="133"/>
      <c r="L267" s="133"/>
      <c r="M267" s="133"/>
      <c r="N267" s="133"/>
      <c r="O267" s="133"/>
      <c r="P267" s="133"/>
      <c r="Q267" s="133"/>
      <c r="R267" s="133"/>
      <c r="S267" s="133"/>
      <c r="T267" s="133"/>
      <c r="U267" s="133"/>
      <c r="V267" s="133"/>
      <c r="W267" s="133"/>
      <c r="X267" s="133"/>
      <c r="Y267" s="133"/>
    </row>
    <row r="268" spans="1:25" ht="24" customHeight="1" x14ac:dyDescent="0.2">
      <c r="A268" s="133" t="s">
        <v>94</v>
      </c>
      <c r="B268" s="133"/>
      <c r="C268" s="133"/>
      <c r="D268" s="133"/>
      <c r="E268" s="133"/>
      <c r="F268" s="133"/>
      <c r="G268" s="133"/>
      <c r="H268" s="133"/>
      <c r="I268" s="133"/>
      <c r="J268" s="133"/>
      <c r="K268" s="133"/>
      <c r="L268" s="133"/>
      <c r="M268" s="133"/>
      <c r="N268" s="133"/>
      <c r="O268" s="133"/>
      <c r="P268" s="133"/>
      <c r="Q268" s="133"/>
      <c r="R268" s="133"/>
      <c r="S268" s="133"/>
      <c r="T268" s="133"/>
      <c r="U268" s="133"/>
      <c r="V268" s="133"/>
      <c r="W268" s="133"/>
      <c r="X268" s="133"/>
      <c r="Y268" s="133"/>
    </row>
    <row r="269" spans="1:25" ht="24" customHeight="1" x14ac:dyDescent="0.2">
      <c r="A269" s="38"/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</row>
    <row r="270" spans="1:25" ht="13.5" customHeight="1" x14ac:dyDescent="0.2">
      <c r="A270" s="120" t="s">
        <v>58</v>
      </c>
      <c r="B270" s="120"/>
      <c r="C270" s="120"/>
      <c r="D270" s="120"/>
      <c r="E270" s="120"/>
      <c r="F270" s="120"/>
      <c r="G270" s="120"/>
      <c r="H270" s="120"/>
      <c r="I270" s="120"/>
      <c r="J270" s="120"/>
      <c r="K270" s="120"/>
      <c r="L270" s="120"/>
      <c r="M270" s="120"/>
      <c r="N270" s="120"/>
      <c r="O270" s="120"/>
      <c r="P270" s="120"/>
      <c r="Q270" s="120"/>
      <c r="R270" s="120"/>
      <c r="S270" s="120"/>
      <c r="T270" s="120"/>
      <c r="U270" s="120"/>
      <c r="V270" s="120"/>
      <c r="W270" s="120"/>
      <c r="X270" s="120"/>
      <c r="Y270" s="120"/>
    </row>
    <row r="271" spans="1:25" ht="13.5" x14ac:dyDescent="0.2">
      <c r="B271" s="129"/>
      <c r="C271" s="129"/>
      <c r="D271" s="129"/>
      <c r="E271" s="129"/>
      <c r="F271" s="129"/>
      <c r="G271" s="129"/>
      <c r="H271" s="129"/>
      <c r="I271" s="129"/>
      <c r="J271" s="129"/>
      <c r="K271" s="129"/>
      <c r="L271" s="129"/>
      <c r="M271" s="129"/>
      <c r="N271" s="129"/>
      <c r="O271" s="129"/>
      <c r="P271" s="129"/>
      <c r="Q271" s="129"/>
      <c r="R271" s="129"/>
      <c r="S271" s="129"/>
      <c r="T271" s="129"/>
      <c r="U271" s="129"/>
      <c r="V271" s="129"/>
      <c r="W271" s="129"/>
      <c r="X271" s="129"/>
      <c r="Y271" s="129"/>
    </row>
    <row r="272" spans="1:25" s="24" customFormat="1" ht="13.5" customHeight="1" x14ac:dyDescent="0.25">
      <c r="A272" s="149" t="s">
        <v>49</v>
      </c>
      <c r="B272" s="117" t="s">
        <v>50</v>
      </c>
      <c r="C272" s="151"/>
      <c r="D272" s="151"/>
      <c r="E272" s="151"/>
      <c r="F272" s="151"/>
      <c r="G272" s="151"/>
      <c r="H272" s="151"/>
      <c r="I272" s="151"/>
      <c r="J272" s="151"/>
      <c r="K272" s="151"/>
      <c r="L272" s="151"/>
      <c r="M272" s="151"/>
      <c r="N272" s="151"/>
      <c r="O272" s="151"/>
      <c r="P272" s="151"/>
      <c r="Q272" s="151"/>
      <c r="R272" s="151"/>
      <c r="S272" s="151"/>
      <c r="T272" s="151"/>
      <c r="U272" s="151"/>
      <c r="V272" s="151"/>
      <c r="W272" s="151"/>
      <c r="X272" s="151"/>
      <c r="Y272" s="152"/>
    </row>
    <row r="273" spans="1:25" s="24" customFormat="1" ht="15.75" customHeight="1" x14ac:dyDescent="0.25">
      <c r="A273" s="150"/>
      <c r="B273" s="40" t="s">
        <v>66</v>
      </c>
      <c r="C273" s="41" t="s">
        <v>67</v>
      </c>
      <c r="D273" s="42" t="s">
        <v>68</v>
      </c>
      <c r="E273" s="41" t="s">
        <v>69</v>
      </c>
      <c r="F273" s="41" t="s">
        <v>70</v>
      </c>
      <c r="G273" s="41" t="s">
        <v>71</v>
      </c>
      <c r="H273" s="41" t="s">
        <v>72</v>
      </c>
      <c r="I273" s="41" t="s">
        <v>73</v>
      </c>
      <c r="J273" s="41" t="s">
        <v>74</v>
      </c>
      <c r="K273" s="40" t="s">
        <v>75</v>
      </c>
      <c r="L273" s="41" t="s">
        <v>76</v>
      </c>
      <c r="M273" s="43" t="s">
        <v>77</v>
      </c>
      <c r="N273" s="40" t="s">
        <v>78</v>
      </c>
      <c r="O273" s="41" t="s">
        <v>79</v>
      </c>
      <c r="P273" s="43" t="s">
        <v>80</v>
      </c>
      <c r="Q273" s="42" t="s">
        <v>81</v>
      </c>
      <c r="R273" s="41" t="s">
        <v>82</v>
      </c>
      <c r="S273" s="42" t="s">
        <v>83</v>
      </c>
      <c r="T273" s="41" t="s">
        <v>84</v>
      </c>
      <c r="U273" s="42" t="s">
        <v>85</v>
      </c>
      <c r="V273" s="41" t="s">
        <v>86</v>
      </c>
      <c r="W273" s="42" t="s">
        <v>87</v>
      </c>
      <c r="X273" s="41" t="s">
        <v>88</v>
      </c>
      <c r="Y273" s="41" t="s">
        <v>89</v>
      </c>
    </row>
    <row r="274" spans="1:25" x14ac:dyDescent="0.2">
      <c r="A274" s="20">
        <v>44531</v>
      </c>
      <c r="B274" s="36">
        <v>1750.36</v>
      </c>
      <c r="C274" s="36">
        <v>1763.52</v>
      </c>
      <c r="D274" s="36">
        <v>1797.53</v>
      </c>
      <c r="E274" s="36">
        <v>1803.38</v>
      </c>
      <c r="F274" s="36">
        <v>1816.84</v>
      </c>
      <c r="G274" s="36">
        <v>1797.04</v>
      </c>
      <c r="H274" s="36">
        <v>1764.54</v>
      </c>
      <c r="I274" s="36">
        <v>1750.58</v>
      </c>
      <c r="J274" s="36">
        <v>1738.19</v>
      </c>
      <c r="K274" s="36">
        <v>1744.32</v>
      </c>
      <c r="L274" s="36">
        <v>1702.91</v>
      </c>
      <c r="M274" s="36">
        <v>1705.66</v>
      </c>
      <c r="N274" s="36">
        <v>1723.25</v>
      </c>
      <c r="O274" s="36">
        <v>1722.12</v>
      </c>
      <c r="P274" s="36">
        <v>1729.02</v>
      </c>
      <c r="Q274" s="36">
        <v>1736.89</v>
      </c>
      <c r="R274" s="36">
        <v>1734.36</v>
      </c>
      <c r="S274" s="36">
        <v>1720.3</v>
      </c>
      <c r="T274" s="36">
        <v>1694.28</v>
      </c>
      <c r="U274" s="36">
        <v>1705.99</v>
      </c>
      <c r="V274" s="36">
        <v>1716.86</v>
      </c>
      <c r="W274" s="36">
        <v>1721.81</v>
      </c>
      <c r="X274" s="36">
        <v>1721.93</v>
      </c>
      <c r="Y274" s="36">
        <v>1736.41</v>
      </c>
    </row>
    <row r="275" spans="1:25" x14ac:dyDescent="0.2">
      <c r="A275" s="20">
        <v>44532</v>
      </c>
      <c r="B275" s="36">
        <v>1765.37</v>
      </c>
      <c r="C275" s="36">
        <v>1755.99</v>
      </c>
      <c r="D275" s="36">
        <v>1730.15</v>
      </c>
      <c r="E275" s="36">
        <v>1746.48</v>
      </c>
      <c r="F275" s="36">
        <v>1757.39</v>
      </c>
      <c r="G275" s="36">
        <v>1752.97</v>
      </c>
      <c r="H275" s="36">
        <v>1772.03</v>
      </c>
      <c r="I275" s="36">
        <v>1828.31</v>
      </c>
      <c r="J275" s="36">
        <v>1831.06</v>
      </c>
      <c r="K275" s="36">
        <v>1851.56</v>
      </c>
      <c r="L275" s="36">
        <v>1859.71</v>
      </c>
      <c r="M275" s="36">
        <v>1859.19</v>
      </c>
      <c r="N275" s="36">
        <v>1849.99</v>
      </c>
      <c r="O275" s="36">
        <v>1914.89</v>
      </c>
      <c r="P275" s="36">
        <v>1906.52</v>
      </c>
      <c r="Q275" s="36">
        <v>1902.02</v>
      </c>
      <c r="R275" s="36">
        <v>1836.01</v>
      </c>
      <c r="S275" s="36">
        <v>1828.82</v>
      </c>
      <c r="T275" s="36">
        <v>1781.13</v>
      </c>
      <c r="U275" s="36">
        <v>1817.68</v>
      </c>
      <c r="V275" s="36">
        <v>1823.4</v>
      </c>
      <c r="W275" s="36">
        <v>1830.39</v>
      </c>
      <c r="X275" s="36">
        <v>1895.09</v>
      </c>
      <c r="Y275" s="36">
        <v>1902.31</v>
      </c>
    </row>
    <row r="276" spans="1:25" x14ac:dyDescent="0.2">
      <c r="A276" s="20">
        <v>44533</v>
      </c>
      <c r="B276" s="36">
        <v>1921.93</v>
      </c>
      <c r="C276" s="36">
        <v>1913.98</v>
      </c>
      <c r="D276" s="36">
        <v>1888.92</v>
      </c>
      <c r="E276" s="36">
        <v>1886.53</v>
      </c>
      <c r="F276" s="36">
        <v>1889.36</v>
      </c>
      <c r="G276" s="36">
        <v>1822.37</v>
      </c>
      <c r="H276" s="36">
        <v>1833.31</v>
      </c>
      <c r="I276" s="36">
        <v>1854.1</v>
      </c>
      <c r="J276" s="36">
        <v>1837.8</v>
      </c>
      <c r="K276" s="36">
        <v>1838.61</v>
      </c>
      <c r="L276" s="36">
        <v>1831.71</v>
      </c>
      <c r="M276" s="36">
        <v>1841.63</v>
      </c>
      <c r="N276" s="36">
        <v>1835.41</v>
      </c>
      <c r="O276" s="36">
        <v>1840.28</v>
      </c>
      <c r="P276" s="36">
        <v>1843.17</v>
      </c>
      <c r="Q276" s="36">
        <v>1840.86</v>
      </c>
      <c r="R276" s="36">
        <v>1846.4</v>
      </c>
      <c r="S276" s="36">
        <v>1838.85</v>
      </c>
      <c r="T276" s="36">
        <v>1844.25</v>
      </c>
      <c r="U276" s="36">
        <v>1833.74</v>
      </c>
      <c r="V276" s="36">
        <v>1844.8</v>
      </c>
      <c r="W276" s="36">
        <v>1857.35</v>
      </c>
      <c r="X276" s="36">
        <v>1844.12</v>
      </c>
      <c r="Y276" s="36">
        <v>1811.31</v>
      </c>
    </row>
    <row r="277" spans="1:25" x14ac:dyDescent="0.2">
      <c r="A277" s="20">
        <v>44534</v>
      </c>
      <c r="B277" s="36">
        <v>1782.62</v>
      </c>
      <c r="C277" s="36">
        <v>1751.17</v>
      </c>
      <c r="D277" s="36">
        <v>1751.25</v>
      </c>
      <c r="E277" s="36">
        <v>1755.66</v>
      </c>
      <c r="F277" s="36">
        <v>1756.55</v>
      </c>
      <c r="G277" s="36">
        <v>1755.81</v>
      </c>
      <c r="H277" s="36">
        <v>1743.2</v>
      </c>
      <c r="I277" s="36">
        <v>1704.14</v>
      </c>
      <c r="J277" s="36">
        <v>1706.81</v>
      </c>
      <c r="K277" s="36">
        <v>1733.68</v>
      </c>
      <c r="L277" s="36">
        <v>1744.11</v>
      </c>
      <c r="M277" s="36">
        <v>1737.23</v>
      </c>
      <c r="N277" s="36">
        <v>1770.02</v>
      </c>
      <c r="O277" s="36">
        <v>1792.19</v>
      </c>
      <c r="P277" s="36">
        <v>1787.7</v>
      </c>
      <c r="Q277" s="36">
        <v>1781.49</v>
      </c>
      <c r="R277" s="36">
        <v>1752.59</v>
      </c>
      <c r="S277" s="36">
        <v>1725.75</v>
      </c>
      <c r="T277" s="36">
        <v>1744.15</v>
      </c>
      <c r="U277" s="36">
        <v>1750.76</v>
      </c>
      <c r="V277" s="36">
        <v>1742.89</v>
      </c>
      <c r="W277" s="36">
        <v>1741.45</v>
      </c>
      <c r="X277" s="36">
        <v>1793.14</v>
      </c>
      <c r="Y277" s="36">
        <v>1771.74</v>
      </c>
    </row>
    <row r="278" spans="1:25" x14ac:dyDescent="0.2">
      <c r="A278" s="20">
        <v>44535</v>
      </c>
      <c r="B278" s="36">
        <v>1763.89</v>
      </c>
      <c r="C278" s="36">
        <v>1787.33</v>
      </c>
      <c r="D278" s="36">
        <v>1811.74</v>
      </c>
      <c r="E278" s="36">
        <v>1820.32</v>
      </c>
      <c r="F278" s="36">
        <v>1813.41</v>
      </c>
      <c r="G278" s="36">
        <v>1806.2</v>
      </c>
      <c r="H278" s="36">
        <v>1773.83</v>
      </c>
      <c r="I278" s="36">
        <v>1765.71</v>
      </c>
      <c r="J278" s="36">
        <v>1727.73</v>
      </c>
      <c r="K278" s="36">
        <v>1711.88</v>
      </c>
      <c r="L278" s="36">
        <v>1709.62</v>
      </c>
      <c r="M278" s="36">
        <v>1738.14</v>
      </c>
      <c r="N278" s="36">
        <v>1763.54</v>
      </c>
      <c r="O278" s="36">
        <v>1752.51</v>
      </c>
      <c r="P278" s="36">
        <v>1741.15</v>
      </c>
      <c r="Q278" s="36">
        <v>1741.66</v>
      </c>
      <c r="R278" s="36">
        <v>1732.46</v>
      </c>
      <c r="S278" s="36">
        <v>1689.29</v>
      </c>
      <c r="T278" s="36">
        <v>1701.75</v>
      </c>
      <c r="U278" s="36">
        <v>1709.92</v>
      </c>
      <c r="V278" s="36">
        <v>1712.2</v>
      </c>
      <c r="W278" s="36">
        <v>1722.19</v>
      </c>
      <c r="X278" s="36">
        <v>1755.03</v>
      </c>
      <c r="Y278" s="36">
        <v>1774.51</v>
      </c>
    </row>
    <row r="279" spans="1:25" x14ac:dyDescent="0.2">
      <c r="A279" s="20">
        <v>44536</v>
      </c>
      <c r="B279" s="36">
        <v>1818.66</v>
      </c>
      <c r="C279" s="36">
        <v>1833.91</v>
      </c>
      <c r="D279" s="36">
        <v>1834.27</v>
      </c>
      <c r="E279" s="36">
        <v>1826.3</v>
      </c>
      <c r="F279" s="36">
        <v>1820.57</v>
      </c>
      <c r="G279" s="36">
        <v>1797.48</v>
      </c>
      <c r="H279" s="36">
        <v>1770.66</v>
      </c>
      <c r="I279" s="36">
        <v>1751.57</v>
      </c>
      <c r="J279" s="36">
        <v>1746.82</v>
      </c>
      <c r="K279" s="36">
        <v>1763.21</v>
      </c>
      <c r="L279" s="36">
        <v>1765.19</v>
      </c>
      <c r="M279" s="36">
        <v>1769.05</v>
      </c>
      <c r="N279" s="36">
        <v>1799.37</v>
      </c>
      <c r="O279" s="36">
        <v>1822.28</v>
      </c>
      <c r="P279" s="36">
        <v>1824.95</v>
      </c>
      <c r="Q279" s="36">
        <v>1814.64</v>
      </c>
      <c r="R279" s="36">
        <v>1751.55</v>
      </c>
      <c r="S279" s="36">
        <v>1762.9</v>
      </c>
      <c r="T279" s="36">
        <v>1772.59</v>
      </c>
      <c r="U279" s="36">
        <v>1758.92</v>
      </c>
      <c r="V279" s="36">
        <v>1771.4</v>
      </c>
      <c r="W279" s="36">
        <v>1766.38</v>
      </c>
      <c r="X279" s="36">
        <v>1826.66</v>
      </c>
      <c r="Y279" s="36">
        <v>1820.8</v>
      </c>
    </row>
    <row r="280" spans="1:25" x14ac:dyDescent="0.2">
      <c r="A280" s="20">
        <v>44537</v>
      </c>
      <c r="B280" s="36">
        <v>1824.08</v>
      </c>
      <c r="C280" s="36">
        <v>1782.32</v>
      </c>
      <c r="D280" s="36">
        <v>1819.45</v>
      </c>
      <c r="E280" s="36">
        <v>1837.86</v>
      </c>
      <c r="F280" s="36">
        <v>1828.18</v>
      </c>
      <c r="G280" s="36">
        <v>1795.99</v>
      </c>
      <c r="H280" s="36">
        <v>1765.29</v>
      </c>
      <c r="I280" s="36">
        <v>1750.99</v>
      </c>
      <c r="J280" s="36">
        <v>1752.42</v>
      </c>
      <c r="K280" s="36">
        <v>1765.91</v>
      </c>
      <c r="L280" s="36">
        <v>1781.77</v>
      </c>
      <c r="M280" s="36">
        <v>1787.34</v>
      </c>
      <c r="N280" s="36">
        <v>1781.71</v>
      </c>
      <c r="O280" s="36">
        <v>1850.43</v>
      </c>
      <c r="P280" s="36">
        <v>1869.19</v>
      </c>
      <c r="Q280" s="36">
        <v>1866</v>
      </c>
      <c r="R280" s="36">
        <v>1810.39</v>
      </c>
      <c r="S280" s="36">
        <v>1789.33</v>
      </c>
      <c r="T280" s="36">
        <v>1783.74</v>
      </c>
      <c r="U280" s="36">
        <v>1779.04</v>
      </c>
      <c r="V280" s="36">
        <v>1764.18</v>
      </c>
      <c r="W280" s="36">
        <v>1775.27</v>
      </c>
      <c r="X280" s="36">
        <v>1782.74</v>
      </c>
      <c r="Y280" s="36">
        <v>1827.8</v>
      </c>
    </row>
    <row r="281" spans="1:25" x14ac:dyDescent="0.2">
      <c r="A281" s="20">
        <v>44538</v>
      </c>
      <c r="B281" s="36">
        <v>1808.11</v>
      </c>
      <c r="C281" s="36">
        <v>1807.13</v>
      </c>
      <c r="D281" s="36">
        <v>1819.06</v>
      </c>
      <c r="E281" s="36">
        <v>1820.04</v>
      </c>
      <c r="F281" s="36">
        <v>1816.18</v>
      </c>
      <c r="G281" s="36">
        <v>1786.99</v>
      </c>
      <c r="H281" s="36">
        <v>1772.56</v>
      </c>
      <c r="I281" s="36">
        <v>1752.77</v>
      </c>
      <c r="J281" s="36">
        <v>1798.76</v>
      </c>
      <c r="K281" s="36">
        <v>1793.63</v>
      </c>
      <c r="L281" s="36">
        <v>1798.33</v>
      </c>
      <c r="M281" s="36">
        <v>1793.24</v>
      </c>
      <c r="N281" s="36">
        <v>1786.06</v>
      </c>
      <c r="O281" s="36">
        <v>1786.82</v>
      </c>
      <c r="P281" s="36">
        <v>1789.6</v>
      </c>
      <c r="Q281" s="36">
        <v>1774.87</v>
      </c>
      <c r="R281" s="36">
        <v>1784.23</v>
      </c>
      <c r="S281" s="36">
        <v>1776.33</v>
      </c>
      <c r="T281" s="36">
        <v>1769.75</v>
      </c>
      <c r="U281" s="36">
        <v>1813.21</v>
      </c>
      <c r="V281" s="36">
        <v>1781.64</v>
      </c>
      <c r="W281" s="36">
        <v>1841.65</v>
      </c>
      <c r="X281" s="36">
        <v>1849.3</v>
      </c>
      <c r="Y281" s="36">
        <v>1856.86</v>
      </c>
    </row>
    <row r="282" spans="1:25" x14ac:dyDescent="0.2">
      <c r="A282" s="20">
        <v>44539</v>
      </c>
      <c r="B282" s="36">
        <v>1820.89</v>
      </c>
      <c r="C282" s="36">
        <v>1783.33</v>
      </c>
      <c r="D282" s="36">
        <v>1795.23</v>
      </c>
      <c r="E282" s="36">
        <v>1810.58</v>
      </c>
      <c r="F282" s="36">
        <v>1812.08</v>
      </c>
      <c r="G282" s="36">
        <v>1774.17</v>
      </c>
      <c r="H282" s="36">
        <v>1750.32</v>
      </c>
      <c r="I282" s="36">
        <v>1743.17</v>
      </c>
      <c r="J282" s="36">
        <v>1770.22</v>
      </c>
      <c r="K282" s="36">
        <v>1790.88</v>
      </c>
      <c r="L282" s="36">
        <v>1786.07</v>
      </c>
      <c r="M282" s="36">
        <v>1771.36</v>
      </c>
      <c r="N282" s="36">
        <v>1809.14</v>
      </c>
      <c r="O282" s="36">
        <v>1797.81</v>
      </c>
      <c r="P282" s="36">
        <v>1798.08</v>
      </c>
      <c r="Q282" s="36">
        <v>1796.38</v>
      </c>
      <c r="R282" s="36">
        <v>1787.1</v>
      </c>
      <c r="S282" s="36">
        <v>1789.89</v>
      </c>
      <c r="T282" s="36">
        <v>1788.37</v>
      </c>
      <c r="U282" s="36">
        <v>1799.43</v>
      </c>
      <c r="V282" s="36">
        <v>1803.53</v>
      </c>
      <c r="W282" s="36">
        <v>1797.75</v>
      </c>
      <c r="X282" s="36">
        <v>1794.9</v>
      </c>
      <c r="Y282" s="36">
        <v>1810.18</v>
      </c>
    </row>
    <row r="283" spans="1:25" x14ac:dyDescent="0.2">
      <c r="A283" s="20">
        <v>44540</v>
      </c>
      <c r="B283" s="36">
        <v>1855.99</v>
      </c>
      <c r="C283" s="36">
        <v>1831.51</v>
      </c>
      <c r="D283" s="36">
        <v>1838.65</v>
      </c>
      <c r="E283" s="36">
        <v>1837.68</v>
      </c>
      <c r="F283" s="36">
        <v>1827.85</v>
      </c>
      <c r="G283" s="36">
        <v>1800.25</v>
      </c>
      <c r="H283" s="36">
        <v>1764.25</v>
      </c>
      <c r="I283" s="36">
        <v>1769.09</v>
      </c>
      <c r="J283" s="36">
        <v>1746.07</v>
      </c>
      <c r="K283" s="36">
        <v>1765.39</v>
      </c>
      <c r="L283" s="36">
        <v>1785.67</v>
      </c>
      <c r="M283" s="36">
        <v>1797.44</v>
      </c>
      <c r="N283" s="36">
        <v>1834.02</v>
      </c>
      <c r="O283" s="36">
        <v>1823.47</v>
      </c>
      <c r="P283" s="36">
        <v>1809.88</v>
      </c>
      <c r="Q283" s="36">
        <v>1805.35</v>
      </c>
      <c r="R283" s="36">
        <v>1794.01</v>
      </c>
      <c r="S283" s="36">
        <v>1766.59</v>
      </c>
      <c r="T283" s="36">
        <v>1763.24</v>
      </c>
      <c r="U283" s="36">
        <v>1768.77</v>
      </c>
      <c r="V283" s="36">
        <v>1773.96</v>
      </c>
      <c r="W283" s="36">
        <v>1796.04</v>
      </c>
      <c r="X283" s="36">
        <v>1786.83</v>
      </c>
      <c r="Y283" s="36">
        <v>1823.28</v>
      </c>
    </row>
    <row r="284" spans="1:25" x14ac:dyDescent="0.2">
      <c r="A284" s="20">
        <v>44541</v>
      </c>
      <c r="B284" s="36">
        <v>1851.25</v>
      </c>
      <c r="C284" s="36">
        <v>1837.34</v>
      </c>
      <c r="D284" s="36">
        <v>1842.47</v>
      </c>
      <c r="E284" s="36">
        <v>1846.36</v>
      </c>
      <c r="F284" s="36">
        <v>1834.18</v>
      </c>
      <c r="G284" s="36">
        <v>1823.92</v>
      </c>
      <c r="H284" s="36">
        <v>1807.44</v>
      </c>
      <c r="I284" s="36">
        <v>1783.72</v>
      </c>
      <c r="J284" s="36">
        <v>1748.45</v>
      </c>
      <c r="K284" s="36">
        <v>1734.45</v>
      </c>
      <c r="L284" s="36">
        <v>1745.89</v>
      </c>
      <c r="M284" s="36">
        <v>1751.66</v>
      </c>
      <c r="N284" s="36">
        <v>1801.06</v>
      </c>
      <c r="O284" s="36">
        <v>1822.43</v>
      </c>
      <c r="P284" s="36">
        <v>1822.37</v>
      </c>
      <c r="Q284" s="36">
        <v>1814.37</v>
      </c>
      <c r="R284" s="36">
        <v>1799.69</v>
      </c>
      <c r="S284" s="36">
        <v>1732.95</v>
      </c>
      <c r="T284" s="36">
        <v>1761.19</v>
      </c>
      <c r="U284" s="36">
        <v>1750.48</v>
      </c>
      <c r="V284" s="36">
        <v>1756.78</v>
      </c>
      <c r="W284" s="36">
        <v>1804.93</v>
      </c>
      <c r="X284" s="36">
        <v>1825.39</v>
      </c>
      <c r="Y284" s="36">
        <v>1825.98</v>
      </c>
    </row>
    <row r="285" spans="1:25" x14ac:dyDescent="0.2">
      <c r="A285" s="20">
        <v>44542</v>
      </c>
      <c r="B285" s="36">
        <v>1806.26</v>
      </c>
      <c r="C285" s="36">
        <v>1828.72</v>
      </c>
      <c r="D285" s="36">
        <v>1855.16</v>
      </c>
      <c r="E285" s="36">
        <v>1853.94</v>
      </c>
      <c r="F285" s="36">
        <v>1849.01</v>
      </c>
      <c r="G285" s="36">
        <v>1840.19</v>
      </c>
      <c r="H285" s="36">
        <v>1816.77</v>
      </c>
      <c r="I285" s="36">
        <v>1827.37</v>
      </c>
      <c r="J285" s="36">
        <v>1796.23</v>
      </c>
      <c r="K285" s="36">
        <v>1771.88</v>
      </c>
      <c r="L285" s="36">
        <v>1770.82</v>
      </c>
      <c r="M285" s="36">
        <v>1783.16</v>
      </c>
      <c r="N285" s="36">
        <v>1801.28</v>
      </c>
      <c r="O285" s="36">
        <v>1821.36</v>
      </c>
      <c r="P285" s="36">
        <v>1832.42</v>
      </c>
      <c r="Q285" s="36">
        <v>1818.92</v>
      </c>
      <c r="R285" s="36">
        <v>1791.8</v>
      </c>
      <c r="S285" s="36">
        <v>1741.61</v>
      </c>
      <c r="T285" s="36">
        <v>1742.96</v>
      </c>
      <c r="U285" s="36">
        <v>1764.41</v>
      </c>
      <c r="V285" s="36">
        <v>1775.74</v>
      </c>
      <c r="W285" s="36">
        <v>1791.1</v>
      </c>
      <c r="X285" s="36">
        <v>1799.25</v>
      </c>
      <c r="Y285" s="36">
        <v>1816.56</v>
      </c>
    </row>
    <row r="286" spans="1:25" x14ac:dyDescent="0.2">
      <c r="A286" s="20">
        <v>44543</v>
      </c>
      <c r="B286" s="36">
        <v>1827.7</v>
      </c>
      <c r="C286" s="36">
        <v>1815.41</v>
      </c>
      <c r="D286" s="36">
        <v>1818.61</v>
      </c>
      <c r="E286" s="36">
        <v>1822.95</v>
      </c>
      <c r="F286" s="36">
        <v>1814.23</v>
      </c>
      <c r="G286" s="36">
        <v>1795.1</v>
      </c>
      <c r="H286" s="36">
        <v>1760.91</v>
      </c>
      <c r="I286" s="36">
        <v>1757.72</v>
      </c>
      <c r="J286" s="36">
        <v>1759.61</v>
      </c>
      <c r="K286" s="36">
        <v>1769.16</v>
      </c>
      <c r="L286" s="36">
        <v>1781.51</v>
      </c>
      <c r="M286" s="36">
        <v>1797.19</v>
      </c>
      <c r="N286" s="36">
        <v>1806.24</v>
      </c>
      <c r="O286" s="36">
        <v>1807.85</v>
      </c>
      <c r="P286" s="36">
        <v>1822.42</v>
      </c>
      <c r="Q286" s="36">
        <v>1823.55</v>
      </c>
      <c r="R286" s="36">
        <v>1807.21</v>
      </c>
      <c r="S286" s="36">
        <v>1772.39</v>
      </c>
      <c r="T286" s="36">
        <v>1763.66</v>
      </c>
      <c r="U286" s="36">
        <v>1753.37</v>
      </c>
      <c r="V286" s="36">
        <v>1777.79</v>
      </c>
      <c r="W286" s="36">
        <v>1797.8</v>
      </c>
      <c r="X286" s="36">
        <v>1810.3</v>
      </c>
      <c r="Y286" s="36">
        <v>1829.05</v>
      </c>
    </row>
    <row r="287" spans="1:25" x14ac:dyDescent="0.2">
      <c r="A287" s="20">
        <v>44544</v>
      </c>
      <c r="B287" s="36">
        <v>1815.77</v>
      </c>
      <c r="C287" s="36">
        <v>1819.83</v>
      </c>
      <c r="D287" s="36">
        <v>1841.16</v>
      </c>
      <c r="E287" s="36">
        <v>1842.6</v>
      </c>
      <c r="F287" s="36">
        <v>1834.52</v>
      </c>
      <c r="G287" s="36">
        <v>1788.98</v>
      </c>
      <c r="H287" s="36">
        <v>1733.84</v>
      </c>
      <c r="I287" s="36">
        <v>1745.47</v>
      </c>
      <c r="J287" s="36">
        <v>1751.22</v>
      </c>
      <c r="K287" s="36">
        <v>1750.93</v>
      </c>
      <c r="L287" s="36">
        <v>1759.8</v>
      </c>
      <c r="M287" s="36">
        <v>1764.53</v>
      </c>
      <c r="N287" s="36">
        <v>1781.01</v>
      </c>
      <c r="O287" s="36">
        <v>1792.62</v>
      </c>
      <c r="P287" s="36">
        <v>1788.15</v>
      </c>
      <c r="Q287" s="36">
        <v>1795.28</v>
      </c>
      <c r="R287" s="36">
        <v>1780.26</v>
      </c>
      <c r="S287" s="36">
        <v>1761.54</v>
      </c>
      <c r="T287" s="36">
        <v>1754.61</v>
      </c>
      <c r="U287" s="36">
        <v>1768.03</v>
      </c>
      <c r="V287" s="36">
        <v>1781.36</v>
      </c>
      <c r="W287" s="36">
        <v>1815.36</v>
      </c>
      <c r="X287" s="36">
        <v>1809.59</v>
      </c>
      <c r="Y287" s="36">
        <v>1805.15</v>
      </c>
    </row>
    <row r="288" spans="1:25" x14ac:dyDescent="0.2">
      <c r="A288" s="20">
        <v>44545</v>
      </c>
      <c r="B288" s="36">
        <v>1727.38</v>
      </c>
      <c r="C288" s="36">
        <v>1738.92</v>
      </c>
      <c r="D288" s="36">
        <v>1756.59</v>
      </c>
      <c r="E288" s="36">
        <v>1744.44</v>
      </c>
      <c r="F288" s="36">
        <v>1748.65</v>
      </c>
      <c r="G288" s="36">
        <v>1728.88</v>
      </c>
      <c r="H288" s="36">
        <v>1764.54</v>
      </c>
      <c r="I288" s="36">
        <v>1828.32</v>
      </c>
      <c r="J288" s="36">
        <v>1811.4</v>
      </c>
      <c r="K288" s="36">
        <v>1795.75</v>
      </c>
      <c r="L288" s="36">
        <v>1799.49</v>
      </c>
      <c r="M288" s="36">
        <v>1786.49</v>
      </c>
      <c r="N288" s="36">
        <v>1812.35</v>
      </c>
      <c r="O288" s="36">
        <v>1886.31</v>
      </c>
      <c r="P288" s="36">
        <v>1885.19</v>
      </c>
      <c r="Q288" s="36">
        <v>1883.66</v>
      </c>
      <c r="R288" s="36">
        <v>1800.63</v>
      </c>
      <c r="S288" s="36">
        <v>1768.84</v>
      </c>
      <c r="T288" s="36">
        <v>1792.06</v>
      </c>
      <c r="U288" s="36">
        <v>1789.2</v>
      </c>
      <c r="V288" s="36">
        <v>1796.2</v>
      </c>
      <c r="W288" s="36">
        <v>1798.35</v>
      </c>
      <c r="X288" s="36">
        <v>1848.58</v>
      </c>
      <c r="Y288" s="36">
        <v>1832.85</v>
      </c>
    </row>
    <row r="289" spans="1:25" x14ac:dyDescent="0.2">
      <c r="A289" s="20">
        <v>44546</v>
      </c>
      <c r="B289" s="36">
        <v>1834.24</v>
      </c>
      <c r="C289" s="36">
        <v>1830.33</v>
      </c>
      <c r="D289" s="36">
        <v>1826.25</v>
      </c>
      <c r="E289" s="36">
        <v>1821.59</v>
      </c>
      <c r="F289" s="36">
        <v>1820.98</v>
      </c>
      <c r="G289" s="36">
        <v>1776.39</v>
      </c>
      <c r="H289" s="36">
        <v>1756.94</v>
      </c>
      <c r="I289" s="36">
        <v>1783.92</v>
      </c>
      <c r="J289" s="36">
        <v>1791.02</v>
      </c>
      <c r="K289" s="36">
        <v>1809.58</v>
      </c>
      <c r="L289" s="36">
        <v>1823.69</v>
      </c>
      <c r="M289" s="36">
        <v>1821.91</v>
      </c>
      <c r="N289" s="36">
        <v>1822.05</v>
      </c>
      <c r="O289" s="36">
        <v>1846.29</v>
      </c>
      <c r="P289" s="36">
        <v>1860.68</v>
      </c>
      <c r="Q289" s="36">
        <v>1862.1</v>
      </c>
      <c r="R289" s="36">
        <v>1862.94</v>
      </c>
      <c r="S289" s="36">
        <v>1817.35</v>
      </c>
      <c r="T289" s="36">
        <v>1831.9</v>
      </c>
      <c r="U289" s="36">
        <v>1814.18</v>
      </c>
      <c r="V289" s="36">
        <v>1806.38</v>
      </c>
      <c r="W289" s="36">
        <v>1804.19</v>
      </c>
      <c r="X289" s="36">
        <v>1849.23</v>
      </c>
      <c r="Y289" s="36">
        <v>1852.48</v>
      </c>
    </row>
    <row r="290" spans="1:25" x14ac:dyDescent="0.2">
      <c r="A290" s="20">
        <v>44547</v>
      </c>
      <c r="B290" s="36">
        <v>1831.97</v>
      </c>
      <c r="C290" s="36">
        <v>1831.16</v>
      </c>
      <c r="D290" s="36">
        <v>1828.83</v>
      </c>
      <c r="E290" s="36">
        <v>1824.27</v>
      </c>
      <c r="F290" s="36">
        <v>1826.55</v>
      </c>
      <c r="G290" s="36">
        <v>1791.4</v>
      </c>
      <c r="H290" s="36">
        <v>1763.69</v>
      </c>
      <c r="I290" s="36">
        <v>1763.54</v>
      </c>
      <c r="J290" s="36">
        <v>1805.9</v>
      </c>
      <c r="K290" s="36">
        <v>1819.34</v>
      </c>
      <c r="L290" s="36">
        <v>1814.09</v>
      </c>
      <c r="M290" s="36">
        <v>1804.27</v>
      </c>
      <c r="N290" s="36">
        <v>1807.32</v>
      </c>
      <c r="O290" s="36">
        <v>1809.89</v>
      </c>
      <c r="P290" s="36">
        <v>1845.31</v>
      </c>
      <c r="Q290" s="36">
        <v>1836.99</v>
      </c>
      <c r="R290" s="36">
        <v>1831.82</v>
      </c>
      <c r="S290" s="36">
        <v>1797.19</v>
      </c>
      <c r="T290" s="36">
        <v>1816.84</v>
      </c>
      <c r="U290" s="36">
        <v>1812.4</v>
      </c>
      <c r="V290" s="36">
        <v>1789.94</v>
      </c>
      <c r="W290" s="36">
        <v>1809.85</v>
      </c>
      <c r="X290" s="36">
        <v>1828.82</v>
      </c>
      <c r="Y290" s="36">
        <v>1819.96</v>
      </c>
    </row>
    <row r="291" spans="1:25" x14ac:dyDescent="0.2">
      <c r="A291" s="20">
        <v>44548</v>
      </c>
      <c r="B291" s="36">
        <v>1826.33</v>
      </c>
      <c r="C291" s="36">
        <v>1856.57</v>
      </c>
      <c r="D291" s="36">
        <v>1874.52</v>
      </c>
      <c r="E291" s="36">
        <v>1873.87</v>
      </c>
      <c r="F291" s="36">
        <v>1870.26</v>
      </c>
      <c r="G291" s="36">
        <v>1827.45</v>
      </c>
      <c r="H291" s="36">
        <v>1788.5</v>
      </c>
      <c r="I291" s="36">
        <v>1774.96</v>
      </c>
      <c r="J291" s="36">
        <v>1747.16</v>
      </c>
      <c r="K291" s="36">
        <v>1780.72</v>
      </c>
      <c r="L291" s="36">
        <v>1783.02</v>
      </c>
      <c r="M291" s="36">
        <v>1769.02</v>
      </c>
      <c r="N291" s="36">
        <v>1781.63</v>
      </c>
      <c r="O291" s="36">
        <v>1800.64</v>
      </c>
      <c r="P291" s="36">
        <v>1817.74</v>
      </c>
      <c r="Q291" s="36">
        <v>1823.94</v>
      </c>
      <c r="R291" s="36">
        <v>1811.47</v>
      </c>
      <c r="S291" s="36">
        <v>1795.06</v>
      </c>
      <c r="T291" s="36">
        <v>1773.89</v>
      </c>
      <c r="U291" s="36">
        <v>1774.62</v>
      </c>
      <c r="V291" s="36">
        <v>1775.28</v>
      </c>
      <c r="W291" s="36">
        <v>1801.97</v>
      </c>
      <c r="X291" s="36">
        <v>1814.83</v>
      </c>
      <c r="Y291" s="36">
        <v>1834.03</v>
      </c>
    </row>
    <row r="292" spans="1:25" x14ac:dyDescent="0.2">
      <c r="A292" s="20">
        <v>44549</v>
      </c>
      <c r="B292" s="36">
        <v>1790.73</v>
      </c>
      <c r="C292" s="36">
        <v>1796.84</v>
      </c>
      <c r="D292" s="36">
        <v>1832.57</v>
      </c>
      <c r="E292" s="36">
        <v>1841.07</v>
      </c>
      <c r="F292" s="36">
        <v>1829.1</v>
      </c>
      <c r="G292" s="36">
        <v>1819.92</v>
      </c>
      <c r="H292" s="36">
        <v>1797.07</v>
      </c>
      <c r="I292" s="36">
        <v>1790.08</v>
      </c>
      <c r="J292" s="36">
        <v>1775.83</v>
      </c>
      <c r="K292" s="36">
        <v>1766.53</v>
      </c>
      <c r="L292" s="36">
        <v>1772.4</v>
      </c>
      <c r="M292" s="36">
        <v>1764.31</v>
      </c>
      <c r="N292" s="36">
        <v>1761.55</v>
      </c>
      <c r="O292" s="36">
        <v>1792.16</v>
      </c>
      <c r="P292" s="36">
        <v>1799.42</v>
      </c>
      <c r="Q292" s="36">
        <v>1798.4</v>
      </c>
      <c r="R292" s="36">
        <v>1780.17</v>
      </c>
      <c r="S292" s="36">
        <v>1759.71</v>
      </c>
      <c r="T292" s="36">
        <v>1760.23</v>
      </c>
      <c r="U292" s="36">
        <v>1761.16</v>
      </c>
      <c r="V292" s="36">
        <v>1771.07</v>
      </c>
      <c r="W292" s="36">
        <v>1791.28</v>
      </c>
      <c r="X292" s="36">
        <v>1810.32</v>
      </c>
      <c r="Y292" s="36">
        <v>1827.4</v>
      </c>
    </row>
    <row r="293" spans="1:25" x14ac:dyDescent="0.2">
      <c r="A293" s="20">
        <v>44550</v>
      </c>
      <c r="B293" s="36">
        <v>1835.7</v>
      </c>
      <c r="C293" s="36">
        <v>1835.16</v>
      </c>
      <c r="D293" s="36">
        <v>1841.24</v>
      </c>
      <c r="E293" s="36">
        <v>1846.78</v>
      </c>
      <c r="F293" s="36">
        <v>1838.44</v>
      </c>
      <c r="G293" s="36">
        <v>1817.07</v>
      </c>
      <c r="H293" s="36">
        <v>1770.47</v>
      </c>
      <c r="I293" s="36">
        <v>1783.78</v>
      </c>
      <c r="J293" s="36">
        <v>1801.22</v>
      </c>
      <c r="K293" s="36">
        <v>1804.91</v>
      </c>
      <c r="L293" s="36">
        <v>1815.44</v>
      </c>
      <c r="M293" s="36">
        <v>1815.64</v>
      </c>
      <c r="N293" s="36">
        <v>1810.59</v>
      </c>
      <c r="O293" s="36">
        <v>1816.44</v>
      </c>
      <c r="P293" s="36">
        <v>1814.77</v>
      </c>
      <c r="Q293" s="36">
        <v>1803.42</v>
      </c>
      <c r="R293" s="36">
        <v>1785.62</v>
      </c>
      <c r="S293" s="36">
        <v>1803.51</v>
      </c>
      <c r="T293" s="36">
        <v>1805.32</v>
      </c>
      <c r="U293" s="36">
        <v>1809.35</v>
      </c>
      <c r="V293" s="36">
        <v>1815.52</v>
      </c>
      <c r="W293" s="36">
        <v>1825.25</v>
      </c>
      <c r="X293" s="36">
        <v>1883.88</v>
      </c>
      <c r="Y293" s="36">
        <v>1867.9</v>
      </c>
    </row>
    <row r="294" spans="1:25" x14ac:dyDescent="0.2">
      <c r="A294" s="20">
        <v>44551</v>
      </c>
      <c r="B294" s="36">
        <v>1848.16</v>
      </c>
      <c r="C294" s="36">
        <v>1837.84</v>
      </c>
      <c r="D294" s="36">
        <v>1832.26</v>
      </c>
      <c r="E294" s="36">
        <v>1784.44</v>
      </c>
      <c r="F294" s="36">
        <v>1789.09</v>
      </c>
      <c r="G294" s="36">
        <v>1762.07</v>
      </c>
      <c r="H294" s="36">
        <v>1728.07</v>
      </c>
      <c r="I294" s="36">
        <v>1766.22</v>
      </c>
      <c r="J294" s="36">
        <v>1771.76</v>
      </c>
      <c r="K294" s="36">
        <v>1734.05</v>
      </c>
      <c r="L294" s="36">
        <v>1742.26</v>
      </c>
      <c r="M294" s="36">
        <v>1795.24</v>
      </c>
      <c r="N294" s="36">
        <v>1804.1</v>
      </c>
      <c r="O294" s="36">
        <v>1812.44</v>
      </c>
      <c r="P294" s="36">
        <v>1807.28</v>
      </c>
      <c r="Q294" s="36">
        <v>1799.67</v>
      </c>
      <c r="R294" s="36">
        <v>1793.9</v>
      </c>
      <c r="S294" s="36">
        <v>1748.94</v>
      </c>
      <c r="T294" s="36">
        <v>1774.48</v>
      </c>
      <c r="U294" s="36">
        <v>1794.7</v>
      </c>
      <c r="V294" s="36">
        <v>1790.67</v>
      </c>
      <c r="W294" s="36">
        <v>1806.08</v>
      </c>
      <c r="X294" s="36">
        <v>1819.42</v>
      </c>
      <c r="Y294" s="36">
        <v>1865.41</v>
      </c>
    </row>
    <row r="295" spans="1:25" x14ac:dyDescent="0.2">
      <c r="A295" s="20">
        <v>44552</v>
      </c>
      <c r="B295" s="36">
        <v>1842.05</v>
      </c>
      <c r="C295" s="36">
        <v>1824.96</v>
      </c>
      <c r="D295" s="36">
        <v>1777.91</v>
      </c>
      <c r="E295" s="36">
        <v>1771.62</v>
      </c>
      <c r="F295" s="36">
        <v>1751.15</v>
      </c>
      <c r="G295" s="36">
        <v>1709.37</v>
      </c>
      <c r="H295" s="36">
        <v>1721.08</v>
      </c>
      <c r="I295" s="36">
        <v>1725.24</v>
      </c>
      <c r="J295" s="36">
        <v>1757.18</v>
      </c>
      <c r="K295" s="36">
        <v>1777.12</v>
      </c>
      <c r="L295" s="36">
        <v>1786.28</v>
      </c>
      <c r="M295" s="36">
        <v>1838.05</v>
      </c>
      <c r="N295" s="36">
        <v>1845.23</v>
      </c>
      <c r="O295" s="36">
        <v>1847.85</v>
      </c>
      <c r="P295" s="36">
        <v>1841.28</v>
      </c>
      <c r="Q295" s="36">
        <v>1833.46</v>
      </c>
      <c r="R295" s="36">
        <v>1833.33</v>
      </c>
      <c r="S295" s="36">
        <v>1776.3</v>
      </c>
      <c r="T295" s="36">
        <v>1756.42</v>
      </c>
      <c r="U295" s="36">
        <v>1763.84</v>
      </c>
      <c r="V295" s="36">
        <v>1812.59</v>
      </c>
      <c r="W295" s="36">
        <v>1829.91</v>
      </c>
      <c r="X295" s="36">
        <v>1819.61</v>
      </c>
      <c r="Y295" s="36">
        <v>1869</v>
      </c>
    </row>
    <row r="296" spans="1:25" x14ac:dyDescent="0.2">
      <c r="A296" s="20">
        <v>44553</v>
      </c>
      <c r="B296" s="36">
        <v>1816.65</v>
      </c>
      <c r="C296" s="36">
        <v>1820.32</v>
      </c>
      <c r="D296" s="36">
        <v>1845.46</v>
      </c>
      <c r="E296" s="36">
        <v>1840.74</v>
      </c>
      <c r="F296" s="36">
        <v>1822.17</v>
      </c>
      <c r="G296" s="36">
        <v>1792.73</v>
      </c>
      <c r="H296" s="36">
        <v>1764.3</v>
      </c>
      <c r="I296" s="36">
        <v>1794.7</v>
      </c>
      <c r="J296" s="36">
        <v>1765.24</v>
      </c>
      <c r="K296" s="36">
        <v>1776.21</v>
      </c>
      <c r="L296" s="36">
        <v>1787.14</v>
      </c>
      <c r="M296" s="36">
        <v>1803.09</v>
      </c>
      <c r="N296" s="36">
        <v>1807.45</v>
      </c>
      <c r="O296" s="36">
        <v>1814.28</v>
      </c>
      <c r="P296" s="36">
        <v>1811.37</v>
      </c>
      <c r="Q296" s="36">
        <v>1817.5</v>
      </c>
      <c r="R296" s="36">
        <v>1813.6</v>
      </c>
      <c r="S296" s="36">
        <v>1774.65</v>
      </c>
      <c r="T296" s="36">
        <v>1759.58</v>
      </c>
      <c r="U296" s="36">
        <v>1756.9</v>
      </c>
      <c r="V296" s="36">
        <v>1775.56</v>
      </c>
      <c r="W296" s="36">
        <v>1794.39</v>
      </c>
      <c r="X296" s="36">
        <v>1790.04</v>
      </c>
      <c r="Y296" s="36">
        <v>1846.63</v>
      </c>
    </row>
    <row r="297" spans="1:25" x14ac:dyDescent="0.2">
      <c r="A297" s="20">
        <v>44554</v>
      </c>
      <c r="B297" s="36">
        <v>1870.25</v>
      </c>
      <c r="C297" s="36">
        <v>1878.32</v>
      </c>
      <c r="D297" s="36">
        <v>1882.35</v>
      </c>
      <c r="E297" s="36">
        <v>1881.53</v>
      </c>
      <c r="F297" s="36">
        <v>1857.75</v>
      </c>
      <c r="G297" s="36">
        <v>1813.91</v>
      </c>
      <c r="H297" s="36">
        <v>1814.61</v>
      </c>
      <c r="I297" s="36">
        <v>1824.49</v>
      </c>
      <c r="J297" s="36">
        <v>1833.81</v>
      </c>
      <c r="K297" s="36">
        <v>1828.51</v>
      </c>
      <c r="L297" s="36">
        <v>1827.45</v>
      </c>
      <c r="M297" s="36">
        <v>1835.5</v>
      </c>
      <c r="N297" s="36">
        <v>1848.63</v>
      </c>
      <c r="O297" s="36">
        <v>1867.94</v>
      </c>
      <c r="P297" s="36">
        <v>1869.41</v>
      </c>
      <c r="Q297" s="36">
        <v>1883.23</v>
      </c>
      <c r="R297" s="36">
        <v>1877.2</v>
      </c>
      <c r="S297" s="36">
        <v>1833.79</v>
      </c>
      <c r="T297" s="36">
        <v>1820.38</v>
      </c>
      <c r="U297" s="36">
        <v>1837.22</v>
      </c>
      <c r="V297" s="36">
        <v>1845.79</v>
      </c>
      <c r="W297" s="36">
        <v>1862.25</v>
      </c>
      <c r="X297" s="36">
        <v>1880.68</v>
      </c>
      <c r="Y297" s="36">
        <v>1902.14</v>
      </c>
    </row>
    <row r="298" spans="1:25" x14ac:dyDescent="0.2">
      <c r="A298" s="20">
        <v>44555</v>
      </c>
      <c r="B298" s="36">
        <v>1832.56</v>
      </c>
      <c r="C298" s="36">
        <v>1839.69</v>
      </c>
      <c r="D298" s="36">
        <v>1855.94</v>
      </c>
      <c r="E298" s="36">
        <v>1855.54</v>
      </c>
      <c r="F298" s="36">
        <v>1847.21</v>
      </c>
      <c r="G298" s="36">
        <v>1827.65</v>
      </c>
      <c r="H298" s="36">
        <v>1812.59</v>
      </c>
      <c r="I298" s="36">
        <v>1829.45</v>
      </c>
      <c r="J298" s="36">
        <v>1797.99</v>
      </c>
      <c r="K298" s="36">
        <v>1780.57</v>
      </c>
      <c r="L298" s="36">
        <v>1777.54</v>
      </c>
      <c r="M298" s="36">
        <v>1779.61</v>
      </c>
      <c r="N298" s="36">
        <v>1782.14</v>
      </c>
      <c r="O298" s="36">
        <v>1787.25</v>
      </c>
      <c r="P298" s="36">
        <v>1804.8</v>
      </c>
      <c r="Q298" s="36">
        <v>1811.72</v>
      </c>
      <c r="R298" s="36">
        <v>1799.96</v>
      </c>
      <c r="S298" s="36">
        <v>1781.32</v>
      </c>
      <c r="T298" s="36">
        <v>1775.84</v>
      </c>
      <c r="U298" s="36">
        <v>1788.97</v>
      </c>
      <c r="V298" s="36">
        <v>1784.85</v>
      </c>
      <c r="W298" s="36">
        <v>1812.92</v>
      </c>
      <c r="X298" s="36">
        <v>1811.41</v>
      </c>
      <c r="Y298" s="36">
        <v>1819.46</v>
      </c>
    </row>
    <row r="299" spans="1:25" x14ac:dyDescent="0.2">
      <c r="A299" s="20">
        <v>44556</v>
      </c>
      <c r="B299" s="36">
        <v>1722.28</v>
      </c>
      <c r="C299" s="36">
        <v>1710.92</v>
      </c>
      <c r="D299" s="36">
        <v>1705.89</v>
      </c>
      <c r="E299" s="36">
        <v>1705.26</v>
      </c>
      <c r="F299" s="36">
        <v>1703.02</v>
      </c>
      <c r="G299" s="36">
        <v>1698.37</v>
      </c>
      <c r="H299" s="36">
        <v>1718.77</v>
      </c>
      <c r="I299" s="36">
        <v>1799.11</v>
      </c>
      <c r="J299" s="36">
        <v>1795.66</v>
      </c>
      <c r="K299" s="36">
        <v>1749.84</v>
      </c>
      <c r="L299" s="36">
        <v>1744.88</v>
      </c>
      <c r="M299" s="36">
        <v>1752.7</v>
      </c>
      <c r="N299" s="36">
        <v>1757.86</v>
      </c>
      <c r="O299" s="36">
        <v>1794.13</v>
      </c>
      <c r="P299" s="36">
        <v>1800.9</v>
      </c>
      <c r="Q299" s="36">
        <v>1801.42</v>
      </c>
      <c r="R299" s="36">
        <v>1789.44</v>
      </c>
      <c r="S299" s="36">
        <v>1743.55</v>
      </c>
      <c r="T299" s="36">
        <v>1740.14</v>
      </c>
      <c r="U299" s="36">
        <v>1766.09</v>
      </c>
      <c r="V299" s="36">
        <v>1780.54</v>
      </c>
      <c r="W299" s="36">
        <v>1765.23</v>
      </c>
      <c r="X299" s="36">
        <v>1781.25</v>
      </c>
      <c r="Y299" s="36">
        <v>1783.11</v>
      </c>
    </row>
    <row r="300" spans="1:25" x14ac:dyDescent="0.2">
      <c r="A300" s="20">
        <v>44557</v>
      </c>
      <c r="B300" s="36">
        <v>1805.66</v>
      </c>
      <c r="C300" s="36">
        <v>1799.1</v>
      </c>
      <c r="D300" s="36">
        <v>1759.53</v>
      </c>
      <c r="E300" s="36">
        <v>1756.08</v>
      </c>
      <c r="F300" s="36">
        <v>1759.53</v>
      </c>
      <c r="G300" s="36">
        <v>1747.05</v>
      </c>
      <c r="H300" s="36">
        <v>1753.2</v>
      </c>
      <c r="I300" s="36">
        <v>1746.97</v>
      </c>
      <c r="J300" s="36">
        <v>1764.87</v>
      </c>
      <c r="K300" s="36">
        <v>1692.29</v>
      </c>
      <c r="L300" s="36">
        <v>1707.28</v>
      </c>
      <c r="M300" s="36">
        <v>1699.85</v>
      </c>
      <c r="N300" s="36">
        <v>1770.55</v>
      </c>
      <c r="O300" s="36">
        <v>1816.07</v>
      </c>
      <c r="P300" s="36">
        <v>1832.29</v>
      </c>
      <c r="Q300" s="36">
        <v>1819.66</v>
      </c>
      <c r="R300" s="36">
        <v>1751.16</v>
      </c>
      <c r="S300" s="36">
        <v>1770.97</v>
      </c>
      <c r="T300" s="36">
        <v>1754.12</v>
      </c>
      <c r="U300" s="36">
        <v>1774.37</v>
      </c>
      <c r="V300" s="36">
        <v>1772.32</v>
      </c>
      <c r="W300" s="36">
        <v>1768.64</v>
      </c>
      <c r="X300" s="36">
        <v>1764.24</v>
      </c>
      <c r="Y300" s="36">
        <v>1811.81</v>
      </c>
    </row>
    <row r="301" spans="1:25" x14ac:dyDescent="0.2">
      <c r="A301" s="20">
        <v>44558</v>
      </c>
      <c r="B301" s="36">
        <v>1785.01</v>
      </c>
      <c r="C301" s="36">
        <v>1791.28</v>
      </c>
      <c r="D301" s="36">
        <v>1817.32</v>
      </c>
      <c r="E301" s="36">
        <v>1827.77</v>
      </c>
      <c r="F301" s="36">
        <v>1800.84</v>
      </c>
      <c r="G301" s="36">
        <v>1711.12</v>
      </c>
      <c r="H301" s="36">
        <v>1728.16</v>
      </c>
      <c r="I301" s="36">
        <v>1722.72</v>
      </c>
      <c r="J301" s="36">
        <v>1740.05</v>
      </c>
      <c r="K301" s="36">
        <v>1697.37</v>
      </c>
      <c r="L301" s="36">
        <v>1702.72</v>
      </c>
      <c r="M301" s="36">
        <v>1714.71</v>
      </c>
      <c r="N301" s="36">
        <v>1715.24</v>
      </c>
      <c r="O301" s="36">
        <v>1764.91</v>
      </c>
      <c r="P301" s="36">
        <v>1762.55</v>
      </c>
      <c r="Q301" s="36">
        <v>1755.68</v>
      </c>
      <c r="R301" s="36">
        <v>1757.15</v>
      </c>
      <c r="S301" s="36">
        <v>1757.36</v>
      </c>
      <c r="T301" s="36">
        <v>1749.18</v>
      </c>
      <c r="U301" s="36">
        <v>1766.55</v>
      </c>
      <c r="V301" s="36">
        <v>1755.38</v>
      </c>
      <c r="W301" s="36">
        <v>1758.28</v>
      </c>
      <c r="X301" s="36">
        <v>1794.71</v>
      </c>
      <c r="Y301" s="36">
        <v>1798.91</v>
      </c>
    </row>
    <row r="302" spans="1:25" x14ac:dyDescent="0.2">
      <c r="A302" s="20">
        <v>44559</v>
      </c>
      <c r="B302" s="36">
        <v>1801.94</v>
      </c>
      <c r="C302" s="36">
        <v>1801.83</v>
      </c>
      <c r="D302" s="36">
        <v>1814.98</v>
      </c>
      <c r="E302" s="36">
        <v>1825.85</v>
      </c>
      <c r="F302" s="36">
        <v>1798.78</v>
      </c>
      <c r="G302" s="36">
        <v>1724.75</v>
      </c>
      <c r="H302" s="36">
        <v>1735.1</v>
      </c>
      <c r="I302" s="36">
        <v>1732.6</v>
      </c>
      <c r="J302" s="36">
        <v>1735.34</v>
      </c>
      <c r="K302" s="36">
        <v>1746.68</v>
      </c>
      <c r="L302" s="36">
        <v>1753.02</v>
      </c>
      <c r="M302" s="36">
        <v>1755.46</v>
      </c>
      <c r="N302" s="36">
        <v>1751.02</v>
      </c>
      <c r="O302" s="36">
        <v>1743.89</v>
      </c>
      <c r="P302" s="36">
        <v>1736.35</v>
      </c>
      <c r="Q302" s="36">
        <v>1736.81</v>
      </c>
      <c r="R302" s="36">
        <v>1737.31</v>
      </c>
      <c r="S302" s="36">
        <v>1750.02</v>
      </c>
      <c r="T302" s="36">
        <v>1750.47</v>
      </c>
      <c r="U302" s="36">
        <v>1750.51</v>
      </c>
      <c r="V302" s="36">
        <v>1736.17</v>
      </c>
      <c r="W302" s="36">
        <v>1734.47</v>
      </c>
      <c r="X302" s="36">
        <v>1783.53</v>
      </c>
      <c r="Y302" s="36">
        <v>1790.64</v>
      </c>
    </row>
    <row r="303" spans="1:25" x14ac:dyDescent="0.2">
      <c r="A303" s="20">
        <v>44560</v>
      </c>
      <c r="B303" s="36">
        <v>1810.91</v>
      </c>
      <c r="C303" s="36">
        <v>1814.09</v>
      </c>
      <c r="D303" s="36">
        <v>1839.54</v>
      </c>
      <c r="E303" s="36">
        <v>1854.13</v>
      </c>
      <c r="F303" s="36">
        <v>1826.03</v>
      </c>
      <c r="G303" s="36">
        <v>1751.52</v>
      </c>
      <c r="H303" s="36">
        <v>1745.02</v>
      </c>
      <c r="I303" s="36">
        <v>1765.65</v>
      </c>
      <c r="J303" s="36">
        <v>1765.61</v>
      </c>
      <c r="K303" s="36">
        <v>1776.92</v>
      </c>
      <c r="L303" s="36">
        <v>1777.48</v>
      </c>
      <c r="M303" s="36">
        <v>1769.73</v>
      </c>
      <c r="N303" s="36">
        <v>1795.47</v>
      </c>
      <c r="O303" s="36">
        <v>1792.3</v>
      </c>
      <c r="P303" s="36">
        <v>1782.5</v>
      </c>
      <c r="Q303" s="36">
        <v>1776.44</v>
      </c>
      <c r="R303" s="36">
        <v>1771.43</v>
      </c>
      <c r="S303" s="36">
        <v>1746.32</v>
      </c>
      <c r="T303" s="36">
        <v>1763.72</v>
      </c>
      <c r="U303" s="36">
        <v>1758.6</v>
      </c>
      <c r="V303" s="36">
        <v>1745.06</v>
      </c>
      <c r="W303" s="36">
        <v>1745.78</v>
      </c>
      <c r="X303" s="36">
        <v>1799.38</v>
      </c>
      <c r="Y303" s="36">
        <v>1812.17</v>
      </c>
    </row>
    <row r="304" spans="1:25" x14ac:dyDescent="0.2">
      <c r="A304" s="20">
        <v>44561</v>
      </c>
      <c r="B304" s="36">
        <v>1846.43</v>
      </c>
      <c r="C304" s="36">
        <v>1833.36</v>
      </c>
      <c r="D304" s="36">
        <v>1771.13</v>
      </c>
      <c r="E304" s="36">
        <v>1839.21</v>
      </c>
      <c r="F304" s="36">
        <v>1838</v>
      </c>
      <c r="G304" s="36">
        <v>1747.08</v>
      </c>
      <c r="H304" s="36">
        <v>1758.84</v>
      </c>
      <c r="I304" s="36">
        <v>1766.83</v>
      </c>
      <c r="J304" s="36">
        <v>1800.53</v>
      </c>
      <c r="K304" s="36">
        <v>1772.63</v>
      </c>
      <c r="L304" s="36">
        <v>1793.01</v>
      </c>
      <c r="M304" s="36">
        <v>1791.26</v>
      </c>
      <c r="N304" s="36">
        <v>1782.58</v>
      </c>
      <c r="O304" s="36">
        <v>1768.92</v>
      </c>
      <c r="P304" s="36">
        <v>1769.44</v>
      </c>
      <c r="Q304" s="36">
        <v>1767.31</v>
      </c>
      <c r="R304" s="36">
        <v>1759.27</v>
      </c>
      <c r="S304" s="36">
        <v>1778.18</v>
      </c>
      <c r="T304" s="36">
        <v>1795.73</v>
      </c>
      <c r="U304" s="36">
        <v>1806</v>
      </c>
      <c r="V304" s="36">
        <v>1781.01</v>
      </c>
      <c r="W304" s="36">
        <v>1780.03</v>
      </c>
      <c r="X304" s="36">
        <v>1798.2</v>
      </c>
      <c r="Y304" s="36">
        <v>1810.48</v>
      </c>
    </row>
    <row r="305" spans="1:26" x14ac:dyDescent="0.2">
      <c r="A305" s="26"/>
      <c r="B305" s="27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83"/>
    </row>
    <row r="306" spans="1:26" s="24" customFormat="1" ht="13.5" x14ac:dyDescent="0.25">
      <c r="A306" s="122" t="s">
        <v>49</v>
      </c>
      <c r="B306" s="117" t="s">
        <v>90</v>
      </c>
      <c r="C306" s="118"/>
      <c r="D306" s="118"/>
      <c r="E306" s="118"/>
      <c r="F306" s="118"/>
      <c r="G306" s="118"/>
      <c r="H306" s="118"/>
      <c r="I306" s="118"/>
      <c r="J306" s="118"/>
      <c r="K306" s="118"/>
      <c r="L306" s="118"/>
      <c r="M306" s="118"/>
      <c r="N306" s="118"/>
      <c r="O306" s="118"/>
      <c r="P306" s="118"/>
      <c r="Q306" s="118"/>
      <c r="R306" s="118"/>
      <c r="S306" s="118"/>
      <c r="T306" s="118"/>
      <c r="U306" s="118"/>
      <c r="V306" s="118"/>
      <c r="W306" s="118"/>
      <c r="X306" s="118"/>
      <c r="Y306" s="119"/>
    </row>
    <row r="307" spans="1:26" s="24" customFormat="1" ht="15.75" customHeight="1" x14ac:dyDescent="0.25">
      <c r="A307" s="123"/>
      <c r="B307" s="40" t="s">
        <v>66</v>
      </c>
      <c r="C307" s="41" t="s">
        <v>67</v>
      </c>
      <c r="D307" s="42" t="s">
        <v>68</v>
      </c>
      <c r="E307" s="41" t="s">
        <v>69</v>
      </c>
      <c r="F307" s="41" t="s">
        <v>70</v>
      </c>
      <c r="G307" s="41" t="s">
        <v>71</v>
      </c>
      <c r="H307" s="41" t="s">
        <v>72</v>
      </c>
      <c r="I307" s="41" t="s">
        <v>73</v>
      </c>
      <c r="J307" s="41" t="s">
        <v>74</v>
      </c>
      <c r="K307" s="40" t="s">
        <v>75</v>
      </c>
      <c r="L307" s="41" t="s">
        <v>76</v>
      </c>
      <c r="M307" s="43" t="s">
        <v>77</v>
      </c>
      <c r="N307" s="40" t="s">
        <v>78</v>
      </c>
      <c r="O307" s="41" t="s">
        <v>79</v>
      </c>
      <c r="P307" s="43" t="s">
        <v>80</v>
      </c>
      <c r="Q307" s="42" t="s">
        <v>81</v>
      </c>
      <c r="R307" s="41" t="s">
        <v>82</v>
      </c>
      <c r="S307" s="42" t="s">
        <v>83</v>
      </c>
      <c r="T307" s="41" t="s">
        <v>84</v>
      </c>
      <c r="U307" s="42" t="s">
        <v>85</v>
      </c>
      <c r="V307" s="41" t="s">
        <v>86</v>
      </c>
      <c r="W307" s="42" t="s">
        <v>87</v>
      </c>
      <c r="X307" s="41" t="s">
        <v>88</v>
      </c>
      <c r="Y307" s="41" t="s">
        <v>89</v>
      </c>
    </row>
    <row r="308" spans="1:26" x14ac:dyDescent="0.2">
      <c r="A308" s="20">
        <v>44531</v>
      </c>
      <c r="B308" s="36">
        <v>1908.87</v>
      </c>
      <c r="C308" s="36">
        <v>1922.03</v>
      </c>
      <c r="D308" s="36">
        <v>1956.04</v>
      </c>
      <c r="E308" s="36">
        <v>1961.89</v>
      </c>
      <c r="F308" s="36">
        <v>1975.35</v>
      </c>
      <c r="G308" s="36">
        <v>1955.55</v>
      </c>
      <c r="H308" s="36">
        <v>1923.05</v>
      </c>
      <c r="I308" s="36">
        <v>1909.09</v>
      </c>
      <c r="J308" s="36">
        <v>1896.7</v>
      </c>
      <c r="K308" s="36">
        <v>1902.83</v>
      </c>
      <c r="L308" s="36">
        <v>1861.42</v>
      </c>
      <c r="M308" s="36">
        <v>1864.17</v>
      </c>
      <c r="N308" s="36">
        <v>1881.76</v>
      </c>
      <c r="O308" s="36">
        <v>1880.63</v>
      </c>
      <c r="P308" s="36">
        <v>1887.53</v>
      </c>
      <c r="Q308" s="36">
        <v>1895.4</v>
      </c>
      <c r="R308" s="36">
        <v>1892.87</v>
      </c>
      <c r="S308" s="36">
        <v>1878.81</v>
      </c>
      <c r="T308" s="36">
        <v>1852.79</v>
      </c>
      <c r="U308" s="36">
        <v>1864.5</v>
      </c>
      <c r="V308" s="36">
        <v>1875.37</v>
      </c>
      <c r="W308" s="36">
        <v>1880.32</v>
      </c>
      <c r="X308" s="36">
        <v>1880.44</v>
      </c>
      <c r="Y308" s="36">
        <v>1894.92</v>
      </c>
    </row>
    <row r="309" spans="1:26" x14ac:dyDescent="0.2">
      <c r="A309" s="20">
        <v>44532</v>
      </c>
      <c r="B309" s="36">
        <v>1923.88</v>
      </c>
      <c r="C309" s="36">
        <v>1914.5</v>
      </c>
      <c r="D309" s="36">
        <v>1888.66</v>
      </c>
      <c r="E309" s="36">
        <v>1904.99</v>
      </c>
      <c r="F309" s="36">
        <v>1915.9</v>
      </c>
      <c r="G309" s="36">
        <v>1911.48</v>
      </c>
      <c r="H309" s="36">
        <v>1930.54</v>
      </c>
      <c r="I309" s="36">
        <v>1986.82</v>
      </c>
      <c r="J309" s="36">
        <v>1989.57</v>
      </c>
      <c r="K309" s="36">
        <v>2010.07</v>
      </c>
      <c r="L309" s="36">
        <v>2018.22</v>
      </c>
      <c r="M309" s="36">
        <v>2017.7</v>
      </c>
      <c r="N309" s="36">
        <v>2008.5</v>
      </c>
      <c r="O309" s="36">
        <v>2073.4</v>
      </c>
      <c r="P309" s="36">
        <v>2065.0300000000002</v>
      </c>
      <c r="Q309" s="36">
        <v>2060.5300000000002</v>
      </c>
      <c r="R309" s="36">
        <v>1994.52</v>
      </c>
      <c r="S309" s="36">
        <v>1987.3300000000002</v>
      </c>
      <c r="T309" s="36">
        <v>1939.64</v>
      </c>
      <c r="U309" s="36">
        <v>1976.19</v>
      </c>
      <c r="V309" s="36">
        <v>1981.91</v>
      </c>
      <c r="W309" s="36">
        <v>1988.9</v>
      </c>
      <c r="X309" s="36">
        <v>2053.6</v>
      </c>
      <c r="Y309" s="36">
        <v>2060.8200000000002</v>
      </c>
    </row>
    <row r="310" spans="1:26" x14ac:dyDescent="0.2">
      <c r="A310" s="20">
        <v>44533</v>
      </c>
      <c r="B310" s="36">
        <v>2080.44</v>
      </c>
      <c r="C310" s="36">
        <v>2072.4900000000002</v>
      </c>
      <c r="D310" s="36">
        <v>2047.43</v>
      </c>
      <c r="E310" s="36">
        <v>2045.04</v>
      </c>
      <c r="F310" s="36">
        <v>2047.87</v>
      </c>
      <c r="G310" s="36">
        <v>1980.88</v>
      </c>
      <c r="H310" s="36">
        <v>1991.82</v>
      </c>
      <c r="I310" s="36">
        <v>2012.61</v>
      </c>
      <c r="J310" s="36">
        <v>1996.31</v>
      </c>
      <c r="K310" s="36">
        <v>1997.12</v>
      </c>
      <c r="L310" s="36">
        <v>1990.22</v>
      </c>
      <c r="M310" s="36">
        <v>2000.14</v>
      </c>
      <c r="N310" s="36">
        <v>1993.92</v>
      </c>
      <c r="O310" s="36">
        <v>1998.79</v>
      </c>
      <c r="P310" s="36">
        <v>2001.68</v>
      </c>
      <c r="Q310" s="36">
        <v>1999.37</v>
      </c>
      <c r="R310" s="36">
        <v>2004.91</v>
      </c>
      <c r="S310" s="36">
        <v>1997.36</v>
      </c>
      <c r="T310" s="36">
        <v>2002.76</v>
      </c>
      <c r="U310" s="36">
        <v>1992.25</v>
      </c>
      <c r="V310" s="36">
        <v>2003.31</v>
      </c>
      <c r="W310" s="36">
        <v>2015.86</v>
      </c>
      <c r="X310" s="36">
        <v>2002.63</v>
      </c>
      <c r="Y310" s="36">
        <v>1969.82</v>
      </c>
    </row>
    <row r="311" spans="1:26" x14ac:dyDescent="0.2">
      <c r="A311" s="20">
        <v>44534</v>
      </c>
      <c r="B311" s="36">
        <v>1941.13</v>
      </c>
      <c r="C311" s="36">
        <v>1909.68</v>
      </c>
      <c r="D311" s="36">
        <v>1909.76</v>
      </c>
      <c r="E311" s="36">
        <v>1914.17</v>
      </c>
      <c r="F311" s="36">
        <v>1915.06</v>
      </c>
      <c r="G311" s="36">
        <v>1914.32</v>
      </c>
      <c r="H311" s="36">
        <v>1901.71</v>
      </c>
      <c r="I311" s="36">
        <v>1862.65</v>
      </c>
      <c r="J311" s="36">
        <v>1865.32</v>
      </c>
      <c r="K311" s="36">
        <v>1892.19</v>
      </c>
      <c r="L311" s="36">
        <v>1902.62</v>
      </c>
      <c r="M311" s="36">
        <v>1895.74</v>
      </c>
      <c r="N311" s="36">
        <v>1928.53</v>
      </c>
      <c r="O311" s="36">
        <v>1950.7</v>
      </c>
      <c r="P311" s="36">
        <v>1946.21</v>
      </c>
      <c r="Q311" s="36">
        <v>1940</v>
      </c>
      <c r="R311" s="36">
        <v>1911.1</v>
      </c>
      <c r="S311" s="36">
        <v>1884.26</v>
      </c>
      <c r="T311" s="36">
        <v>1902.66</v>
      </c>
      <c r="U311" s="36">
        <v>1909.27</v>
      </c>
      <c r="V311" s="36">
        <v>1901.4</v>
      </c>
      <c r="W311" s="36">
        <v>1899.96</v>
      </c>
      <c r="X311" s="36">
        <v>1951.65</v>
      </c>
      <c r="Y311" s="36">
        <v>1930.25</v>
      </c>
    </row>
    <row r="312" spans="1:26" x14ac:dyDescent="0.2">
      <c r="A312" s="20">
        <v>44535</v>
      </c>
      <c r="B312" s="36">
        <v>1922.4</v>
      </c>
      <c r="C312" s="36">
        <v>1945.84</v>
      </c>
      <c r="D312" s="36">
        <v>1970.25</v>
      </c>
      <c r="E312" s="36">
        <v>1978.8300000000002</v>
      </c>
      <c r="F312" s="36">
        <v>1971.92</v>
      </c>
      <c r="G312" s="36">
        <v>1964.71</v>
      </c>
      <c r="H312" s="36">
        <v>1932.34</v>
      </c>
      <c r="I312" s="36">
        <v>1924.22</v>
      </c>
      <c r="J312" s="36">
        <v>1886.24</v>
      </c>
      <c r="K312" s="36">
        <v>1870.39</v>
      </c>
      <c r="L312" s="36">
        <v>1868.13</v>
      </c>
      <c r="M312" s="36">
        <v>1896.65</v>
      </c>
      <c r="N312" s="36">
        <v>1922.05</v>
      </c>
      <c r="O312" s="36">
        <v>1911.02</v>
      </c>
      <c r="P312" s="36">
        <v>1899.66</v>
      </c>
      <c r="Q312" s="36">
        <v>1900.17</v>
      </c>
      <c r="R312" s="36">
        <v>1890.97</v>
      </c>
      <c r="S312" s="36">
        <v>1847.8</v>
      </c>
      <c r="T312" s="36">
        <v>1860.26</v>
      </c>
      <c r="U312" s="36">
        <v>1868.43</v>
      </c>
      <c r="V312" s="36">
        <v>1870.71</v>
      </c>
      <c r="W312" s="36">
        <v>1880.7</v>
      </c>
      <c r="X312" s="36">
        <v>1913.54</v>
      </c>
      <c r="Y312" s="36">
        <v>1933.02</v>
      </c>
    </row>
    <row r="313" spans="1:26" x14ac:dyDescent="0.2">
      <c r="A313" s="20">
        <v>44536</v>
      </c>
      <c r="B313" s="36">
        <v>1977.17</v>
      </c>
      <c r="C313" s="36">
        <v>1992.42</v>
      </c>
      <c r="D313" s="36">
        <v>1992.78</v>
      </c>
      <c r="E313" s="36">
        <v>1984.81</v>
      </c>
      <c r="F313" s="36">
        <v>1979.0800000000002</v>
      </c>
      <c r="G313" s="36">
        <v>1955.99</v>
      </c>
      <c r="H313" s="36">
        <v>1929.17</v>
      </c>
      <c r="I313" s="36">
        <v>1910.08</v>
      </c>
      <c r="J313" s="36">
        <v>1905.33</v>
      </c>
      <c r="K313" s="36">
        <v>1921.72</v>
      </c>
      <c r="L313" s="36">
        <v>1923.7</v>
      </c>
      <c r="M313" s="36">
        <v>1927.56</v>
      </c>
      <c r="N313" s="36">
        <v>1957.88</v>
      </c>
      <c r="O313" s="36">
        <v>1980.79</v>
      </c>
      <c r="P313" s="36">
        <v>1983.46</v>
      </c>
      <c r="Q313" s="36">
        <v>1973.15</v>
      </c>
      <c r="R313" s="36">
        <v>1910.06</v>
      </c>
      <c r="S313" s="36">
        <v>1921.41</v>
      </c>
      <c r="T313" s="36">
        <v>1931.1</v>
      </c>
      <c r="U313" s="36">
        <v>1917.43</v>
      </c>
      <c r="V313" s="36">
        <v>1929.91</v>
      </c>
      <c r="W313" s="36">
        <v>1924.89</v>
      </c>
      <c r="X313" s="36">
        <v>1985.17</v>
      </c>
      <c r="Y313" s="36">
        <v>1979.31</v>
      </c>
    </row>
    <row r="314" spans="1:26" x14ac:dyDescent="0.2">
      <c r="A314" s="20">
        <v>44537</v>
      </c>
      <c r="B314" s="36">
        <v>1982.59</v>
      </c>
      <c r="C314" s="36">
        <v>1940.83</v>
      </c>
      <c r="D314" s="36">
        <v>1977.96</v>
      </c>
      <c r="E314" s="36">
        <v>1996.37</v>
      </c>
      <c r="F314" s="36">
        <v>1986.69</v>
      </c>
      <c r="G314" s="36">
        <v>1954.5</v>
      </c>
      <c r="H314" s="36">
        <v>1923.8</v>
      </c>
      <c r="I314" s="36">
        <v>1909.5</v>
      </c>
      <c r="J314" s="36">
        <v>1910.93</v>
      </c>
      <c r="K314" s="36">
        <v>1924.42</v>
      </c>
      <c r="L314" s="36">
        <v>1940.28</v>
      </c>
      <c r="M314" s="36">
        <v>1945.85</v>
      </c>
      <c r="N314" s="36">
        <v>1940.22</v>
      </c>
      <c r="O314" s="36">
        <v>2008.94</v>
      </c>
      <c r="P314" s="36">
        <v>2027.7</v>
      </c>
      <c r="Q314" s="36">
        <v>2024.51</v>
      </c>
      <c r="R314" s="36">
        <v>1968.9</v>
      </c>
      <c r="S314" s="36">
        <v>1947.84</v>
      </c>
      <c r="T314" s="36">
        <v>1942.25</v>
      </c>
      <c r="U314" s="36">
        <v>1937.55</v>
      </c>
      <c r="V314" s="36">
        <v>1922.69</v>
      </c>
      <c r="W314" s="36">
        <v>1933.78</v>
      </c>
      <c r="X314" s="36">
        <v>1941.25</v>
      </c>
      <c r="Y314" s="36">
        <v>1986.31</v>
      </c>
    </row>
    <row r="315" spans="1:26" x14ac:dyDescent="0.2">
      <c r="A315" s="20">
        <v>44538</v>
      </c>
      <c r="B315" s="36">
        <v>1966.62</v>
      </c>
      <c r="C315" s="36">
        <v>1965.64</v>
      </c>
      <c r="D315" s="36">
        <v>1977.57</v>
      </c>
      <c r="E315" s="36">
        <v>1978.55</v>
      </c>
      <c r="F315" s="36">
        <v>1974.69</v>
      </c>
      <c r="G315" s="36">
        <v>1945.5</v>
      </c>
      <c r="H315" s="36">
        <v>1931.07</v>
      </c>
      <c r="I315" s="36">
        <v>1911.28</v>
      </c>
      <c r="J315" s="36">
        <v>1957.27</v>
      </c>
      <c r="K315" s="36">
        <v>1952.14</v>
      </c>
      <c r="L315" s="36">
        <v>1956.84</v>
      </c>
      <c r="M315" s="36">
        <v>1951.75</v>
      </c>
      <c r="N315" s="36">
        <v>1944.57</v>
      </c>
      <c r="O315" s="36">
        <v>1945.33</v>
      </c>
      <c r="P315" s="36">
        <v>1948.11</v>
      </c>
      <c r="Q315" s="36">
        <v>1933.38</v>
      </c>
      <c r="R315" s="36">
        <v>1942.74</v>
      </c>
      <c r="S315" s="36">
        <v>1934.84</v>
      </c>
      <c r="T315" s="36">
        <v>1928.26</v>
      </c>
      <c r="U315" s="36">
        <v>1971.72</v>
      </c>
      <c r="V315" s="36">
        <v>1940.15</v>
      </c>
      <c r="W315" s="36">
        <v>2000.16</v>
      </c>
      <c r="X315" s="36">
        <v>2007.81</v>
      </c>
      <c r="Y315" s="36">
        <v>2015.37</v>
      </c>
    </row>
    <row r="316" spans="1:26" x14ac:dyDescent="0.2">
      <c r="A316" s="20">
        <v>44539</v>
      </c>
      <c r="B316" s="36">
        <v>1979.4</v>
      </c>
      <c r="C316" s="36">
        <v>1941.84</v>
      </c>
      <c r="D316" s="36">
        <v>1953.74</v>
      </c>
      <c r="E316" s="36">
        <v>1969.09</v>
      </c>
      <c r="F316" s="36">
        <v>1970.59</v>
      </c>
      <c r="G316" s="36">
        <v>1932.68</v>
      </c>
      <c r="H316" s="36">
        <v>1908.83</v>
      </c>
      <c r="I316" s="36">
        <v>1901.68</v>
      </c>
      <c r="J316" s="36">
        <v>1928.73</v>
      </c>
      <c r="K316" s="36">
        <v>1949.39</v>
      </c>
      <c r="L316" s="36">
        <v>1944.58</v>
      </c>
      <c r="M316" s="36">
        <v>1929.87</v>
      </c>
      <c r="N316" s="36">
        <v>1967.65</v>
      </c>
      <c r="O316" s="36">
        <v>1956.32</v>
      </c>
      <c r="P316" s="36">
        <v>1956.59</v>
      </c>
      <c r="Q316" s="36">
        <v>1954.89</v>
      </c>
      <c r="R316" s="36">
        <v>1945.61</v>
      </c>
      <c r="S316" s="36">
        <v>1948.4</v>
      </c>
      <c r="T316" s="36">
        <v>1946.88</v>
      </c>
      <c r="U316" s="36">
        <v>1957.94</v>
      </c>
      <c r="V316" s="36">
        <v>1962.04</v>
      </c>
      <c r="W316" s="36">
        <v>1956.26</v>
      </c>
      <c r="X316" s="36">
        <v>1953.41</v>
      </c>
      <c r="Y316" s="36">
        <v>1968.69</v>
      </c>
    </row>
    <row r="317" spans="1:26" x14ac:dyDescent="0.2">
      <c r="A317" s="20">
        <v>44540</v>
      </c>
      <c r="B317" s="36">
        <v>2014.5</v>
      </c>
      <c r="C317" s="36">
        <v>1990.02</v>
      </c>
      <c r="D317" s="36">
        <v>1997.16</v>
      </c>
      <c r="E317" s="36">
        <v>1996.19</v>
      </c>
      <c r="F317" s="36">
        <v>1986.36</v>
      </c>
      <c r="G317" s="36">
        <v>1958.76</v>
      </c>
      <c r="H317" s="36">
        <v>1922.76</v>
      </c>
      <c r="I317" s="36">
        <v>1927.6</v>
      </c>
      <c r="J317" s="36">
        <v>1904.58</v>
      </c>
      <c r="K317" s="36">
        <v>1923.9</v>
      </c>
      <c r="L317" s="36">
        <v>1944.18</v>
      </c>
      <c r="M317" s="36">
        <v>1955.95</v>
      </c>
      <c r="N317" s="36">
        <v>1992.53</v>
      </c>
      <c r="O317" s="36">
        <v>1981.98</v>
      </c>
      <c r="P317" s="36">
        <v>1968.39</v>
      </c>
      <c r="Q317" s="36">
        <v>1963.86</v>
      </c>
      <c r="R317" s="36">
        <v>1952.52</v>
      </c>
      <c r="S317" s="36">
        <v>1925.1</v>
      </c>
      <c r="T317" s="36">
        <v>1921.75</v>
      </c>
      <c r="U317" s="36">
        <v>1927.28</v>
      </c>
      <c r="V317" s="36">
        <v>1932.47</v>
      </c>
      <c r="W317" s="36">
        <v>1954.55</v>
      </c>
      <c r="X317" s="36">
        <v>1945.34</v>
      </c>
      <c r="Y317" s="36">
        <v>1981.79</v>
      </c>
    </row>
    <row r="318" spans="1:26" x14ac:dyDescent="0.2">
      <c r="A318" s="20">
        <v>44541</v>
      </c>
      <c r="B318" s="36">
        <v>2009.76</v>
      </c>
      <c r="C318" s="36">
        <v>1995.85</v>
      </c>
      <c r="D318" s="36">
        <v>2000.98</v>
      </c>
      <c r="E318" s="36">
        <v>2004.87</v>
      </c>
      <c r="F318" s="36">
        <v>1992.69</v>
      </c>
      <c r="G318" s="36">
        <v>1982.43</v>
      </c>
      <c r="H318" s="36">
        <v>1965.95</v>
      </c>
      <c r="I318" s="36">
        <v>1942.23</v>
      </c>
      <c r="J318" s="36">
        <v>1906.96</v>
      </c>
      <c r="K318" s="36">
        <v>1892.96</v>
      </c>
      <c r="L318" s="36">
        <v>1904.4</v>
      </c>
      <c r="M318" s="36">
        <v>1910.17</v>
      </c>
      <c r="N318" s="36">
        <v>1959.57</v>
      </c>
      <c r="O318" s="36">
        <v>1980.94</v>
      </c>
      <c r="P318" s="36">
        <v>1980.88</v>
      </c>
      <c r="Q318" s="36">
        <v>1972.88</v>
      </c>
      <c r="R318" s="36">
        <v>1958.2</v>
      </c>
      <c r="S318" s="36">
        <v>1891.46</v>
      </c>
      <c r="T318" s="36">
        <v>1919.7</v>
      </c>
      <c r="U318" s="36">
        <v>1908.99</v>
      </c>
      <c r="V318" s="36">
        <v>1915.29</v>
      </c>
      <c r="W318" s="36">
        <v>1963.44</v>
      </c>
      <c r="X318" s="36">
        <v>1983.9</v>
      </c>
      <c r="Y318" s="36">
        <v>1984.49</v>
      </c>
    </row>
    <row r="319" spans="1:26" x14ac:dyDescent="0.2">
      <c r="A319" s="20">
        <v>44542</v>
      </c>
      <c r="B319" s="36">
        <v>1964.77</v>
      </c>
      <c r="C319" s="36">
        <v>1987.23</v>
      </c>
      <c r="D319" s="36">
        <v>2013.67</v>
      </c>
      <c r="E319" s="36">
        <v>2012.45</v>
      </c>
      <c r="F319" s="36">
        <v>2007.52</v>
      </c>
      <c r="G319" s="36">
        <v>1998.7</v>
      </c>
      <c r="H319" s="36">
        <v>1975.28</v>
      </c>
      <c r="I319" s="36">
        <v>1985.88</v>
      </c>
      <c r="J319" s="36">
        <v>1954.74</v>
      </c>
      <c r="K319" s="36">
        <v>1930.39</v>
      </c>
      <c r="L319" s="36">
        <v>1929.33</v>
      </c>
      <c r="M319" s="36">
        <v>1941.67</v>
      </c>
      <c r="N319" s="36">
        <v>1959.79</v>
      </c>
      <c r="O319" s="36">
        <v>1979.87</v>
      </c>
      <c r="P319" s="36">
        <v>1990.93</v>
      </c>
      <c r="Q319" s="36">
        <v>1977.43</v>
      </c>
      <c r="R319" s="36">
        <v>1950.31</v>
      </c>
      <c r="S319" s="36">
        <v>1900.12</v>
      </c>
      <c r="T319" s="36">
        <v>1901.47</v>
      </c>
      <c r="U319" s="36">
        <v>1922.92</v>
      </c>
      <c r="V319" s="36">
        <v>1934.25</v>
      </c>
      <c r="W319" s="36">
        <v>1949.61</v>
      </c>
      <c r="X319" s="36">
        <v>1957.76</v>
      </c>
      <c r="Y319" s="36">
        <v>1975.07</v>
      </c>
    </row>
    <row r="320" spans="1:26" x14ac:dyDescent="0.2">
      <c r="A320" s="20">
        <v>44543</v>
      </c>
      <c r="B320" s="36">
        <v>1986.21</v>
      </c>
      <c r="C320" s="36">
        <v>1973.92</v>
      </c>
      <c r="D320" s="36">
        <v>1977.12</v>
      </c>
      <c r="E320" s="36">
        <v>1981.46</v>
      </c>
      <c r="F320" s="36">
        <v>1972.74</v>
      </c>
      <c r="G320" s="36">
        <v>1953.61</v>
      </c>
      <c r="H320" s="36">
        <v>1919.42</v>
      </c>
      <c r="I320" s="36">
        <v>1916.23</v>
      </c>
      <c r="J320" s="36">
        <v>1918.12</v>
      </c>
      <c r="K320" s="36">
        <v>1927.67</v>
      </c>
      <c r="L320" s="36">
        <v>1940.02</v>
      </c>
      <c r="M320" s="36">
        <v>1955.7</v>
      </c>
      <c r="N320" s="36">
        <v>1964.75</v>
      </c>
      <c r="O320" s="36">
        <v>1966.36</v>
      </c>
      <c r="P320" s="36">
        <v>1980.93</v>
      </c>
      <c r="Q320" s="36">
        <v>1982.06</v>
      </c>
      <c r="R320" s="36">
        <v>1965.72</v>
      </c>
      <c r="S320" s="36">
        <v>1930.9</v>
      </c>
      <c r="T320" s="36">
        <v>1922.17</v>
      </c>
      <c r="U320" s="36">
        <v>1911.88</v>
      </c>
      <c r="V320" s="36">
        <v>1936.3</v>
      </c>
      <c r="W320" s="36">
        <v>1956.31</v>
      </c>
      <c r="X320" s="36">
        <v>1968.81</v>
      </c>
      <c r="Y320" s="36">
        <v>1987.56</v>
      </c>
    </row>
    <row r="321" spans="1:25" x14ac:dyDescent="0.2">
      <c r="A321" s="20">
        <v>44544</v>
      </c>
      <c r="B321" s="36">
        <v>1974.28</v>
      </c>
      <c r="C321" s="36">
        <v>1978.34</v>
      </c>
      <c r="D321" s="36">
        <v>1999.67</v>
      </c>
      <c r="E321" s="36">
        <v>2001.11</v>
      </c>
      <c r="F321" s="36">
        <v>1993.03</v>
      </c>
      <c r="G321" s="36">
        <v>1947.49</v>
      </c>
      <c r="H321" s="36">
        <v>1892.35</v>
      </c>
      <c r="I321" s="36">
        <v>1903.98</v>
      </c>
      <c r="J321" s="36">
        <v>1909.73</v>
      </c>
      <c r="K321" s="36">
        <v>1909.44</v>
      </c>
      <c r="L321" s="36">
        <v>1918.31</v>
      </c>
      <c r="M321" s="36">
        <v>1923.04</v>
      </c>
      <c r="N321" s="36">
        <v>1939.52</v>
      </c>
      <c r="O321" s="36">
        <v>1951.13</v>
      </c>
      <c r="P321" s="36">
        <v>1946.66</v>
      </c>
      <c r="Q321" s="36">
        <v>1953.79</v>
      </c>
      <c r="R321" s="36">
        <v>1938.77</v>
      </c>
      <c r="S321" s="36">
        <v>1920.05</v>
      </c>
      <c r="T321" s="36">
        <v>1913.12</v>
      </c>
      <c r="U321" s="36">
        <v>1926.54</v>
      </c>
      <c r="V321" s="36">
        <v>1939.87</v>
      </c>
      <c r="W321" s="36">
        <v>1973.87</v>
      </c>
      <c r="X321" s="36">
        <v>1968.1</v>
      </c>
      <c r="Y321" s="36">
        <v>1963.66</v>
      </c>
    </row>
    <row r="322" spans="1:25" x14ac:dyDescent="0.2">
      <c r="A322" s="20">
        <v>44545</v>
      </c>
      <c r="B322" s="36">
        <v>1885.89</v>
      </c>
      <c r="C322" s="36">
        <v>1897.43</v>
      </c>
      <c r="D322" s="36">
        <v>1915.1</v>
      </c>
      <c r="E322" s="36">
        <v>1902.95</v>
      </c>
      <c r="F322" s="36">
        <v>1907.16</v>
      </c>
      <c r="G322" s="36">
        <v>1887.39</v>
      </c>
      <c r="H322" s="36">
        <v>1923.05</v>
      </c>
      <c r="I322" s="36">
        <v>1986.8300000000002</v>
      </c>
      <c r="J322" s="36">
        <v>1969.91</v>
      </c>
      <c r="K322" s="36">
        <v>1954.26</v>
      </c>
      <c r="L322" s="36">
        <v>1958</v>
      </c>
      <c r="M322" s="36">
        <v>1945</v>
      </c>
      <c r="N322" s="36">
        <v>1970.86</v>
      </c>
      <c r="O322" s="36">
        <v>2044.82</v>
      </c>
      <c r="P322" s="36">
        <v>2043.7</v>
      </c>
      <c r="Q322" s="36">
        <v>2042.17</v>
      </c>
      <c r="R322" s="36">
        <v>1959.14</v>
      </c>
      <c r="S322" s="36">
        <v>1927.35</v>
      </c>
      <c r="T322" s="36">
        <v>1950.57</v>
      </c>
      <c r="U322" s="36">
        <v>1947.71</v>
      </c>
      <c r="V322" s="36">
        <v>1954.71</v>
      </c>
      <c r="W322" s="36">
        <v>1956.86</v>
      </c>
      <c r="X322" s="36">
        <v>2007.09</v>
      </c>
      <c r="Y322" s="36">
        <v>1991.36</v>
      </c>
    </row>
    <row r="323" spans="1:25" x14ac:dyDescent="0.2">
      <c r="A323" s="20">
        <v>44546</v>
      </c>
      <c r="B323" s="36">
        <v>1992.75</v>
      </c>
      <c r="C323" s="36">
        <v>1988.84</v>
      </c>
      <c r="D323" s="36">
        <v>1984.76</v>
      </c>
      <c r="E323" s="36">
        <v>1980.1</v>
      </c>
      <c r="F323" s="36">
        <v>1979.49</v>
      </c>
      <c r="G323" s="36">
        <v>1934.9</v>
      </c>
      <c r="H323" s="36">
        <v>1915.45</v>
      </c>
      <c r="I323" s="36">
        <v>1942.43</v>
      </c>
      <c r="J323" s="36">
        <v>1949.53</v>
      </c>
      <c r="K323" s="36">
        <v>1968.09</v>
      </c>
      <c r="L323" s="36">
        <v>1982.2</v>
      </c>
      <c r="M323" s="36">
        <v>1980.42</v>
      </c>
      <c r="N323" s="36">
        <v>1980.56</v>
      </c>
      <c r="O323" s="36">
        <v>2004.8</v>
      </c>
      <c r="P323" s="36">
        <v>2019.19</v>
      </c>
      <c r="Q323" s="36">
        <v>2020.61</v>
      </c>
      <c r="R323" s="36">
        <v>2021.45</v>
      </c>
      <c r="S323" s="36">
        <v>1975.86</v>
      </c>
      <c r="T323" s="36">
        <v>1990.41</v>
      </c>
      <c r="U323" s="36">
        <v>1972.69</v>
      </c>
      <c r="V323" s="36">
        <v>1964.89</v>
      </c>
      <c r="W323" s="36">
        <v>1962.7</v>
      </c>
      <c r="X323" s="36">
        <v>2007.74</v>
      </c>
      <c r="Y323" s="36">
        <v>2010.99</v>
      </c>
    </row>
    <row r="324" spans="1:25" x14ac:dyDescent="0.2">
      <c r="A324" s="20">
        <v>44547</v>
      </c>
      <c r="B324" s="36">
        <v>1990.48</v>
      </c>
      <c r="C324" s="36">
        <v>1989.67</v>
      </c>
      <c r="D324" s="36">
        <v>1987.34</v>
      </c>
      <c r="E324" s="36">
        <v>1982.78</v>
      </c>
      <c r="F324" s="36">
        <v>1985.06</v>
      </c>
      <c r="G324" s="36">
        <v>1949.91</v>
      </c>
      <c r="H324" s="36">
        <v>1922.2</v>
      </c>
      <c r="I324" s="36">
        <v>1922.05</v>
      </c>
      <c r="J324" s="36">
        <v>1964.41</v>
      </c>
      <c r="K324" s="36">
        <v>1977.85</v>
      </c>
      <c r="L324" s="36">
        <v>1972.6</v>
      </c>
      <c r="M324" s="36">
        <v>1962.78</v>
      </c>
      <c r="N324" s="36">
        <v>1965.83</v>
      </c>
      <c r="O324" s="36">
        <v>1968.4</v>
      </c>
      <c r="P324" s="36">
        <v>2003.82</v>
      </c>
      <c r="Q324" s="36">
        <v>1995.5</v>
      </c>
      <c r="R324" s="36">
        <v>1990.3300000000002</v>
      </c>
      <c r="S324" s="36">
        <v>1955.7</v>
      </c>
      <c r="T324" s="36">
        <v>1975.35</v>
      </c>
      <c r="U324" s="36">
        <v>1970.91</v>
      </c>
      <c r="V324" s="36">
        <v>1948.45</v>
      </c>
      <c r="W324" s="36">
        <v>1968.36</v>
      </c>
      <c r="X324" s="36">
        <v>1987.3300000000002</v>
      </c>
      <c r="Y324" s="36">
        <v>1978.47</v>
      </c>
    </row>
    <row r="325" spans="1:25" x14ac:dyDescent="0.2">
      <c r="A325" s="20">
        <v>44548</v>
      </c>
      <c r="B325" s="36">
        <v>1984.84</v>
      </c>
      <c r="C325" s="36">
        <v>2015.0800000000002</v>
      </c>
      <c r="D325" s="36">
        <v>2033.03</v>
      </c>
      <c r="E325" s="36">
        <v>2032.38</v>
      </c>
      <c r="F325" s="36">
        <v>2028.77</v>
      </c>
      <c r="G325" s="36">
        <v>1985.96</v>
      </c>
      <c r="H325" s="36">
        <v>1947.01</v>
      </c>
      <c r="I325" s="36">
        <v>1933.47</v>
      </c>
      <c r="J325" s="36">
        <v>1905.67</v>
      </c>
      <c r="K325" s="36">
        <v>1939.23</v>
      </c>
      <c r="L325" s="36">
        <v>1941.53</v>
      </c>
      <c r="M325" s="36">
        <v>1927.53</v>
      </c>
      <c r="N325" s="36">
        <v>1940.14</v>
      </c>
      <c r="O325" s="36">
        <v>1959.15</v>
      </c>
      <c r="P325" s="36">
        <v>1976.25</v>
      </c>
      <c r="Q325" s="36">
        <v>1982.45</v>
      </c>
      <c r="R325" s="36">
        <v>1969.98</v>
      </c>
      <c r="S325" s="36">
        <v>1953.57</v>
      </c>
      <c r="T325" s="36">
        <v>1932.4</v>
      </c>
      <c r="U325" s="36">
        <v>1933.13</v>
      </c>
      <c r="V325" s="36">
        <v>1933.79</v>
      </c>
      <c r="W325" s="36">
        <v>1960.48</v>
      </c>
      <c r="X325" s="36">
        <v>1973.34</v>
      </c>
      <c r="Y325" s="36">
        <v>1992.54</v>
      </c>
    </row>
    <row r="326" spans="1:25" x14ac:dyDescent="0.2">
      <c r="A326" s="20">
        <v>44549</v>
      </c>
      <c r="B326" s="36">
        <v>1949.24</v>
      </c>
      <c r="C326" s="36">
        <v>1955.35</v>
      </c>
      <c r="D326" s="36">
        <v>1991.0800000000002</v>
      </c>
      <c r="E326" s="36">
        <v>1999.5800000000002</v>
      </c>
      <c r="F326" s="36">
        <v>1987.61</v>
      </c>
      <c r="G326" s="36">
        <v>1978.43</v>
      </c>
      <c r="H326" s="36">
        <v>1955.58</v>
      </c>
      <c r="I326" s="36">
        <v>1948.59</v>
      </c>
      <c r="J326" s="36">
        <v>1934.34</v>
      </c>
      <c r="K326" s="36">
        <v>1925.04</v>
      </c>
      <c r="L326" s="36">
        <v>1930.91</v>
      </c>
      <c r="M326" s="36">
        <v>1922.82</v>
      </c>
      <c r="N326" s="36">
        <v>1920.06</v>
      </c>
      <c r="O326" s="36">
        <v>1950.67</v>
      </c>
      <c r="P326" s="36">
        <v>1957.93</v>
      </c>
      <c r="Q326" s="36">
        <v>1956.91</v>
      </c>
      <c r="R326" s="36">
        <v>1938.68</v>
      </c>
      <c r="S326" s="36">
        <v>1918.22</v>
      </c>
      <c r="T326" s="36">
        <v>1918.74</v>
      </c>
      <c r="U326" s="36">
        <v>1919.67</v>
      </c>
      <c r="V326" s="36">
        <v>1929.58</v>
      </c>
      <c r="W326" s="36">
        <v>1949.79</v>
      </c>
      <c r="X326" s="36">
        <v>1968.8300000000002</v>
      </c>
      <c r="Y326" s="36">
        <v>1985.91</v>
      </c>
    </row>
    <row r="327" spans="1:25" x14ac:dyDescent="0.2">
      <c r="A327" s="20">
        <v>44550</v>
      </c>
      <c r="B327" s="36">
        <v>1994.21</v>
      </c>
      <c r="C327" s="36">
        <v>1993.67</v>
      </c>
      <c r="D327" s="36">
        <v>1999.75</v>
      </c>
      <c r="E327" s="36">
        <v>2005.29</v>
      </c>
      <c r="F327" s="36">
        <v>1996.95</v>
      </c>
      <c r="G327" s="36">
        <v>1975.5800000000002</v>
      </c>
      <c r="H327" s="36">
        <v>1928.98</v>
      </c>
      <c r="I327" s="36">
        <v>1942.29</v>
      </c>
      <c r="J327" s="36">
        <v>1959.73</v>
      </c>
      <c r="K327" s="36">
        <v>1963.42</v>
      </c>
      <c r="L327" s="36">
        <v>1973.95</v>
      </c>
      <c r="M327" s="36">
        <v>1974.15</v>
      </c>
      <c r="N327" s="36">
        <v>1969.1</v>
      </c>
      <c r="O327" s="36">
        <v>1974.95</v>
      </c>
      <c r="P327" s="36">
        <v>1973.28</v>
      </c>
      <c r="Q327" s="36">
        <v>1961.93</v>
      </c>
      <c r="R327" s="36">
        <v>1944.13</v>
      </c>
      <c r="S327" s="36">
        <v>1962.02</v>
      </c>
      <c r="T327" s="36">
        <v>1963.83</v>
      </c>
      <c r="U327" s="36">
        <v>1967.86</v>
      </c>
      <c r="V327" s="36">
        <v>1974.03</v>
      </c>
      <c r="W327" s="36">
        <v>1983.76</v>
      </c>
      <c r="X327" s="36">
        <v>2042.39</v>
      </c>
      <c r="Y327" s="36">
        <v>2026.41</v>
      </c>
    </row>
    <row r="328" spans="1:25" x14ac:dyDescent="0.2">
      <c r="A328" s="20">
        <v>44551</v>
      </c>
      <c r="B328" s="36">
        <v>2006.67</v>
      </c>
      <c r="C328" s="36">
        <v>1996.35</v>
      </c>
      <c r="D328" s="36">
        <v>1990.77</v>
      </c>
      <c r="E328" s="36">
        <v>1942.95</v>
      </c>
      <c r="F328" s="36">
        <v>1947.6</v>
      </c>
      <c r="G328" s="36">
        <v>1920.58</v>
      </c>
      <c r="H328" s="36">
        <v>1886.58</v>
      </c>
      <c r="I328" s="36">
        <v>1924.73</v>
      </c>
      <c r="J328" s="36">
        <v>1930.27</v>
      </c>
      <c r="K328" s="36">
        <v>1892.56</v>
      </c>
      <c r="L328" s="36">
        <v>1900.77</v>
      </c>
      <c r="M328" s="36">
        <v>1953.75</v>
      </c>
      <c r="N328" s="36">
        <v>1962.61</v>
      </c>
      <c r="O328" s="36">
        <v>1970.95</v>
      </c>
      <c r="P328" s="36">
        <v>1965.79</v>
      </c>
      <c r="Q328" s="36">
        <v>1958.18</v>
      </c>
      <c r="R328" s="36">
        <v>1952.41</v>
      </c>
      <c r="S328" s="36">
        <v>1907.45</v>
      </c>
      <c r="T328" s="36">
        <v>1932.99</v>
      </c>
      <c r="U328" s="36">
        <v>1953.21</v>
      </c>
      <c r="V328" s="36">
        <v>1949.18</v>
      </c>
      <c r="W328" s="36">
        <v>1964.59</v>
      </c>
      <c r="X328" s="36">
        <v>1977.93</v>
      </c>
      <c r="Y328" s="36">
        <v>2023.92</v>
      </c>
    </row>
    <row r="329" spans="1:25" x14ac:dyDescent="0.2">
      <c r="A329" s="20">
        <v>44552</v>
      </c>
      <c r="B329" s="36">
        <v>2000.56</v>
      </c>
      <c r="C329" s="36">
        <v>1983.47</v>
      </c>
      <c r="D329" s="36">
        <v>1936.42</v>
      </c>
      <c r="E329" s="36">
        <v>1930.13</v>
      </c>
      <c r="F329" s="36">
        <v>1909.66</v>
      </c>
      <c r="G329" s="36">
        <v>1867.88</v>
      </c>
      <c r="H329" s="36">
        <v>1879.59</v>
      </c>
      <c r="I329" s="36">
        <v>1883.75</v>
      </c>
      <c r="J329" s="36">
        <v>1915.69</v>
      </c>
      <c r="K329" s="36">
        <v>1935.63</v>
      </c>
      <c r="L329" s="36">
        <v>1944.79</v>
      </c>
      <c r="M329" s="36">
        <v>1996.56</v>
      </c>
      <c r="N329" s="36">
        <v>2003.74</v>
      </c>
      <c r="O329" s="36">
        <v>2006.36</v>
      </c>
      <c r="P329" s="36">
        <v>1999.79</v>
      </c>
      <c r="Q329" s="36">
        <v>1991.97</v>
      </c>
      <c r="R329" s="36">
        <v>1991.84</v>
      </c>
      <c r="S329" s="36">
        <v>1934.81</v>
      </c>
      <c r="T329" s="36">
        <v>1914.93</v>
      </c>
      <c r="U329" s="36">
        <v>1922.35</v>
      </c>
      <c r="V329" s="36">
        <v>1971.1</v>
      </c>
      <c r="W329" s="36">
        <v>1988.42</v>
      </c>
      <c r="X329" s="36">
        <v>1978.12</v>
      </c>
      <c r="Y329" s="36">
        <v>2027.51</v>
      </c>
    </row>
    <row r="330" spans="1:25" x14ac:dyDescent="0.2">
      <c r="A330" s="20">
        <v>44553</v>
      </c>
      <c r="B330" s="36">
        <v>1975.16</v>
      </c>
      <c r="C330" s="36">
        <v>1978.8300000000002</v>
      </c>
      <c r="D330" s="36">
        <v>2003.97</v>
      </c>
      <c r="E330" s="36">
        <v>1999.25</v>
      </c>
      <c r="F330" s="36">
        <v>1980.68</v>
      </c>
      <c r="G330" s="36">
        <v>1951.24</v>
      </c>
      <c r="H330" s="36">
        <v>1922.81</v>
      </c>
      <c r="I330" s="36">
        <v>1953.21</v>
      </c>
      <c r="J330" s="36">
        <v>1923.75</v>
      </c>
      <c r="K330" s="36">
        <v>1934.72</v>
      </c>
      <c r="L330" s="36">
        <v>1945.65</v>
      </c>
      <c r="M330" s="36">
        <v>1961.6</v>
      </c>
      <c r="N330" s="36">
        <v>1965.96</v>
      </c>
      <c r="O330" s="36">
        <v>1972.79</v>
      </c>
      <c r="P330" s="36">
        <v>1969.88</v>
      </c>
      <c r="Q330" s="36">
        <v>1976.01</v>
      </c>
      <c r="R330" s="36">
        <v>1972.11</v>
      </c>
      <c r="S330" s="36">
        <v>1933.16</v>
      </c>
      <c r="T330" s="36">
        <v>1918.09</v>
      </c>
      <c r="U330" s="36">
        <v>1915.41</v>
      </c>
      <c r="V330" s="36">
        <v>1934.07</v>
      </c>
      <c r="W330" s="36">
        <v>1952.9</v>
      </c>
      <c r="X330" s="36">
        <v>1948.55</v>
      </c>
      <c r="Y330" s="36">
        <v>2005.14</v>
      </c>
    </row>
    <row r="331" spans="1:25" x14ac:dyDescent="0.2">
      <c r="A331" s="20">
        <v>44554</v>
      </c>
      <c r="B331" s="36">
        <v>2028.76</v>
      </c>
      <c r="C331" s="36">
        <v>2036.8300000000002</v>
      </c>
      <c r="D331" s="36">
        <v>2040.86</v>
      </c>
      <c r="E331" s="36">
        <v>2040.04</v>
      </c>
      <c r="F331" s="36">
        <v>2016.26</v>
      </c>
      <c r="G331" s="36">
        <v>1972.42</v>
      </c>
      <c r="H331" s="36">
        <v>1973.12</v>
      </c>
      <c r="I331" s="36">
        <v>1983</v>
      </c>
      <c r="J331" s="36">
        <v>1992.32</v>
      </c>
      <c r="K331" s="36">
        <v>1987.02</v>
      </c>
      <c r="L331" s="36">
        <v>1985.96</v>
      </c>
      <c r="M331" s="36">
        <v>1994.01</v>
      </c>
      <c r="N331" s="36">
        <v>2007.14</v>
      </c>
      <c r="O331" s="36">
        <v>2026.45</v>
      </c>
      <c r="P331" s="36">
        <v>2027.92</v>
      </c>
      <c r="Q331" s="36">
        <v>2041.74</v>
      </c>
      <c r="R331" s="36">
        <v>2035.71</v>
      </c>
      <c r="S331" s="36">
        <v>1992.3</v>
      </c>
      <c r="T331" s="36">
        <v>1978.89</v>
      </c>
      <c r="U331" s="36">
        <v>1995.73</v>
      </c>
      <c r="V331" s="36">
        <v>2004.3</v>
      </c>
      <c r="W331" s="36">
        <v>2020.76</v>
      </c>
      <c r="X331" s="36">
        <v>2039.19</v>
      </c>
      <c r="Y331" s="36">
        <v>2060.65</v>
      </c>
    </row>
    <row r="332" spans="1:25" x14ac:dyDescent="0.2">
      <c r="A332" s="20">
        <v>44555</v>
      </c>
      <c r="B332" s="36">
        <v>1991.07</v>
      </c>
      <c r="C332" s="36">
        <v>1998.2</v>
      </c>
      <c r="D332" s="36">
        <v>2014.45</v>
      </c>
      <c r="E332" s="36">
        <v>2014.05</v>
      </c>
      <c r="F332" s="36">
        <v>2005.72</v>
      </c>
      <c r="G332" s="36">
        <v>1986.16</v>
      </c>
      <c r="H332" s="36">
        <v>1971.1</v>
      </c>
      <c r="I332" s="36">
        <v>1987.96</v>
      </c>
      <c r="J332" s="36">
        <v>1956.5</v>
      </c>
      <c r="K332" s="36">
        <v>1939.08</v>
      </c>
      <c r="L332" s="36">
        <v>1936.05</v>
      </c>
      <c r="M332" s="36">
        <v>1938.12</v>
      </c>
      <c r="N332" s="36">
        <v>1940.65</v>
      </c>
      <c r="O332" s="36">
        <v>1945.76</v>
      </c>
      <c r="P332" s="36">
        <v>1963.31</v>
      </c>
      <c r="Q332" s="36">
        <v>1970.23</v>
      </c>
      <c r="R332" s="36">
        <v>1958.47</v>
      </c>
      <c r="S332" s="36">
        <v>1939.83</v>
      </c>
      <c r="T332" s="36">
        <v>1934.35</v>
      </c>
      <c r="U332" s="36">
        <v>1947.48</v>
      </c>
      <c r="V332" s="36">
        <v>1943.36</v>
      </c>
      <c r="W332" s="36">
        <v>1971.43</v>
      </c>
      <c r="X332" s="36">
        <v>1969.92</v>
      </c>
      <c r="Y332" s="36">
        <v>1977.97</v>
      </c>
    </row>
    <row r="333" spans="1:25" x14ac:dyDescent="0.2">
      <c r="A333" s="20">
        <v>44556</v>
      </c>
      <c r="B333" s="36">
        <v>1880.79</v>
      </c>
      <c r="C333" s="36">
        <v>1869.43</v>
      </c>
      <c r="D333" s="36">
        <v>1864.4</v>
      </c>
      <c r="E333" s="36">
        <v>1863.77</v>
      </c>
      <c r="F333" s="36">
        <v>1861.53</v>
      </c>
      <c r="G333" s="36">
        <v>1856.88</v>
      </c>
      <c r="H333" s="36">
        <v>1877.28</v>
      </c>
      <c r="I333" s="36">
        <v>1957.62</v>
      </c>
      <c r="J333" s="36">
        <v>1954.17</v>
      </c>
      <c r="K333" s="36">
        <v>1908.35</v>
      </c>
      <c r="L333" s="36">
        <v>1903.39</v>
      </c>
      <c r="M333" s="36">
        <v>1911.21</v>
      </c>
      <c r="N333" s="36">
        <v>1916.37</v>
      </c>
      <c r="O333" s="36">
        <v>1952.64</v>
      </c>
      <c r="P333" s="36">
        <v>1959.41</v>
      </c>
      <c r="Q333" s="36">
        <v>1959.93</v>
      </c>
      <c r="R333" s="36">
        <v>1947.95</v>
      </c>
      <c r="S333" s="36">
        <v>1902.06</v>
      </c>
      <c r="T333" s="36">
        <v>1898.65</v>
      </c>
      <c r="U333" s="36">
        <v>1924.6</v>
      </c>
      <c r="V333" s="36">
        <v>1939.05</v>
      </c>
      <c r="W333" s="36">
        <v>1923.74</v>
      </c>
      <c r="X333" s="36">
        <v>1939.76</v>
      </c>
      <c r="Y333" s="36">
        <v>1941.62</v>
      </c>
    </row>
    <row r="334" spans="1:25" x14ac:dyDescent="0.2">
      <c r="A334" s="20">
        <v>44557</v>
      </c>
      <c r="B334" s="36">
        <v>1964.17</v>
      </c>
      <c r="C334" s="36">
        <v>1957.61</v>
      </c>
      <c r="D334" s="36">
        <v>1918.04</v>
      </c>
      <c r="E334" s="36">
        <v>1914.59</v>
      </c>
      <c r="F334" s="36">
        <v>1918.04</v>
      </c>
      <c r="G334" s="36">
        <v>1905.56</v>
      </c>
      <c r="H334" s="36">
        <v>1911.71</v>
      </c>
      <c r="I334" s="36">
        <v>1905.48</v>
      </c>
      <c r="J334" s="36">
        <v>1923.38</v>
      </c>
      <c r="K334" s="36">
        <v>1850.8</v>
      </c>
      <c r="L334" s="36">
        <v>1865.79</v>
      </c>
      <c r="M334" s="36">
        <v>1858.36</v>
      </c>
      <c r="N334" s="36">
        <v>1929.06</v>
      </c>
      <c r="O334" s="36">
        <v>1974.5800000000002</v>
      </c>
      <c r="P334" s="36">
        <v>1990.8</v>
      </c>
      <c r="Q334" s="36">
        <v>1978.17</v>
      </c>
      <c r="R334" s="36">
        <v>1909.67</v>
      </c>
      <c r="S334" s="36">
        <v>1929.48</v>
      </c>
      <c r="T334" s="36">
        <v>1912.63</v>
      </c>
      <c r="U334" s="36">
        <v>1932.88</v>
      </c>
      <c r="V334" s="36">
        <v>1930.83</v>
      </c>
      <c r="W334" s="36">
        <v>1927.15</v>
      </c>
      <c r="X334" s="36">
        <v>1922.75</v>
      </c>
      <c r="Y334" s="36">
        <v>1970.32</v>
      </c>
    </row>
    <row r="335" spans="1:25" x14ac:dyDescent="0.2">
      <c r="A335" s="20">
        <v>44558</v>
      </c>
      <c r="B335" s="36">
        <v>1943.52</v>
      </c>
      <c r="C335" s="36">
        <v>1949.79</v>
      </c>
      <c r="D335" s="36">
        <v>1975.8300000000002</v>
      </c>
      <c r="E335" s="36">
        <v>1986.28</v>
      </c>
      <c r="F335" s="36">
        <v>1959.35</v>
      </c>
      <c r="G335" s="36">
        <v>1869.63</v>
      </c>
      <c r="H335" s="36">
        <v>1886.67</v>
      </c>
      <c r="I335" s="36">
        <v>1881.23</v>
      </c>
      <c r="J335" s="36">
        <v>1898.56</v>
      </c>
      <c r="K335" s="36">
        <v>1855.88</v>
      </c>
      <c r="L335" s="36">
        <v>1861.23</v>
      </c>
      <c r="M335" s="36">
        <v>1873.22</v>
      </c>
      <c r="N335" s="36">
        <v>1873.75</v>
      </c>
      <c r="O335" s="36">
        <v>1923.42</v>
      </c>
      <c r="P335" s="36">
        <v>1921.06</v>
      </c>
      <c r="Q335" s="36">
        <v>1914.19</v>
      </c>
      <c r="R335" s="36">
        <v>1915.66</v>
      </c>
      <c r="S335" s="36">
        <v>1915.87</v>
      </c>
      <c r="T335" s="36">
        <v>1907.69</v>
      </c>
      <c r="U335" s="36">
        <v>1925.06</v>
      </c>
      <c r="V335" s="36">
        <v>1913.89</v>
      </c>
      <c r="W335" s="36">
        <v>1916.79</v>
      </c>
      <c r="X335" s="36">
        <v>1953.22</v>
      </c>
      <c r="Y335" s="36">
        <v>1957.42</v>
      </c>
    </row>
    <row r="336" spans="1:25" x14ac:dyDescent="0.2">
      <c r="A336" s="20">
        <v>44559</v>
      </c>
      <c r="B336" s="36">
        <v>1960.45</v>
      </c>
      <c r="C336" s="36">
        <v>1960.34</v>
      </c>
      <c r="D336" s="36">
        <v>1973.49</v>
      </c>
      <c r="E336" s="36">
        <v>1984.36</v>
      </c>
      <c r="F336" s="36">
        <v>1957.29</v>
      </c>
      <c r="G336" s="36">
        <v>1883.26</v>
      </c>
      <c r="H336" s="36">
        <v>1893.61</v>
      </c>
      <c r="I336" s="36">
        <v>1891.11</v>
      </c>
      <c r="J336" s="36">
        <v>1893.85</v>
      </c>
      <c r="K336" s="36">
        <v>1905.19</v>
      </c>
      <c r="L336" s="36">
        <v>1911.53</v>
      </c>
      <c r="M336" s="36">
        <v>1913.97</v>
      </c>
      <c r="N336" s="36">
        <v>1909.53</v>
      </c>
      <c r="O336" s="36">
        <v>1902.4</v>
      </c>
      <c r="P336" s="36">
        <v>1894.86</v>
      </c>
      <c r="Q336" s="36">
        <v>1895.32</v>
      </c>
      <c r="R336" s="36">
        <v>1895.82</v>
      </c>
      <c r="S336" s="36">
        <v>1908.53</v>
      </c>
      <c r="T336" s="36">
        <v>1908.98</v>
      </c>
      <c r="U336" s="36">
        <v>1909.02</v>
      </c>
      <c r="V336" s="36">
        <v>1894.68</v>
      </c>
      <c r="W336" s="36">
        <v>1892.98</v>
      </c>
      <c r="X336" s="36">
        <v>1942.04</v>
      </c>
      <c r="Y336" s="36">
        <v>1949.15</v>
      </c>
    </row>
    <row r="337" spans="1:25" x14ac:dyDescent="0.2">
      <c r="A337" s="20">
        <v>44560</v>
      </c>
      <c r="B337" s="36">
        <v>1969.42</v>
      </c>
      <c r="C337" s="36">
        <v>1972.6</v>
      </c>
      <c r="D337" s="36">
        <v>1998.05</v>
      </c>
      <c r="E337" s="36">
        <v>2012.64</v>
      </c>
      <c r="F337" s="36">
        <v>1984.54</v>
      </c>
      <c r="G337" s="36">
        <v>1910.03</v>
      </c>
      <c r="H337" s="36">
        <v>1903.53</v>
      </c>
      <c r="I337" s="36">
        <v>1924.16</v>
      </c>
      <c r="J337" s="36">
        <v>1924.12</v>
      </c>
      <c r="K337" s="36">
        <v>1935.43</v>
      </c>
      <c r="L337" s="36">
        <v>1935.99</v>
      </c>
      <c r="M337" s="36">
        <v>1928.24</v>
      </c>
      <c r="N337" s="36">
        <v>1953.98</v>
      </c>
      <c r="O337" s="36">
        <v>1950.81</v>
      </c>
      <c r="P337" s="36">
        <v>1941.01</v>
      </c>
      <c r="Q337" s="36">
        <v>1934.95</v>
      </c>
      <c r="R337" s="36">
        <v>1929.94</v>
      </c>
      <c r="S337" s="36">
        <v>1904.83</v>
      </c>
      <c r="T337" s="36">
        <v>1922.23</v>
      </c>
      <c r="U337" s="36">
        <v>1917.11</v>
      </c>
      <c r="V337" s="36">
        <v>1903.57</v>
      </c>
      <c r="W337" s="36">
        <v>1904.29</v>
      </c>
      <c r="X337" s="36">
        <v>1957.89</v>
      </c>
      <c r="Y337" s="36">
        <v>1970.68</v>
      </c>
    </row>
    <row r="338" spans="1:25" x14ac:dyDescent="0.2">
      <c r="A338" s="20">
        <v>44561</v>
      </c>
      <c r="B338" s="36">
        <v>2004.94</v>
      </c>
      <c r="C338" s="36">
        <v>1991.87</v>
      </c>
      <c r="D338" s="36">
        <v>1929.64</v>
      </c>
      <c r="E338" s="36">
        <v>1997.72</v>
      </c>
      <c r="F338" s="36">
        <v>1996.51</v>
      </c>
      <c r="G338" s="36">
        <v>1905.59</v>
      </c>
      <c r="H338" s="36">
        <v>1917.35</v>
      </c>
      <c r="I338" s="36">
        <v>1925.34</v>
      </c>
      <c r="J338" s="36">
        <v>1959.04</v>
      </c>
      <c r="K338" s="36">
        <v>1931.14</v>
      </c>
      <c r="L338" s="36">
        <v>1951.52</v>
      </c>
      <c r="M338" s="36">
        <v>1949.77</v>
      </c>
      <c r="N338" s="36">
        <v>1941.09</v>
      </c>
      <c r="O338" s="36">
        <v>1927.43</v>
      </c>
      <c r="P338" s="36">
        <v>1927.95</v>
      </c>
      <c r="Q338" s="36">
        <v>1925.82</v>
      </c>
      <c r="R338" s="36">
        <v>1917.78</v>
      </c>
      <c r="S338" s="36">
        <v>1936.69</v>
      </c>
      <c r="T338" s="36">
        <v>1954.24</v>
      </c>
      <c r="U338" s="36">
        <v>1964.51</v>
      </c>
      <c r="V338" s="36">
        <v>1939.52</v>
      </c>
      <c r="W338" s="36">
        <v>1938.54</v>
      </c>
      <c r="X338" s="36">
        <v>1956.71</v>
      </c>
      <c r="Y338" s="36">
        <v>1968.99</v>
      </c>
    </row>
    <row r="339" spans="1:25" ht="12.75" x14ac:dyDescent="0.25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</row>
    <row r="340" spans="1:25" ht="15.75" customHeight="1" x14ac:dyDescent="0.2">
      <c r="A340" s="122" t="s">
        <v>49</v>
      </c>
      <c r="B340" s="117" t="s">
        <v>91</v>
      </c>
      <c r="C340" s="118"/>
      <c r="D340" s="118"/>
      <c r="E340" s="118"/>
      <c r="F340" s="118"/>
      <c r="G340" s="118"/>
      <c r="H340" s="118"/>
      <c r="I340" s="118"/>
      <c r="J340" s="118"/>
      <c r="K340" s="118"/>
      <c r="L340" s="118"/>
      <c r="M340" s="118"/>
      <c r="N340" s="118"/>
      <c r="O340" s="118"/>
      <c r="P340" s="118"/>
      <c r="Q340" s="118"/>
      <c r="R340" s="118"/>
      <c r="S340" s="118"/>
      <c r="T340" s="118"/>
      <c r="U340" s="118"/>
      <c r="V340" s="118"/>
      <c r="W340" s="118"/>
      <c r="X340" s="118"/>
      <c r="Y340" s="119"/>
    </row>
    <row r="341" spans="1:25" x14ac:dyDescent="0.2">
      <c r="A341" s="123"/>
      <c r="B341" s="40" t="s">
        <v>66</v>
      </c>
      <c r="C341" s="41" t="s">
        <v>67</v>
      </c>
      <c r="D341" s="42" t="s">
        <v>68</v>
      </c>
      <c r="E341" s="41" t="s">
        <v>69</v>
      </c>
      <c r="F341" s="41" t="s">
        <v>70</v>
      </c>
      <c r="G341" s="41" t="s">
        <v>71</v>
      </c>
      <c r="H341" s="41" t="s">
        <v>72</v>
      </c>
      <c r="I341" s="41" t="s">
        <v>73</v>
      </c>
      <c r="J341" s="41" t="s">
        <v>74</v>
      </c>
      <c r="K341" s="40" t="s">
        <v>75</v>
      </c>
      <c r="L341" s="41" t="s">
        <v>76</v>
      </c>
      <c r="M341" s="43" t="s">
        <v>77</v>
      </c>
      <c r="N341" s="40" t="s">
        <v>78</v>
      </c>
      <c r="O341" s="41" t="s">
        <v>79</v>
      </c>
      <c r="P341" s="43" t="s">
        <v>80</v>
      </c>
      <c r="Q341" s="42" t="s">
        <v>81</v>
      </c>
      <c r="R341" s="41" t="s">
        <v>82</v>
      </c>
      <c r="S341" s="42" t="s">
        <v>83</v>
      </c>
      <c r="T341" s="41" t="s">
        <v>84</v>
      </c>
      <c r="U341" s="42" t="s">
        <v>85</v>
      </c>
      <c r="V341" s="41" t="s">
        <v>86</v>
      </c>
      <c r="W341" s="42" t="s">
        <v>87</v>
      </c>
      <c r="X341" s="41" t="s">
        <v>88</v>
      </c>
      <c r="Y341" s="41" t="s">
        <v>89</v>
      </c>
    </row>
    <row r="342" spans="1:25" x14ac:dyDescent="0.2">
      <c r="A342" s="20">
        <v>44531</v>
      </c>
      <c r="B342" s="36">
        <v>1955.74</v>
      </c>
      <c r="C342" s="36">
        <v>1968.9</v>
      </c>
      <c r="D342" s="36">
        <v>2002.91</v>
      </c>
      <c r="E342" s="36">
        <v>2008.76</v>
      </c>
      <c r="F342" s="36">
        <v>2022.22</v>
      </c>
      <c r="G342" s="36">
        <v>2002.42</v>
      </c>
      <c r="H342" s="36">
        <v>1969.92</v>
      </c>
      <c r="I342" s="36">
        <v>1955.96</v>
      </c>
      <c r="J342" s="36">
        <v>1943.57</v>
      </c>
      <c r="K342" s="36">
        <v>1949.7</v>
      </c>
      <c r="L342" s="36">
        <v>1908.29</v>
      </c>
      <c r="M342" s="36">
        <v>1911.04</v>
      </c>
      <c r="N342" s="36">
        <v>1928.63</v>
      </c>
      <c r="O342" s="36">
        <v>1927.5</v>
      </c>
      <c r="P342" s="36">
        <v>1934.4</v>
      </c>
      <c r="Q342" s="36">
        <v>1942.27</v>
      </c>
      <c r="R342" s="36">
        <v>1939.74</v>
      </c>
      <c r="S342" s="36">
        <v>1925.68</v>
      </c>
      <c r="T342" s="36">
        <v>1899.66</v>
      </c>
      <c r="U342" s="36">
        <v>1911.37</v>
      </c>
      <c r="V342" s="36">
        <v>1922.24</v>
      </c>
      <c r="W342" s="36">
        <v>1927.19</v>
      </c>
      <c r="X342" s="36">
        <v>1927.31</v>
      </c>
      <c r="Y342" s="36">
        <v>1941.79</v>
      </c>
    </row>
    <row r="343" spans="1:25" x14ac:dyDescent="0.2">
      <c r="A343" s="20">
        <v>44532</v>
      </c>
      <c r="B343" s="36">
        <v>1970.75</v>
      </c>
      <c r="C343" s="36">
        <v>1961.37</v>
      </c>
      <c r="D343" s="36">
        <v>1935.53</v>
      </c>
      <c r="E343" s="36">
        <v>1951.86</v>
      </c>
      <c r="F343" s="36">
        <v>1962.77</v>
      </c>
      <c r="G343" s="36">
        <v>1958.35</v>
      </c>
      <c r="H343" s="36">
        <v>1977.41</v>
      </c>
      <c r="I343" s="36">
        <v>2033.69</v>
      </c>
      <c r="J343" s="36">
        <v>2036.44</v>
      </c>
      <c r="K343" s="36">
        <v>2056.94</v>
      </c>
      <c r="L343" s="36">
        <v>2065.09</v>
      </c>
      <c r="M343" s="36">
        <v>2064.5700000000002</v>
      </c>
      <c r="N343" s="36">
        <v>2055.37</v>
      </c>
      <c r="O343" s="36">
        <v>2120.27</v>
      </c>
      <c r="P343" s="36">
        <v>2111.9</v>
      </c>
      <c r="Q343" s="36">
        <v>2107.4</v>
      </c>
      <c r="R343" s="36">
        <v>2041.39</v>
      </c>
      <c r="S343" s="36">
        <v>2034.2</v>
      </c>
      <c r="T343" s="36">
        <v>1986.51</v>
      </c>
      <c r="U343" s="36">
        <v>2023.06</v>
      </c>
      <c r="V343" s="36">
        <v>2028.78</v>
      </c>
      <c r="W343" s="36">
        <v>2035.77</v>
      </c>
      <c r="X343" s="36">
        <v>2100.4700000000003</v>
      </c>
      <c r="Y343" s="36">
        <v>2107.69</v>
      </c>
    </row>
    <row r="344" spans="1:25" x14ac:dyDescent="0.2">
      <c r="A344" s="20">
        <v>44533</v>
      </c>
      <c r="B344" s="36">
        <v>2127.31</v>
      </c>
      <c r="C344" s="36">
        <v>2119.36</v>
      </c>
      <c r="D344" s="36">
        <v>2094.3000000000002</v>
      </c>
      <c r="E344" s="36">
        <v>2091.91</v>
      </c>
      <c r="F344" s="36">
        <v>2094.7400000000002</v>
      </c>
      <c r="G344" s="36">
        <v>2027.75</v>
      </c>
      <c r="H344" s="36">
        <v>2038.69</v>
      </c>
      <c r="I344" s="36">
        <v>2059.48</v>
      </c>
      <c r="J344" s="36">
        <v>2043.18</v>
      </c>
      <c r="K344" s="36">
        <v>2043.99</v>
      </c>
      <c r="L344" s="36">
        <v>2037.09</v>
      </c>
      <c r="M344" s="36">
        <v>2047.01</v>
      </c>
      <c r="N344" s="36">
        <v>2040.79</v>
      </c>
      <c r="O344" s="36">
        <v>2045.66</v>
      </c>
      <c r="P344" s="36">
        <v>2048.5500000000002</v>
      </c>
      <c r="Q344" s="36">
        <v>2046.24</v>
      </c>
      <c r="R344" s="36">
        <v>2051.7800000000002</v>
      </c>
      <c r="S344" s="36">
        <v>2044.23</v>
      </c>
      <c r="T344" s="36">
        <v>2049.63</v>
      </c>
      <c r="U344" s="36">
        <v>2039.12</v>
      </c>
      <c r="V344" s="36">
        <v>2050.1799999999998</v>
      </c>
      <c r="W344" s="36">
        <v>2062.73</v>
      </c>
      <c r="X344" s="36">
        <v>2049.5</v>
      </c>
      <c r="Y344" s="36">
        <v>2016.69</v>
      </c>
    </row>
    <row r="345" spans="1:25" x14ac:dyDescent="0.2">
      <c r="A345" s="20">
        <v>44534</v>
      </c>
      <c r="B345" s="36">
        <v>1988</v>
      </c>
      <c r="C345" s="36">
        <v>1956.55</v>
      </c>
      <c r="D345" s="36">
        <v>1956.63</v>
      </c>
      <c r="E345" s="36">
        <v>1961.04</v>
      </c>
      <c r="F345" s="36">
        <v>1961.93</v>
      </c>
      <c r="G345" s="36">
        <v>1961.19</v>
      </c>
      <c r="H345" s="36">
        <v>1948.58</v>
      </c>
      <c r="I345" s="36">
        <v>1909.52</v>
      </c>
      <c r="J345" s="36">
        <v>1912.19</v>
      </c>
      <c r="K345" s="36">
        <v>1939.06</v>
      </c>
      <c r="L345" s="36">
        <v>1949.49</v>
      </c>
      <c r="M345" s="36">
        <v>1942.61</v>
      </c>
      <c r="N345" s="36">
        <v>1975.4</v>
      </c>
      <c r="O345" s="36">
        <v>1997.57</v>
      </c>
      <c r="P345" s="36">
        <v>1993.0800000000002</v>
      </c>
      <c r="Q345" s="36">
        <v>1986.87</v>
      </c>
      <c r="R345" s="36">
        <v>1957.97</v>
      </c>
      <c r="S345" s="36">
        <v>1931.13</v>
      </c>
      <c r="T345" s="36">
        <v>1949.53</v>
      </c>
      <c r="U345" s="36">
        <v>1956.14</v>
      </c>
      <c r="V345" s="36">
        <v>1948.27</v>
      </c>
      <c r="W345" s="36">
        <v>1946.83</v>
      </c>
      <c r="X345" s="36">
        <v>1998.52</v>
      </c>
      <c r="Y345" s="36">
        <v>1977.12</v>
      </c>
    </row>
    <row r="346" spans="1:25" x14ac:dyDescent="0.2">
      <c r="A346" s="20">
        <v>44535</v>
      </c>
      <c r="B346" s="36">
        <v>1969.27</v>
      </c>
      <c r="C346" s="36">
        <v>1992.71</v>
      </c>
      <c r="D346" s="36">
        <v>2017.12</v>
      </c>
      <c r="E346" s="36">
        <v>2025.7</v>
      </c>
      <c r="F346" s="36">
        <v>2018.79</v>
      </c>
      <c r="G346" s="36">
        <v>2011.5800000000002</v>
      </c>
      <c r="H346" s="36">
        <v>1979.21</v>
      </c>
      <c r="I346" s="36">
        <v>1971.09</v>
      </c>
      <c r="J346" s="36">
        <v>1933.11</v>
      </c>
      <c r="K346" s="36">
        <v>1917.26</v>
      </c>
      <c r="L346" s="36">
        <v>1915</v>
      </c>
      <c r="M346" s="36">
        <v>1943.52</v>
      </c>
      <c r="N346" s="36">
        <v>1968.92</v>
      </c>
      <c r="O346" s="36">
        <v>1957.89</v>
      </c>
      <c r="P346" s="36">
        <v>1946.53</v>
      </c>
      <c r="Q346" s="36">
        <v>1947.04</v>
      </c>
      <c r="R346" s="36">
        <v>1937.84</v>
      </c>
      <c r="S346" s="36">
        <v>1894.67</v>
      </c>
      <c r="T346" s="36">
        <v>1907.13</v>
      </c>
      <c r="U346" s="36">
        <v>1915.3</v>
      </c>
      <c r="V346" s="36">
        <v>1917.58</v>
      </c>
      <c r="W346" s="36">
        <v>1927.57</v>
      </c>
      <c r="X346" s="36">
        <v>1960.41</v>
      </c>
      <c r="Y346" s="36">
        <v>1979.89</v>
      </c>
    </row>
    <row r="347" spans="1:25" x14ac:dyDescent="0.2">
      <c r="A347" s="20">
        <v>44536</v>
      </c>
      <c r="B347" s="36">
        <v>2024.04</v>
      </c>
      <c r="C347" s="36">
        <v>2039.29</v>
      </c>
      <c r="D347" s="36">
        <v>2039.65</v>
      </c>
      <c r="E347" s="36">
        <v>2031.68</v>
      </c>
      <c r="F347" s="36">
        <v>2025.95</v>
      </c>
      <c r="G347" s="36">
        <v>2002.86</v>
      </c>
      <c r="H347" s="36">
        <v>1976.04</v>
      </c>
      <c r="I347" s="36">
        <v>1956.95</v>
      </c>
      <c r="J347" s="36">
        <v>1952.2</v>
      </c>
      <c r="K347" s="36">
        <v>1968.59</v>
      </c>
      <c r="L347" s="36">
        <v>1970.57</v>
      </c>
      <c r="M347" s="36">
        <v>1974.43</v>
      </c>
      <c r="N347" s="36">
        <v>2004.75</v>
      </c>
      <c r="O347" s="36">
        <v>2027.66</v>
      </c>
      <c r="P347" s="36">
        <v>2030.3300000000002</v>
      </c>
      <c r="Q347" s="36">
        <v>2020.02</v>
      </c>
      <c r="R347" s="36">
        <v>1956.93</v>
      </c>
      <c r="S347" s="36">
        <v>1968.28</v>
      </c>
      <c r="T347" s="36">
        <v>1977.97</v>
      </c>
      <c r="U347" s="36">
        <v>1964.3</v>
      </c>
      <c r="V347" s="36">
        <v>1976.78</v>
      </c>
      <c r="W347" s="36">
        <v>1971.76</v>
      </c>
      <c r="X347" s="36">
        <v>2032.04</v>
      </c>
      <c r="Y347" s="36">
        <v>2026.18</v>
      </c>
    </row>
    <row r="348" spans="1:25" x14ac:dyDescent="0.2">
      <c r="A348" s="20">
        <v>44537</v>
      </c>
      <c r="B348" s="36">
        <v>2029.46</v>
      </c>
      <c r="C348" s="36">
        <v>1987.7</v>
      </c>
      <c r="D348" s="36">
        <v>2024.8300000000002</v>
      </c>
      <c r="E348" s="36">
        <v>2043.24</v>
      </c>
      <c r="F348" s="36">
        <v>2033.56</v>
      </c>
      <c r="G348" s="36">
        <v>2001.37</v>
      </c>
      <c r="H348" s="36">
        <v>1970.67</v>
      </c>
      <c r="I348" s="36">
        <v>1956.37</v>
      </c>
      <c r="J348" s="36">
        <v>1957.8</v>
      </c>
      <c r="K348" s="36">
        <v>1971.29</v>
      </c>
      <c r="L348" s="36">
        <v>1987.15</v>
      </c>
      <c r="M348" s="36">
        <v>1992.72</v>
      </c>
      <c r="N348" s="36">
        <v>1987.09</v>
      </c>
      <c r="O348" s="36">
        <v>2055.81</v>
      </c>
      <c r="P348" s="36">
        <v>2074.5700000000002</v>
      </c>
      <c r="Q348" s="36">
        <v>2071.38</v>
      </c>
      <c r="R348" s="36">
        <v>2015.77</v>
      </c>
      <c r="S348" s="36">
        <v>1994.71</v>
      </c>
      <c r="T348" s="36">
        <v>1989.12</v>
      </c>
      <c r="U348" s="36">
        <v>1984.42</v>
      </c>
      <c r="V348" s="36">
        <v>1969.56</v>
      </c>
      <c r="W348" s="36">
        <v>1980.65</v>
      </c>
      <c r="X348" s="36">
        <v>1988.12</v>
      </c>
      <c r="Y348" s="36">
        <v>2033.18</v>
      </c>
    </row>
    <row r="349" spans="1:25" x14ac:dyDescent="0.2">
      <c r="A349" s="20">
        <v>44538</v>
      </c>
      <c r="B349" s="36">
        <v>2013.49</v>
      </c>
      <c r="C349" s="36">
        <v>2012.51</v>
      </c>
      <c r="D349" s="36">
        <v>2024.44</v>
      </c>
      <c r="E349" s="36">
        <v>2025.42</v>
      </c>
      <c r="F349" s="36">
        <v>2021.56</v>
      </c>
      <c r="G349" s="36">
        <v>1992.37</v>
      </c>
      <c r="H349" s="36">
        <v>1977.94</v>
      </c>
      <c r="I349" s="36">
        <v>1958.15</v>
      </c>
      <c r="J349" s="36">
        <v>2004.14</v>
      </c>
      <c r="K349" s="36">
        <v>1999.01</v>
      </c>
      <c r="L349" s="36">
        <v>2003.71</v>
      </c>
      <c r="M349" s="36">
        <v>1998.62</v>
      </c>
      <c r="N349" s="36">
        <v>1991.44</v>
      </c>
      <c r="O349" s="36">
        <v>1992.2</v>
      </c>
      <c r="P349" s="36">
        <v>1994.98</v>
      </c>
      <c r="Q349" s="36">
        <v>1980.25</v>
      </c>
      <c r="R349" s="36">
        <v>1989.61</v>
      </c>
      <c r="S349" s="36">
        <v>1981.71</v>
      </c>
      <c r="T349" s="36">
        <v>1975.13</v>
      </c>
      <c r="U349" s="36">
        <v>2018.59</v>
      </c>
      <c r="V349" s="36">
        <v>1987.02</v>
      </c>
      <c r="W349" s="36">
        <v>2047.03</v>
      </c>
      <c r="X349" s="36">
        <v>2054.6799999999998</v>
      </c>
      <c r="Y349" s="36">
        <v>2062.2400000000002</v>
      </c>
    </row>
    <row r="350" spans="1:25" x14ac:dyDescent="0.2">
      <c r="A350" s="20">
        <v>44539</v>
      </c>
      <c r="B350" s="36">
        <v>2026.27</v>
      </c>
      <c r="C350" s="36">
        <v>1988.71</v>
      </c>
      <c r="D350" s="36">
        <v>2000.61</v>
      </c>
      <c r="E350" s="36">
        <v>2015.96</v>
      </c>
      <c r="F350" s="36">
        <v>2017.46</v>
      </c>
      <c r="G350" s="36">
        <v>1979.55</v>
      </c>
      <c r="H350" s="36">
        <v>1955.7</v>
      </c>
      <c r="I350" s="36">
        <v>1948.55</v>
      </c>
      <c r="J350" s="36">
        <v>1975.6</v>
      </c>
      <c r="K350" s="36">
        <v>1996.26</v>
      </c>
      <c r="L350" s="36">
        <v>1991.45</v>
      </c>
      <c r="M350" s="36">
        <v>1976.74</v>
      </c>
      <c r="N350" s="36">
        <v>2014.52</v>
      </c>
      <c r="O350" s="36">
        <v>2003.19</v>
      </c>
      <c r="P350" s="36">
        <v>2003.46</v>
      </c>
      <c r="Q350" s="36">
        <v>2001.76</v>
      </c>
      <c r="R350" s="36">
        <v>1992.48</v>
      </c>
      <c r="S350" s="36">
        <v>1995.27</v>
      </c>
      <c r="T350" s="36">
        <v>1993.75</v>
      </c>
      <c r="U350" s="36">
        <v>2004.81</v>
      </c>
      <c r="V350" s="36">
        <v>2008.91</v>
      </c>
      <c r="W350" s="36">
        <v>2003.13</v>
      </c>
      <c r="X350" s="36">
        <v>2000.28</v>
      </c>
      <c r="Y350" s="36">
        <v>2015.56</v>
      </c>
    </row>
    <row r="351" spans="1:25" x14ac:dyDescent="0.2">
      <c r="A351" s="20">
        <v>44540</v>
      </c>
      <c r="B351" s="36">
        <v>2061.37</v>
      </c>
      <c r="C351" s="36">
        <v>2036.89</v>
      </c>
      <c r="D351" s="36">
        <v>2044.03</v>
      </c>
      <c r="E351" s="36">
        <v>2043.06</v>
      </c>
      <c r="F351" s="36">
        <v>2033.23</v>
      </c>
      <c r="G351" s="36">
        <v>2005.63</v>
      </c>
      <c r="H351" s="36">
        <v>1969.63</v>
      </c>
      <c r="I351" s="36">
        <v>1974.47</v>
      </c>
      <c r="J351" s="36">
        <v>1951.45</v>
      </c>
      <c r="K351" s="36">
        <v>1970.77</v>
      </c>
      <c r="L351" s="36">
        <v>1991.05</v>
      </c>
      <c r="M351" s="36">
        <v>2002.82</v>
      </c>
      <c r="N351" s="36">
        <v>2039.4</v>
      </c>
      <c r="O351" s="36">
        <v>2028.85</v>
      </c>
      <c r="P351" s="36">
        <v>2015.26</v>
      </c>
      <c r="Q351" s="36">
        <v>2010.73</v>
      </c>
      <c r="R351" s="36">
        <v>1999.39</v>
      </c>
      <c r="S351" s="36">
        <v>1971.97</v>
      </c>
      <c r="T351" s="36">
        <v>1968.62</v>
      </c>
      <c r="U351" s="36">
        <v>1974.15</v>
      </c>
      <c r="V351" s="36">
        <v>1979.34</v>
      </c>
      <c r="W351" s="36">
        <v>2001.42</v>
      </c>
      <c r="X351" s="36">
        <v>1992.21</v>
      </c>
      <c r="Y351" s="36">
        <v>2028.66</v>
      </c>
    </row>
    <row r="352" spans="1:25" x14ac:dyDescent="0.2">
      <c r="A352" s="20">
        <v>44541</v>
      </c>
      <c r="B352" s="36">
        <v>2056.63</v>
      </c>
      <c r="C352" s="36">
        <v>2042.72</v>
      </c>
      <c r="D352" s="36">
        <v>2047.85</v>
      </c>
      <c r="E352" s="36">
        <v>2051.7400000000002</v>
      </c>
      <c r="F352" s="36">
        <v>2039.56</v>
      </c>
      <c r="G352" s="36">
        <v>2029.3</v>
      </c>
      <c r="H352" s="36">
        <v>2012.82</v>
      </c>
      <c r="I352" s="36">
        <v>1989.1</v>
      </c>
      <c r="J352" s="36">
        <v>1953.83</v>
      </c>
      <c r="K352" s="36">
        <v>1939.83</v>
      </c>
      <c r="L352" s="36">
        <v>1951.27</v>
      </c>
      <c r="M352" s="36">
        <v>1957.04</v>
      </c>
      <c r="N352" s="36">
        <v>2006.44</v>
      </c>
      <c r="O352" s="36">
        <v>2027.81</v>
      </c>
      <c r="P352" s="36">
        <v>2027.75</v>
      </c>
      <c r="Q352" s="36">
        <v>2019.75</v>
      </c>
      <c r="R352" s="36">
        <v>2005.07</v>
      </c>
      <c r="S352" s="36">
        <v>1938.33</v>
      </c>
      <c r="T352" s="36">
        <v>1966.57</v>
      </c>
      <c r="U352" s="36">
        <v>1955.86</v>
      </c>
      <c r="V352" s="36">
        <v>1962.16</v>
      </c>
      <c r="W352" s="36">
        <v>2010.31</v>
      </c>
      <c r="X352" s="36">
        <v>2030.77</v>
      </c>
      <c r="Y352" s="36">
        <v>2031.36</v>
      </c>
    </row>
    <row r="353" spans="1:25" x14ac:dyDescent="0.2">
      <c r="A353" s="20">
        <v>44542</v>
      </c>
      <c r="B353" s="36">
        <v>2011.64</v>
      </c>
      <c r="C353" s="36">
        <v>2034.1</v>
      </c>
      <c r="D353" s="36">
        <v>2060.54</v>
      </c>
      <c r="E353" s="36">
        <v>2059.3200000000002</v>
      </c>
      <c r="F353" s="36">
        <v>2054.39</v>
      </c>
      <c r="G353" s="36">
        <v>2045.57</v>
      </c>
      <c r="H353" s="36">
        <v>2022.15</v>
      </c>
      <c r="I353" s="36">
        <v>2032.75</v>
      </c>
      <c r="J353" s="36">
        <v>2001.61</v>
      </c>
      <c r="K353" s="36">
        <v>1977.26</v>
      </c>
      <c r="L353" s="36">
        <v>1976.2</v>
      </c>
      <c r="M353" s="36">
        <v>1988.54</v>
      </c>
      <c r="N353" s="36">
        <v>2006.66</v>
      </c>
      <c r="O353" s="36">
        <v>2026.74</v>
      </c>
      <c r="P353" s="36">
        <v>2037.8</v>
      </c>
      <c r="Q353" s="36">
        <v>2024.3</v>
      </c>
      <c r="R353" s="36">
        <v>1997.18</v>
      </c>
      <c r="S353" s="36">
        <v>1946.99</v>
      </c>
      <c r="T353" s="36">
        <v>1948.34</v>
      </c>
      <c r="U353" s="36">
        <v>1969.79</v>
      </c>
      <c r="V353" s="36">
        <v>1981.12</v>
      </c>
      <c r="W353" s="36">
        <v>1996.48</v>
      </c>
      <c r="X353" s="36">
        <v>2004.63</v>
      </c>
      <c r="Y353" s="36">
        <v>2021.94</v>
      </c>
    </row>
    <row r="354" spans="1:25" x14ac:dyDescent="0.2">
      <c r="A354" s="20">
        <v>44543</v>
      </c>
      <c r="B354" s="36">
        <v>2033.0800000000002</v>
      </c>
      <c r="C354" s="36">
        <v>2020.79</v>
      </c>
      <c r="D354" s="36">
        <v>2023.99</v>
      </c>
      <c r="E354" s="36">
        <v>2028.3300000000002</v>
      </c>
      <c r="F354" s="36">
        <v>2019.61</v>
      </c>
      <c r="G354" s="36">
        <v>2000.48</v>
      </c>
      <c r="H354" s="36">
        <v>1966.29</v>
      </c>
      <c r="I354" s="36">
        <v>1963.1</v>
      </c>
      <c r="J354" s="36">
        <v>1964.99</v>
      </c>
      <c r="K354" s="36">
        <v>1974.54</v>
      </c>
      <c r="L354" s="36">
        <v>1986.89</v>
      </c>
      <c r="M354" s="36">
        <v>2002.57</v>
      </c>
      <c r="N354" s="36">
        <v>2011.62</v>
      </c>
      <c r="O354" s="36">
        <v>2013.23</v>
      </c>
      <c r="P354" s="36">
        <v>2027.8</v>
      </c>
      <c r="Q354" s="36">
        <v>2028.93</v>
      </c>
      <c r="R354" s="36">
        <v>2012.59</v>
      </c>
      <c r="S354" s="36">
        <v>1977.77</v>
      </c>
      <c r="T354" s="36">
        <v>1969.04</v>
      </c>
      <c r="U354" s="36">
        <v>1958.75</v>
      </c>
      <c r="V354" s="36">
        <v>1983.17</v>
      </c>
      <c r="W354" s="36">
        <v>2003.18</v>
      </c>
      <c r="X354" s="36">
        <v>2015.68</v>
      </c>
      <c r="Y354" s="36">
        <v>2034.43</v>
      </c>
    </row>
    <row r="355" spans="1:25" x14ac:dyDescent="0.2">
      <c r="A355" s="20">
        <v>44544</v>
      </c>
      <c r="B355" s="36">
        <v>2021.15</v>
      </c>
      <c r="C355" s="36">
        <v>2025.21</v>
      </c>
      <c r="D355" s="36">
        <v>2046.54</v>
      </c>
      <c r="E355" s="36">
        <v>2047.98</v>
      </c>
      <c r="F355" s="36">
        <v>2039.9</v>
      </c>
      <c r="G355" s="36">
        <v>1994.36</v>
      </c>
      <c r="H355" s="36">
        <v>1939.22</v>
      </c>
      <c r="I355" s="36">
        <v>1950.85</v>
      </c>
      <c r="J355" s="36">
        <v>1956.6</v>
      </c>
      <c r="K355" s="36">
        <v>1956.31</v>
      </c>
      <c r="L355" s="36">
        <v>1965.18</v>
      </c>
      <c r="M355" s="36">
        <v>1969.91</v>
      </c>
      <c r="N355" s="36">
        <v>1986.39</v>
      </c>
      <c r="O355" s="36">
        <v>1998</v>
      </c>
      <c r="P355" s="36">
        <v>1993.53</v>
      </c>
      <c r="Q355" s="36">
        <v>2000.66</v>
      </c>
      <c r="R355" s="36">
        <v>1985.64</v>
      </c>
      <c r="S355" s="36">
        <v>1966.92</v>
      </c>
      <c r="T355" s="36">
        <v>1959.99</v>
      </c>
      <c r="U355" s="36">
        <v>1973.41</v>
      </c>
      <c r="V355" s="36">
        <v>1986.74</v>
      </c>
      <c r="W355" s="36">
        <v>2020.74</v>
      </c>
      <c r="X355" s="36">
        <v>2014.97</v>
      </c>
      <c r="Y355" s="36">
        <v>2010.53</v>
      </c>
    </row>
    <row r="356" spans="1:25" x14ac:dyDescent="0.2">
      <c r="A356" s="20">
        <v>44545</v>
      </c>
      <c r="B356" s="36">
        <v>1932.76</v>
      </c>
      <c r="C356" s="36">
        <v>1944.3</v>
      </c>
      <c r="D356" s="36">
        <v>1961.97</v>
      </c>
      <c r="E356" s="36">
        <v>1949.82</v>
      </c>
      <c r="F356" s="36">
        <v>1954.03</v>
      </c>
      <c r="G356" s="36">
        <v>1934.26</v>
      </c>
      <c r="H356" s="36">
        <v>1969.92</v>
      </c>
      <c r="I356" s="36">
        <v>2033.7</v>
      </c>
      <c r="J356" s="36">
        <v>2016.78</v>
      </c>
      <c r="K356" s="36">
        <v>2001.13</v>
      </c>
      <c r="L356" s="36">
        <v>2004.87</v>
      </c>
      <c r="M356" s="36">
        <v>1991.87</v>
      </c>
      <c r="N356" s="36">
        <v>2017.73</v>
      </c>
      <c r="O356" s="36">
        <v>2091.69</v>
      </c>
      <c r="P356" s="36">
        <v>2090.5700000000002</v>
      </c>
      <c r="Q356" s="36">
        <v>2089.04</v>
      </c>
      <c r="R356" s="36">
        <v>2006.01</v>
      </c>
      <c r="S356" s="36">
        <v>1974.22</v>
      </c>
      <c r="T356" s="36">
        <v>1997.44</v>
      </c>
      <c r="U356" s="36">
        <v>1994.5800000000002</v>
      </c>
      <c r="V356" s="36">
        <v>2001.5800000000002</v>
      </c>
      <c r="W356" s="36">
        <v>2003.73</v>
      </c>
      <c r="X356" s="36">
        <v>2053.96</v>
      </c>
      <c r="Y356" s="36">
        <v>2038.23</v>
      </c>
    </row>
    <row r="357" spans="1:25" x14ac:dyDescent="0.2">
      <c r="A357" s="20">
        <v>44546</v>
      </c>
      <c r="B357" s="36">
        <v>2039.62</v>
      </c>
      <c r="C357" s="36">
        <v>2035.71</v>
      </c>
      <c r="D357" s="36">
        <v>2031.63</v>
      </c>
      <c r="E357" s="36">
        <v>2026.97</v>
      </c>
      <c r="F357" s="36">
        <v>2026.36</v>
      </c>
      <c r="G357" s="36">
        <v>1981.77</v>
      </c>
      <c r="H357" s="36">
        <v>1962.32</v>
      </c>
      <c r="I357" s="36">
        <v>1989.3</v>
      </c>
      <c r="J357" s="36">
        <v>1996.4</v>
      </c>
      <c r="K357" s="36">
        <v>2014.96</v>
      </c>
      <c r="L357" s="36">
        <v>2029.07</v>
      </c>
      <c r="M357" s="36">
        <v>2027.29</v>
      </c>
      <c r="N357" s="36">
        <v>2027.43</v>
      </c>
      <c r="O357" s="36">
        <v>2051.67</v>
      </c>
      <c r="P357" s="36">
        <v>2066.06</v>
      </c>
      <c r="Q357" s="36">
        <v>2067.48</v>
      </c>
      <c r="R357" s="36">
        <v>2068.3200000000002</v>
      </c>
      <c r="S357" s="36">
        <v>2022.73</v>
      </c>
      <c r="T357" s="36">
        <v>2037.28</v>
      </c>
      <c r="U357" s="36">
        <v>2019.56</v>
      </c>
      <c r="V357" s="36">
        <v>2011.76</v>
      </c>
      <c r="W357" s="36">
        <v>2009.57</v>
      </c>
      <c r="X357" s="36">
        <v>2054.61</v>
      </c>
      <c r="Y357" s="36">
        <v>2057.86</v>
      </c>
    </row>
    <row r="358" spans="1:25" x14ac:dyDescent="0.2">
      <c r="A358" s="20">
        <v>44547</v>
      </c>
      <c r="B358" s="36">
        <v>2037.35</v>
      </c>
      <c r="C358" s="36">
        <v>2036.54</v>
      </c>
      <c r="D358" s="36">
        <v>2034.21</v>
      </c>
      <c r="E358" s="36">
        <v>2029.65</v>
      </c>
      <c r="F358" s="36">
        <v>2031.93</v>
      </c>
      <c r="G358" s="36">
        <v>1996.78</v>
      </c>
      <c r="H358" s="36">
        <v>1969.07</v>
      </c>
      <c r="I358" s="36">
        <v>1968.92</v>
      </c>
      <c r="J358" s="36">
        <v>2011.28</v>
      </c>
      <c r="K358" s="36">
        <v>2024.72</v>
      </c>
      <c r="L358" s="36">
        <v>2019.47</v>
      </c>
      <c r="M358" s="36">
        <v>2009.65</v>
      </c>
      <c r="N358" s="36">
        <v>2012.7</v>
      </c>
      <c r="O358" s="36">
        <v>2015.27</v>
      </c>
      <c r="P358" s="36">
        <v>2050.69</v>
      </c>
      <c r="Q358" s="36">
        <v>2042.37</v>
      </c>
      <c r="R358" s="36">
        <v>2037.2</v>
      </c>
      <c r="S358" s="36">
        <v>2002.57</v>
      </c>
      <c r="T358" s="36">
        <v>2022.22</v>
      </c>
      <c r="U358" s="36">
        <v>2017.78</v>
      </c>
      <c r="V358" s="36">
        <v>1995.32</v>
      </c>
      <c r="W358" s="36">
        <v>2015.23</v>
      </c>
      <c r="X358" s="36">
        <v>2034.2</v>
      </c>
      <c r="Y358" s="36">
        <v>2025.34</v>
      </c>
    </row>
    <row r="359" spans="1:25" x14ac:dyDescent="0.2">
      <c r="A359" s="20">
        <v>44548</v>
      </c>
      <c r="B359" s="36">
        <v>2031.71</v>
      </c>
      <c r="C359" s="36">
        <v>2061.9499999999998</v>
      </c>
      <c r="D359" s="36">
        <v>2079.9</v>
      </c>
      <c r="E359" s="36">
        <v>2079.25</v>
      </c>
      <c r="F359" s="36">
        <v>2075.64</v>
      </c>
      <c r="G359" s="36">
        <v>2032.8300000000002</v>
      </c>
      <c r="H359" s="36">
        <v>1993.88</v>
      </c>
      <c r="I359" s="36">
        <v>1980.34</v>
      </c>
      <c r="J359" s="36">
        <v>1952.54</v>
      </c>
      <c r="K359" s="36">
        <v>1986.1</v>
      </c>
      <c r="L359" s="36">
        <v>1988.4</v>
      </c>
      <c r="M359" s="36">
        <v>1974.4</v>
      </c>
      <c r="N359" s="36">
        <v>1987.01</v>
      </c>
      <c r="O359" s="36">
        <v>2006.02</v>
      </c>
      <c r="P359" s="36">
        <v>2023.12</v>
      </c>
      <c r="Q359" s="36">
        <v>2029.32</v>
      </c>
      <c r="R359" s="36">
        <v>2016.85</v>
      </c>
      <c r="S359" s="36">
        <v>2000.44</v>
      </c>
      <c r="T359" s="36">
        <v>1979.27</v>
      </c>
      <c r="U359" s="36">
        <v>1980</v>
      </c>
      <c r="V359" s="36">
        <v>1980.66</v>
      </c>
      <c r="W359" s="36">
        <v>2007.35</v>
      </c>
      <c r="X359" s="36">
        <v>2020.21</v>
      </c>
      <c r="Y359" s="36">
        <v>2039.41</v>
      </c>
    </row>
    <row r="360" spans="1:25" x14ac:dyDescent="0.2">
      <c r="A360" s="20">
        <v>44549</v>
      </c>
      <c r="B360" s="36">
        <v>1996.11</v>
      </c>
      <c r="C360" s="36">
        <v>2002.22</v>
      </c>
      <c r="D360" s="36">
        <v>2037.95</v>
      </c>
      <c r="E360" s="36">
        <v>2046.45</v>
      </c>
      <c r="F360" s="36">
        <v>2034.48</v>
      </c>
      <c r="G360" s="36">
        <v>2025.3</v>
      </c>
      <c r="H360" s="36">
        <v>2002.45</v>
      </c>
      <c r="I360" s="36">
        <v>1995.46</v>
      </c>
      <c r="J360" s="36">
        <v>1981.21</v>
      </c>
      <c r="K360" s="36">
        <v>1971.91</v>
      </c>
      <c r="L360" s="36">
        <v>1977.78</v>
      </c>
      <c r="M360" s="36">
        <v>1969.69</v>
      </c>
      <c r="N360" s="36">
        <v>1966.93</v>
      </c>
      <c r="O360" s="36">
        <v>1997.54</v>
      </c>
      <c r="P360" s="36">
        <v>2004.8</v>
      </c>
      <c r="Q360" s="36">
        <v>2003.78</v>
      </c>
      <c r="R360" s="36">
        <v>1985.55</v>
      </c>
      <c r="S360" s="36">
        <v>1965.09</v>
      </c>
      <c r="T360" s="36">
        <v>1965.61</v>
      </c>
      <c r="U360" s="36">
        <v>1966.54</v>
      </c>
      <c r="V360" s="36">
        <v>1976.45</v>
      </c>
      <c r="W360" s="36">
        <v>1996.66</v>
      </c>
      <c r="X360" s="36">
        <v>2015.7</v>
      </c>
      <c r="Y360" s="36">
        <v>2032.78</v>
      </c>
    </row>
    <row r="361" spans="1:25" x14ac:dyDescent="0.2">
      <c r="A361" s="20">
        <v>44550</v>
      </c>
      <c r="B361" s="36">
        <v>2041.0800000000002</v>
      </c>
      <c r="C361" s="36">
        <v>2040.54</v>
      </c>
      <c r="D361" s="36">
        <v>2046.62</v>
      </c>
      <c r="E361" s="36">
        <v>2052.16</v>
      </c>
      <c r="F361" s="36">
        <v>2043.82</v>
      </c>
      <c r="G361" s="36">
        <v>2022.45</v>
      </c>
      <c r="H361" s="36">
        <v>1975.85</v>
      </c>
      <c r="I361" s="36">
        <v>1989.16</v>
      </c>
      <c r="J361" s="36">
        <v>2006.6</v>
      </c>
      <c r="K361" s="36">
        <v>2010.29</v>
      </c>
      <c r="L361" s="36">
        <v>2020.82</v>
      </c>
      <c r="M361" s="36">
        <v>2021.02</v>
      </c>
      <c r="N361" s="36">
        <v>2015.97</v>
      </c>
      <c r="O361" s="36">
        <v>2021.82</v>
      </c>
      <c r="P361" s="36">
        <v>2020.15</v>
      </c>
      <c r="Q361" s="36">
        <v>2008.8</v>
      </c>
      <c r="R361" s="36">
        <v>1991</v>
      </c>
      <c r="S361" s="36">
        <v>2008.89</v>
      </c>
      <c r="T361" s="36">
        <v>2010.7</v>
      </c>
      <c r="U361" s="36">
        <v>2014.73</v>
      </c>
      <c r="V361" s="36">
        <v>2020.9</v>
      </c>
      <c r="W361" s="36">
        <v>2030.63</v>
      </c>
      <c r="X361" s="36">
        <v>2089.2600000000002</v>
      </c>
      <c r="Y361" s="36">
        <v>2073.2800000000002</v>
      </c>
    </row>
    <row r="362" spans="1:25" x14ac:dyDescent="0.2">
      <c r="A362" s="20">
        <v>44551</v>
      </c>
      <c r="B362" s="36">
        <v>2053.54</v>
      </c>
      <c r="C362" s="36">
        <v>2043.22</v>
      </c>
      <c r="D362" s="36">
        <v>2037.64</v>
      </c>
      <c r="E362" s="36">
        <v>1989.82</v>
      </c>
      <c r="F362" s="36">
        <v>1994.47</v>
      </c>
      <c r="G362" s="36">
        <v>1967.45</v>
      </c>
      <c r="H362" s="36">
        <v>1933.45</v>
      </c>
      <c r="I362" s="36">
        <v>1971.6</v>
      </c>
      <c r="J362" s="36">
        <v>1977.14</v>
      </c>
      <c r="K362" s="36">
        <v>1939.43</v>
      </c>
      <c r="L362" s="36">
        <v>1947.64</v>
      </c>
      <c r="M362" s="36">
        <v>2000.62</v>
      </c>
      <c r="N362" s="36">
        <v>2009.48</v>
      </c>
      <c r="O362" s="36">
        <v>2017.82</v>
      </c>
      <c r="P362" s="36">
        <v>2012.66</v>
      </c>
      <c r="Q362" s="36">
        <v>2005.05</v>
      </c>
      <c r="R362" s="36">
        <v>1999.28</v>
      </c>
      <c r="S362" s="36">
        <v>1954.32</v>
      </c>
      <c r="T362" s="36">
        <v>1979.86</v>
      </c>
      <c r="U362" s="36">
        <v>2000.0800000000002</v>
      </c>
      <c r="V362" s="36">
        <v>1996.05</v>
      </c>
      <c r="W362" s="36">
        <v>2011.46</v>
      </c>
      <c r="X362" s="36">
        <v>2024.8</v>
      </c>
      <c r="Y362" s="36">
        <v>2070.79</v>
      </c>
    </row>
    <row r="363" spans="1:25" x14ac:dyDescent="0.2">
      <c r="A363" s="20">
        <v>44552</v>
      </c>
      <c r="B363" s="36">
        <v>2047.43</v>
      </c>
      <c r="C363" s="36">
        <v>2030.34</v>
      </c>
      <c r="D363" s="36">
        <v>1983.29</v>
      </c>
      <c r="E363" s="36">
        <v>1977</v>
      </c>
      <c r="F363" s="36">
        <v>1956.53</v>
      </c>
      <c r="G363" s="36">
        <v>1914.75</v>
      </c>
      <c r="H363" s="36">
        <v>1926.46</v>
      </c>
      <c r="I363" s="36">
        <v>1930.62</v>
      </c>
      <c r="J363" s="36">
        <v>1962.56</v>
      </c>
      <c r="K363" s="36">
        <v>1982.5</v>
      </c>
      <c r="L363" s="36">
        <v>1991.66</v>
      </c>
      <c r="M363" s="36">
        <v>2043.43</v>
      </c>
      <c r="N363" s="36">
        <v>2050.61</v>
      </c>
      <c r="O363" s="36">
        <v>2053.23</v>
      </c>
      <c r="P363" s="36">
        <v>2046.66</v>
      </c>
      <c r="Q363" s="36">
        <v>2038.84</v>
      </c>
      <c r="R363" s="36">
        <v>2038.71</v>
      </c>
      <c r="S363" s="36">
        <v>1981.68</v>
      </c>
      <c r="T363" s="36">
        <v>1961.8</v>
      </c>
      <c r="U363" s="36">
        <v>1969.22</v>
      </c>
      <c r="V363" s="36">
        <v>2017.97</v>
      </c>
      <c r="W363" s="36">
        <v>2035.29</v>
      </c>
      <c r="X363" s="36">
        <v>2024.99</v>
      </c>
      <c r="Y363" s="36">
        <v>2074.38</v>
      </c>
    </row>
    <row r="364" spans="1:25" x14ac:dyDescent="0.2">
      <c r="A364" s="20">
        <v>44553</v>
      </c>
      <c r="B364" s="36">
        <v>2022.03</v>
      </c>
      <c r="C364" s="36">
        <v>2025.7</v>
      </c>
      <c r="D364" s="36">
        <v>2050.84</v>
      </c>
      <c r="E364" s="36">
        <v>2046.12</v>
      </c>
      <c r="F364" s="36">
        <v>2027.55</v>
      </c>
      <c r="G364" s="36">
        <v>1998.11</v>
      </c>
      <c r="H364" s="36">
        <v>1969.68</v>
      </c>
      <c r="I364" s="36">
        <v>2000.0800000000002</v>
      </c>
      <c r="J364" s="36">
        <v>1970.62</v>
      </c>
      <c r="K364" s="36">
        <v>1981.59</v>
      </c>
      <c r="L364" s="36">
        <v>1992.52</v>
      </c>
      <c r="M364" s="36">
        <v>2008.47</v>
      </c>
      <c r="N364" s="36">
        <v>2012.8300000000002</v>
      </c>
      <c r="O364" s="36">
        <v>2019.66</v>
      </c>
      <c r="P364" s="36">
        <v>2016.75</v>
      </c>
      <c r="Q364" s="36">
        <v>2022.88</v>
      </c>
      <c r="R364" s="36">
        <v>2018.98</v>
      </c>
      <c r="S364" s="36">
        <v>1980.03</v>
      </c>
      <c r="T364" s="36">
        <v>1964.96</v>
      </c>
      <c r="U364" s="36">
        <v>1962.28</v>
      </c>
      <c r="V364" s="36">
        <v>1980.94</v>
      </c>
      <c r="W364" s="36">
        <v>1999.77</v>
      </c>
      <c r="X364" s="36">
        <v>1995.42</v>
      </c>
      <c r="Y364" s="36">
        <v>2052.0100000000002</v>
      </c>
    </row>
    <row r="365" spans="1:25" x14ac:dyDescent="0.2">
      <c r="A365" s="20">
        <v>44554</v>
      </c>
      <c r="B365" s="36">
        <v>2075.63</v>
      </c>
      <c r="C365" s="36">
        <v>2083.6999999999998</v>
      </c>
      <c r="D365" s="36">
        <v>2087.73</v>
      </c>
      <c r="E365" s="36">
        <v>2086.91</v>
      </c>
      <c r="F365" s="36">
        <v>2063.13</v>
      </c>
      <c r="G365" s="36">
        <v>2019.29</v>
      </c>
      <c r="H365" s="36">
        <v>2019.99</v>
      </c>
      <c r="I365" s="36">
        <v>2029.87</v>
      </c>
      <c r="J365" s="36">
        <v>2039.19</v>
      </c>
      <c r="K365" s="36">
        <v>2033.89</v>
      </c>
      <c r="L365" s="36">
        <v>2032.8300000000002</v>
      </c>
      <c r="M365" s="36">
        <v>2040.88</v>
      </c>
      <c r="N365" s="36">
        <v>2054.0100000000002</v>
      </c>
      <c r="O365" s="36">
        <v>2073.3200000000002</v>
      </c>
      <c r="P365" s="36">
        <v>2074.79</v>
      </c>
      <c r="Q365" s="36">
        <v>2088.61</v>
      </c>
      <c r="R365" s="36">
        <v>2082.58</v>
      </c>
      <c r="S365" s="36">
        <v>2039.17</v>
      </c>
      <c r="T365" s="36">
        <v>2025.76</v>
      </c>
      <c r="U365" s="36">
        <v>2042.6</v>
      </c>
      <c r="V365" s="36">
        <v>2051.17</v>
      </c>
      <c r="W365" s="36">
        <v>2067.63</v>
      </c>
      <c r="X365" s="36">
        <v>2086.06</v>
      </c>
      <c r="Y365" s="36">
        <v>2107.52</v>
      </c>
    </row>
    <row r="366" spans="1:25" x14ac:dyDescent="0.2">
      <c r="A366" s="20">
        <v>44555</v>
      </c>
      <c r="B366" s="36">
        <v>2037.94</v>
      </c>
      <c r="C366" s="36">
        <v>2045.07</v>
      </c>
      <c r="D366" s="36">
        <v>2061.3200000000002</v>
      </c>
      <c r="E366" s="36">
        <v>2060.92</v>
      </c>
      <c r="F366" s="36">
        <v>2052.59</v>
      </c>
      <c r="G366" s="36">
        <v>2033.03</v>
      </c>
      <c r="H366" s="36">
        <v>2017.97</v>
      </c>
      <c r="I366" s="36">
        <v>2034.8300000000002</v>
      </c>
      <c r="J366" s="36">
        <v>2003.37</v>
      </c>
      <c r="K366" s="36">
        <v>1985.95</v>
      </c>
      <c r="L366" s="36">
        <v>1982.92</v>
      </c>
      <c r="M366" s="36">
        <v>1984.99</v>
      </c>
      <c r="N366" s="36">
        <v>1987.52</v>
      </c>
      <c r="O366" s="36">
        <v>1992.63</v>
      </c>
      <c r="P366" s="36">
        <v>2010.18</v>
      </c>
      <c r="Q366" s="36">
        <v>2017.1</v>
      </c>
      <c r="R366" s="36">
        <v>2005.34</v>
      </c>
      <c r="S366" s="36">
        <v>1986.7</v>
      </c>
      <c r="T366" s="36">
        <v>1981.22</v>
      </c>
      <c r="U366" s="36">
        <v>1994.35</v>
      </c>
      <c r="V366" s="36">
        <v>1990.23</v>
      </c>
      <c r="W366" s="36">
        <v>2018.3</v>
      </c>
      <c r="X366" s="36">
        <v>2016.79</v>
      </c>
      <c r="Y366" s="36">
        <v>2024.84</v>
      </c>
    </row>
    <row r="367" spans="1:25" x14ac:dyDescent="0.2">
      <c r="A367" s="20">
        <v>44556</v>
      </c>
      <c r="B367" s="36">
        <v>1927.66</v>
      </c>
      <c r="C367" s="36">
        <v>1916.3</v>
      </c>
      <c r="D367" s="36">
        <v>1911.27</v>
      </c>
      <c r="E367" s="36">
        <v>1910.64</v>
      </c>
      <c r="F367" s="36">
        <v>1908.4</v>
      </c>
      <c r="G367" s="36">
        <v>1903.75</v>
      </c>
      <c r="H367" s="36">
        <v>1924.15</v>
      </c>
      <c r="I367" s="36">
        <v>2004.49</v>
      </c>
      <c r="J367" s="36">
        <v>2001.04</v>
      </c>
      <c r="K367" s="36">
        <v>1955.22</v>
      </c>
      <c r="L367" s="36">
        <v>1950.26</v>
      </c>
      <c r="M367" s="36">
        <v>1958.08</v>
      </c>
      <c r="N367" s="36">
        <v>1963.24</v>
      </c>
      <c r="O367" s="36">
        <v>1999.51</v>
      </c>
      <c r="P367" s="36">
        <v>2006.28</v>
      </c>
      <c r="Q367" s="36">
        <v>2006.8</v>
      </c>
      <c r="R367" s="36">
        <v>1994.82</v>
      </c>
      <c r="S367" s="36">
        <v>1948.93</v>
      </c>
      <c r="T367" s="36">
        <v>1945.52</v>
      </c>
      <c r="U367" s="36">
        <v>1971.47</v>
      </c>
      <c r="V367" s="36">
        <v>1985.92</v>
      </c>
      <c r="W367" s="36">
        <v>1970.61</v>
      </c>
      <c r="X367" s="36">
        <v>1986.63</v>
      </c>
      <c r="Y367" s="36">
        <v>1988.49</v>
      </c>
    </row>
    <row r="368" spans="1:25" x14ac:dyDescent="0.2">
      <c r="A368" s="20">
        <v>44557</v>
      </c>
      <c r="B368" s="36">
        <v>2011.04</v>
      </c>
      <c r="C368" s="36">
        <v>2004.48</v>
      </c>
      <c r="D368" s="36">
        <v>1964.91</v>
      </c>
      <c r="E368" s="36">
        <v>1961.46</v>
      </c>
      <c r="F368" s="36">
        <v>1964.91</v>
      </c>
      <c r="G368" s="36">
        <v>1952.43</v>
      </c>
      <c r="H368" s="36">
        <v>1958.58</v>
      </c>
      <c r="I368" s="36">
        <v>1952.35</v>
      </c>
      <c r="J368" s="36">
        <v>1970.25</v>
      </c>
      <c r="K368" s="36">
        <v>1897.67</v>
      </c>
      <c r="L368" s="36">
        <v>1912.66</v>
      </c>
      <c r="M368" s="36">
        <v>1905.23</v>
      </c>
      <c r="N368" s="36">
        <v>1975.93</v>
      </c>
      <c r="O368" s="36">
        <v>2021.45</v>
      </c>
      <c r="P368" s="36">
        <v>2037.67</v>
      </c>
      <c r="Q368" s="36">
        <v>2025.04</v>
      </c>
      <c r="R368" s="36">
        <v>1956.54</v>
      </c>
      <c r="S368" s="36">
        <v>1976.35</v>
      </c>
      <c r="T368" s="36">
        <v>1959.5</v>
      </c>
      <c r="U368" s="36">
        <v>1979.75</v>
      </c>
      <c r="V368" s="36">
        <v>1977.7</v>
      </c>
      <c r="W368" s="36">
        <v>1974.02</v>
      </c>
      <c r="X368" s="36">
        <v>1969.62</v>
      </c>
      <c r="Y368" s="36">
        <v>2017.19</v>
      </c>
    </row>
    <row r="369" spans="1:25" x14ac:dyDescent="0.2">
      <c r="A369" s="20">
        <v>44558</v>
      </c>
      <c r="B369" s="36">
        <v>1990.39</v>
      </c>
      <c r="C369" s="36">
        <v>1996.66</v>
      </c>
      <c r="D369" s="36">
        <v>2022.7</v>
      </c>
      <c r="E369" s="36">
        <v>2033.15</v>
      </c>
      <c r="F369" s="36">
        <v>2006.22</v>
      </c>
      <c r="G369" s="36">
        <v>1916.5</v>
      </c>
      <c r="H369" s="36">
        <v>1933.54</v>
      </c>
      <c r="I369" s="36">
        <v>1928.1</v>
      </c>
      <c r="J369" s="36">
        <v>1945.43</v>
      </c>
      <c r="K369" s="36">
        <v>1902.75</v>
      </c>
      <c r="L369" s="36">
        <v>1908.1</v>
      </c>
      <c r="M369" s="36">
        <v>1920.09</v>
      </c>
      <c r="N369" s="36">
        <v>1920.62</v>
      </c>
      <c r="O369" s="36">
        <v>1970.29</v>
      </c>
      <c r="P369" s="36">
        <v>1967.93</v>
      </c>
      <c r="Q369" s="36">
        <v>1961.06</v>
      </c>
      <c r="R369" s="36">
        <v>1962.53</v>
      </c>
      <c r="S369" s="36">
        <v>1962.74</v>
      </c>
      <c r="T369" s="36">
        <v>1954.56</v>
      </c>
      <c r="U369" s="36">
        <v>1971.93</v>
      </c>
      <c r="V369" s="36">
        <v>1960.76</v>
      </c>
      <c r="W369" s="36">
        <v>1963.66</v>
      </c>
      <c r="X369" s="36">
        <v>2000.09</v>
      </c>
      <c r="Y369" s="36">
        <v>2004.29</v>
      </c>
    </row>
    <row r="370" spans="1:25" x14ac:dyDescent="0.2">
      <c r="A370" s="20">
        <v>44559</v>
      </c>
      <c r="B370" s="36">
        <v>2007.32</v>
      </c>
      <c r="C370" s="36">
        <v>2007.21</v>
      </c>
      <c r="D370" s="36">
        <v>2020.36</v>
      </c>
      <c r="E370" s="36">
        <v>2031.23</v>
      </c>
      <c r="F370" s="36">
        <v>2004.16</v>
      </c>
      <c r="G370" s="36">
        <v>1930.13</v>
      </c>
      <c r="H370" s="36">
        <v>1940.48</v>
      </c>
      <c r="I370" s="36">
        <v>1937.98</v>
      </c>
      <c r="J370" s="36">
        <v>1940.72</v>
      </c>
      <c r="K370" s="36">
        <v>1952.06</v>
      </c>
      <c r="L370" s="36">
        <v>1958.4</v>
      </c>
      <c r="M370" s="36">
        <v>1960.84</v>
      </c>
      <c r="N370" s="36">
        <v>1956.4</v>
      </c>
      <c r="O370" s="36">
        <v>1949.27</v>
      </c>
      <c r="P370" s="36">
        <v>1941.73</v>
      </c>
      <c r="Q370" s="36">
        <v>1942.19</v>
      </c>
      <c r="R370" s="36">
        <v>1942.69</v>
      </c>
      <c r="S370" s="36">
        <v>1955.4</v>
      </c>
      <c r="T370" s="36">
        <v>1955.85</v>
      </c>
      <c r="U370" s="36">
        <v>1955.89</v>
      </c>
      <c r="V370" s="36">
        <v>1941.55</v>
      </c>
      <c r="W370" s="36">
        <v>1939.85</v>
      </c>
      <c r="X370" s="36">
        <v>1988.91</v>
      </c>
      <c r="Y370" s="36">
        <v>1996.02</v>
      </c>
    </row>
    <row r="371" spans="1:25" x14ac:dyDescent="0.2">
      <c r="A371" s="20">
        <v>44560</v>
      </c>
      <c r="B371" s="36">
        <v>2016.29</v>
      </c>
      <c r="C371" s="36">
        <v>2019.47</v>
      </c>
      <c r="D371" s="36">
        <v>2044.92</v>
      </c>
      <c r="E371" s="36">
        <v>2059.5100000000002</v>
      </c>
      <c r="F371" s="36">
        <v>2031.41</v>
      </c>
      <c r="G371" s="36">
        <v>1956.9</v>
      </c>
      <c r="H371" s="36">
        <v>1950.4</v>
      </c>
      <c r="I371" s="36">
        <v>1971.03</v>
      </c>
      <c r="J371" s="36">
        <v>1970.99</v>
      </c>
      <c r="K371" s="36">
        <v>1982.3</v>
      </c>
      <c r="L371" s="36">
        <v>1982.86</v>
      </c>
      <c r="M371" s="36">
        <v>1975.11</v>
      </c>
      <c r="N371" s="36">
        <v>2000.85</v>
      </c>
      <c r="O371" s="36">
        <v>1997.68</v>
      </c>
      <c r="P371" s="36">
        <v>1987.88</v>
      </c>
      <c r="Q371" s="36">
        <v>1981.82</v>
      </c>
      <c r="R371" s="36">
        <v>1976.81</v>
      </c>
      <c r="S371" s="36">
        <v>1951.7</v>
      </c>
      <c r="T371" s="36">
        <v>1969.1</v>
      </c>
      <c r="U371" s="36">
        <v>1963.98</v>
      </c>
      <c r="V371" s="36">
        <v>1950.44</v>
      </c>
      <c r="W371" s="36">
        <v>1951.16</v>
      </c>
      <c r="X371" s="36">
        <v>2004.76</v>
      </c>
      <c r="Y371" s="36">
        <v>2017.55</v>
      </c>
    </row>
    <row r="372" spans="1:25" x14ac:dyDescent="0.2">
      <c r="A372" s="20">
        <v>44561</v>
      </c>
      <c r="B372" s="36">
        <v>2051.81</v>
      </c>
      <c r="C372" s="36">
        <v>2038.74</v>
      </c>
      <c r="D372" s="36">
        <v>1976.51</v>
      </c>
      <c r="E372" s="36">
        <v>2044.59</v>
      </c>
      <c r="F372" s="36">
        <v>2043.38</v>
      </c>
      <c r="G372" s="36">
        <v>1952.46</v>
      </c>
      <c r="H372" s="36">
        <v>1964.22</v>
      </c>
      <c r="I372" s="36">
        <v>1972.21</v>
      </c>
      <c r="J372" s="36">
        <v>2005.91</v>
      </c>
      <c r="K372" s="36">
        <v>1978.01</v>
      </c>
      <c r="L372" s="36">
        <v>1998.39</v>
      </c>
      <c r="M372" s="36">
        <v>1996.64</v>
      </c>
      <c r="N372" s="36">
        <v>1987.96</v>
      </c>
      <c r="O372" s="36">
        <v>1974.3</v>
      </c>
      <c r="P372" s="36">
        <v>1974.82</v>
      </c>
      <c r="Q372" s="36">
        <v>1972.69</v>
      </c>
      <c r="R372" s="36">
        <v>1964.65</v>
      </c>
      <c r="S372" s="36">
        <v>1983.56</v>
      </c>
      <c r="T372" s="36">
        <v>2001.11</v>
      </c>
      <c r="U372" s="36">
        <v>2011.38</v>
      </c>
      <c r="V372" s="36">
        <v>1986.39</v>
      </c>
      <c r="W372" s="36">
        <v>1985.41</v>
      </c>
      <c r="X372" s="36">
        <v>2003.5800000000002</v>
      </c>
      <c r="Y372" s="36">
        <v>2015.86</v>
      </c>
    </row>
    <row r="373" spans="1:25" ht="12.75" x14ac:dyDescent="0.25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</row>
    <row r="374" spans="1:25" ht="15.75" customHeight="1" x14ac:dyDescent="0.2">
      <c r="A374" s="122" t="s">
        <v>49</v>
      </c>
      <c r="B374" s="117" t="s">
        <v>95</v>
      </c>
      <c r="C374" s="118"/>
      <c r="D374" s="118"/>
      <c r="E374" s="118"/>
      <c r="F374" s="118"/>
      <c r="G374" s="118"/>
      <c r="H374" s="118"/>
      <c r="I374" s="118"/>
      <c r="J374" s="118"/>
      <c r="K374" s="118"/>
      <c r="L374" s="118"/>
      <c r="M374" s="118"/>
      <c r="N374" s="118"/>
      <c r="O374" s="118"/>
      <c r="P374" s="118"/>
      <c r="Q374" s="118"/>
      <c r="R374" s="118"/>
      <c r="S374" s="118"/>
      <c r="T374" s="118"/>
      <c r="U374" s="118"/>
      <c r="V374" s="118"/>
      <c r="W374" s="118"/>
      <c r="X374" s="118"/>
      <c r="Y374" s="119"/>
    </row>
    <row r="375" spans="1:25" x14ac:dyDescent="0.2">
      <c r="A375" s="123"/>
      <c r="B375" s="40" t="s">
        <v>66</v>
      </c>
      <c r="C375" s="41" t="s">
        <v>67</v>
      </c>
      <c r="D375" s="42" t="s">
        <v>68</v>
      </c>
      <c r="E375" s="41" t="s">
        <v>69</v>
      </c>
      <c r="F375" s="41" t="s">
        <v>70</v>
      </c>
      <c r="G375" s="41" t="s">
        <v>71</v>
      </c>
      <c r="H375" s="41" t="s">
        <v>72</v>
      </c>
      <c r="I375" s="41" t="s">
        <v>73</v>
      </c>
      <c r="J375" s="41" t="s">
        <v>74</v>
      </c>
      <c r="K375" s="40" t="s">
        <v>75</v>
      </c>
      <c r="L375" s="41" t="s">
        <v>76</v>
      </c>
      <c r="M375" s="43" t="s">
        <v>77</v>
      </c>
      <c r="N375" s="40" t="s">
        <v>78</v>
      </c>
      <c r="O375" s="41" t="s">
        <v>79</v>
      </c>
      <c r="P375" s="43" t="s">
        <v>80</v>
      </c>
      <c r="Q375" s="42" t="s">
        <v>81</v>
      </c>
      <c r="R375" s="41" t="s">
        <v>82</v>
      </c>
      <c r="S375" s="42" t="s">
        <v>83</v>
      </c>
      <c r="T375" s="41" t="s">
        <v>84</v>
      </c>
      <c r="U375" s="42" t="s">
        <v>85</v>
      </c>
      <c r="V375" s="41" t="s">
        <v>86</v>
      </c>
      <c r="W375" s="42" t="s">
        <v>87</v>
      </c>
      <c r="X375" s="41" t="s">
        <v>88</v>
      </c>
      <c r="Y375" s="41" t="s">
        <v>89</v>
      </c>
    </row>
    <row r="376" spans="1:25" x14ac:dyDescent="0.2">
      <c r="A376" s="20">
        <v>44531</v>
      </c>
      <c r="B376" s="36">
        <v>2232.8000000000002</v>
      </c>
      <c r="C376" s="36">
        <v>2245.96</v>
      </c>
      <c r="D376" s="36">
        <v>2279.9700000000003</v>
      </c>
      <c r="E376" s="36">
        <v>2285.8200000000002</v>
      </c>
      <c r="F376" s="36">
        <v>2299.2800000000002</v>
      </c>
      <c r="G376" s="36">
        <v>2279.48</v>
      </c>
      <c r="H376" s="36">
        <v>2246.98</v>
      </c>
      <c r="I376" s="36">
        <v>2233.02</v>
      </c>
      <c r="J376" s="36">
        <v>2220.63</v>
      </c>
      <c r="K376" s="36">
        <v>2226.7600000000002</v>
      </c>
      <c r="L376" s="36">
        <v>2185.35</v>
      </c>
      <c r="M376" s="36">
        <v>2188.1</v>
      </c>
      <c r="N376" s="36">
        <v>2205.69</v>
      </c>
      <c r="O376" s="36">
        <v>2204.56</v>
      </c>
      <c r="P376" s="36">
        <v>2211.46</v>
      </c>
      <c r="Q376" s="36">
        <v>2219.33</v>
      </c>
      <c r="R376" s="36">
        <v>2216.8000000000002</v>
      </c>
      <c r="S376" s="36">
        <v>2202.7400000000002</v>
      </c>
      <c r="T376" s="36">
        <v>2176.7200000000003</v>
      </c>
      <c r="U376" s="36">
        <v>2188.4299999999998</v>
      </c>
      <c r="V376" s="36">
        <v>2199.3000000000002</v>
      </c>
      <c r="W376" s="36">
        <v>2204.25</v>
      </c>
      <c r="X376" s="36">
        <v>2204.37</v>
      </c>
      <c r="Y376" s="36">
        <v>2218.85</v>
      </c>
    </row>
    <row r="377" spans="1:25" x14ac:dyDescent="0.2">
      <c r="A377" s="20">
        <v>44532</v>
      </c>
      <c r="B377" s="36">
        <v>2247.81</v>
      </c>
      <c r="C377" s="36">
        <v>2238.4299999999998</v>
      </c>
      <c r="D377" s="36">
        <v>2212.59</v>
      </c>
      <c r="E377" s="36">
        <v>2228.92</v>
      </c>
      <c r="F377" s="36">
        <v>2239.83</v>
      </c>
      <c r="G377" s="36">
        <v>2235.41</v>
      </c>
      <c r="H377" s="36">
        <v>2254.4700000000003</v>
      </c>
      <c r="I377" s="36">
        <v>2310.75</v>
      </c>
      <c r="J377" s="36">
        <v>2313.5</v>
      </c>
      <c r="K377" s="36">
        <v>2334</v>
      </c>
      <c r="L377" s="36">
        <v>2342.15</v>
      </c>
      <c r="M377" s="36">
        <v>2341.63</v>
      </c>
      <c r="N377" s="36">
        <v>2332.4299999999998</v>
      </c>
      <c r="O377" s="36">
        <v>2397.33</v>
      </c>
      <c r="P377" s="36">
        <v>2388.96</v>
      </c>
      <c r="Q377" s="36">
        <v>2384.46</v>
      </c>
      <c r="R377" s="36">
        <v>2318.4500000000003</v>
      </c>
      <c r="S377" s="36">
        <v>2311.2600000000002</v>
      </c>
      <c r="T377" s="36">
        <v>2263.5700000000002</v>
      </c>
      <c r="U377" s="36">
        <v>2300.12</v>
      </c>
      <c r="V377" s="36">
        <v>2305.84</v>
      </c>
      <c r="W377" s="36">
        <v>2312.83</v>
      </c>
      <c r="X377" s="36">
        <v>2377.5300000000002</v>
      </c>
      <c r="Y377" s="36">
        <v>2384.75</v>
      </c>
    </row>
    <row r="378" spans="1:25" x14ac:dyDescent="0.2">
      <c r="A378" s="20">
        <v>44533</v>
      </c>
      <c r="B378" s="36">
        <v>2404.37</v>
      </c>
      <c r="C378" s="36">
        <v>2396.42</v>
      </c>
      <c r="D378" s="36">
        <v>2371.36</v>
      </c>
      <c r="E378" s="36">
        <v>2368.9700000000003</v>
      </c>
      <c r="F378" s="36">
        <v>2371.8000000000002</v>
      </c>
      <c r="G378" s="36">
        <v>2304.81</v>
      </c>
      <c r="H378" s="36">
        <v>2315.75</v>
      </c>
      <c r="I378" s="36">
        <v>2336.54</v>
      </c>
      <c r="J378" s="36">
        <v>2320.2400000000002</v>
      </c>
      <c r="K378" s="36">
        <v>2321.0500000000002</v>
      </c>
      <c r="L378" s="36">
        <v>2314.15</v>
      </c>
      <c r="M378" s="36">
        <v>2324.0700000000002</v>
      </c>
      <c r="N378" s="36">
        <v>2317.85</v>
      </c>
      <c r="O378" s="36">
        <v>2322.7200000000003</v>
      </c>
      <c r="P378" s="36">
        <v>2325.61</v>
      </c>
      <c r="Q378" s="36">
        <v>2323.3000000000002</v>
      </c>
      <c r="R378" s="36">
        <v>2328.84</v>
      </c>
      <c r="S378" s="36">
        <v>2321.29</v>
      </c>
      <c r="T378" s="36">
        <v>2326.69</v>
      </c>
      <c r="U378" s="36">
        <v>2316.1799999999998</v>
      </c>
      <c r="V378" s="36">
        <v>2327.2400000000002</v>
      </c>
      <c r="W378" s="36">
        <v>2339.79</v>
      </c>
      <c r="X378" s="36">
        <v>2326.56</v>
      </c>
      <c r="Y378" s="36">
        <v>2293.75</v>
      </c>
    </row>
    <row r="379" spans="1:25" x14ac:dyDescent="0.2">
      <c r="A379" s="20">
        <v>44534</v>
      </c>
      <c r="B379" s="36">
        <v>2265.06</v>
      </c>
      <c r="C379" s="36">
        <v>2233.61</v>
      </c>
      <c r="D379" s="36">
        <v>2233.69</v>
      </c>
      <c r="E379" s="36">
        <v>2238.1</v>
      </c>
      <c r="F379" s="36">
        <v>2238.9900000000002</v>
      </c>
      <c r="G379" s="36">
        <v>2238.25</v>
      </c>
      <c r="H379" s="36">
        <v>2225.64</v>
      </c>
      <c r="I379" s="36">
        <v>2186.58</v>
      </c>
      <c r="J379" s="36">
        <v>2189.25</v>
      </c>
      <c r="K379" s="36">
        <v>2216.12</v>
      </c>
      <c r="L379" s="36">
        <v>2226.5500000000002</v>
      </c>
      <c r="M379" s="36">
        <v>2219.67</v>
      </c>
      <c r="N379" s="36">
        <v>2252.46</v>
      </c>
      <c r="O379" s="36">
        <v>2274.63</v>
      </c>
      <c r="P379" s="36">
        <v>2270.14</v>
      </c>
      <c r="Q379" s="36">
        <v>2263.9299999999998</v>
      </c>
      <c r="R379" s="36">
        <v>2235.0300000000002</v>
      </c>
      <c r="S379" s="36">
        <v>2208.19</v>
      </c>
      <c r="T379" s="36">
        <v>2226.59</v>
      </c>
      <c r="U379" s="36">
        <v>2233.2000000000003</v>
      </c>
      <c r="V379" s="36">
        <v>2225.33</v>
      </c>
      <c r="W379" s="36">
        <v>2223.89</v>
      </c>
      <c r="X379" s="36">
        <v>2275.58</v>
      </c>
      <c r="Y379" s="36">
        <v>2254.1799999999998</v>
      </c>
    </row>
    <row r="380" spans="1:25" x14ac:dyDescent="0.2">
      <c r="A380" s="20">
        <v>44535</v>
      </c>
      <c r="B380" s="36">
        <v>2246.33</v>
      </c>
      <c r="C380" s="36">
        <v>2269.77</v>
      </c>
      <c r="D380" s="36">
        <v>2294.1799999999998</v>
      </c>
      <c r="E380" s="36">
        <v>2302.7600000000002</v>
      </c>
      <c r="F380" s="36">
        <v>2295.85</v>
      </c>
      <c r="G380" s="36">
        <v>2288.64</v>
      </c>
      <c r="H380" s="36">
        <v>2256.27</v>
      </c>
      <c r="I380" s="36">
        <v>2248.15</v>
      </c>
      <c r="J380" s="36">
        <v>2210.17</v>
      </c>
      <c r="K380" s="36">
        <v>2194.3200000000002</v>
      </c>
      <c r="L380" s="36">
        <v>2192.06</v>
      </c>
      <c r="M380" s="36">
        <v>2220.58</v>
      </c>
      <c r="N380" s="36">
        <v>2245.98</v>
      </c>
      <c r="O380" s="36">
        <v>2234.9500000000003</v>
      </c>
      <c r="P380" s="36">
        <v>2223.59</v>
      </c>
      <c r="Q380" s="36">
        <v>2224.1</v>
      </c>
      <c r="R380" s="36">
        <v>2214.9</v>
      </c>
      <c r="S380" s="36">
        <v>2171.73</v>
      </c>
      <c r="T380" s="36">
        <v>2184.19</v>
      </c>
      <c r="U380" s="36">
        <v>2192.36</v>
      </c>
      <c r="V380" s="36">
        <v>2194.64</v>
      </c>
      <c r="W380" s="36">
        <v>2204.63</v>
      </c>
      <c r="X380" s="36">
        <v>2237.4700000000003</v>
      </c>
      <c r="Y380" s="36">
        <v>2256.9500000000003</v>
      </c>
    </row>
    <row r="381" spans="1:25" x14ac:dyDescent="0.2">
      <c r="A381" s="20">
        <v>44536</v>
      </c>
      <c r="B381" s="36">
        <v>2301.1</v>
      </c>
      <c r="C381" s="36">
        <v>2316.35</v>
      </c>
      <c r="D381" s="36">
        <v>2316.71</v>
      </c>
      <c r="E381" s="36">
        <v>2308.7400000000002</v>
      </c>
      <c r="F381" s="36">
        <v>2303.0100000000002</v>
      </c>
      <c r="G381" s="36">
        <v>2279.92</v>
      </c>
      <c r="H381" s="36">
        <v>2253.1</v>
      </c>
      <c r="I381" s="36">
        <v>2234.0100000000002</v>
      </c>
      <c r="J381" s="36">
        <v>2229.2600000000002</v>
      </c>
      <c r="K381" s="36">
        <v>2245.65</v>
      </c>
      <c r="L381" s="36">
        <v>2247.63</v>
      </c>
      <c r="M381" s="36">
        <v>2251.4900000000002</v>
      </c>
      <c r="N381" s="36">
        <v>2281.81</v>
      </c>
      <c r="O381" s="36">
        <v>2304.7200000000003</v>
      </c>
      <c r="P381" s="36">
        <v>2307.39</v>
      </c>
      <c r="Q381" s="36">
        <v>2297.08</v>
      </c>
      <c r="R381" s="36">
        <v>2233.9900000000002</v>
      </c>
      <c r="S381" s="36">
        <v>2245.34</v>
      </c>
      <c r="T381" s="36">
        <v>2255.0300000000002</v>
      </c>
      <c r="U381" s="36">
        <v>2241.36</v>
      </c>
      <c r="V381" s="36">
        <v>2253.84</v>
      </c>
      <c r="W381" s="36">
        <v>2248.8200000000002</v>
      </c>
      <c r="X381" s="36">
        <v>2309.1</v>
      </c>
      <c r="Y381" s="36">
        <v>2303.2400000000002</v>
      </c>
    </row>
    <row r="382" spans="1:25" x14ac:dyDescent="0.2">
      <c r="A382" s="20">
        <v>44537</v>
      </c>
      <c r="B382" s="36">
        <v>2306.52</v>
      </c>
      <c r="C382" s="36">
        <v>2264.7600000000002</v>
      </c>
      <c r="D382" s="36">
        <v>2301.89</v>
      </c>
      <c r="E382" s="36">
        <v>2320.3000000000002</v>
      </c>
      <c r="F382" s="36">
        <v>2310.62</v>
      </c>
      <c r="G382" s="36">
        <v>2278.4299999999998</v>
      </c>
      <c r="H382" s="36">
        <v>2247.73</v>
      </c>
      <c r="I382" s="36">
        <v>2233.4299999999998</v>
      </c>
      <c r="J382" s="36">
        <v>2234.86</v>
      </c>
      <c r="K382" s="36">
        <v>2248.35</v>
      </c>
      <c r="L382" s="36">
        <v>2264.21</v>
      </c>
      <c r="M382" s="36">
        <v>2269.7800000000002</v>
      </c>
      <c r="N382" s="36">
        <v>2264.15</v>
      </c>
      <c r="O382" s="36">
        <v>2332.87</v>
      </c>
      <c r="P382" s="36">
        <v>2351.63</v>
      </c>
      <c r="Q382" s="36">
        <v>2348.44</v>
      </c>
      <c r="R382" s="36">
        <v>2292.83</v>
      </c>
      <c r="S382" s="36">
        <v>2271.77</v>
      </c>
      <c r="T382" s="36">
        <v>2266.1799999999998</v>
      </c>
      <c r="U382" s="36">
        <v>2261.48</v>
      </c>
      <c r="V382" s="36">
        <v>2246.62</v>
      </c>
      <c r="W382" s="36">
        <v>2257.71</v>
      </c>
      <c r="X382" s="36">
        <v>2265.1799999999998</v>
      </c>
      <c r="Y382" s="36">
        <v>2310.2400000000002</v>
      </c>
    </row>
    <row r="383" spans="1:25" x14ac:dyDescent="0.2">
      <c r="A383" s="20">
        <v>44538</v>
      </c>
      <c r="B383" s="36">
        <v>2290.5500000000002</v>
      </c>
      <c r="C383" s="36">
        <v>2289.5700000000002</v>
      </c>
      <c r="D383" s="36">
        <v>2301.5</v>
      </c>
      <c r="E383" s="36">
        <v>2302.48</v>
      </c>
      <c r="F383" s="36">
        <v>2298.62</v>
      </c>
      <c r="G383" s="36">
        <v>2269.4299999999998</v>
      </c>
      <c r="H383" s="36">
        <v>2255</v>
      </c>
      <c r="I383" s="36">
        <v>2235.21</v>
      </c>
      <c r="J383" s="36">
        <v>2281.2000000000003</v>
      </c>
      <c r="K383" s="36">
        <v>2276.0700000000002</v>
      </c>
      <c r="L383" s="36">
        <v>2280.77</v>
      </c>
      <c r="M383" s="36">
        <v>2275.6799999999998</v>
      </c>
      <c r="N383" s="36">
        <v>2268.5</v>
      </c>
      <c r="O383" s="36">
        <v>2269.2600000000002</v>
      </c>
      <c r="P383" s="36">
        <v>2272.04</v>
      </c>
      <c r="Q383" s="36">
        <v>2257.31</v>
      </c>
      <c r="R383" s="36">
        <v>2266.67</v>
      </c>
      <c r="S383" s="36">
        <v>2258.77</v>
      </c>
      <c r="T383" s="36">
        <v>2252.19</v>
      </c>
      <c r="U383" s="36">
        <v>2295.65</v>
      </c>
      <c r="V383" s="36">
        <v>2264.08</v>
      </c>
      <c r="W383" s="36">
        <v>2324.09</v>
      </c>
      <c r="X383" s="36">
        <v>2331.7400000000002</v>
      </c>
      <c r="Y383" s="36">
        <v>2339.3000000000002</v>
      </c>
    </row>
    <row r="384" spans="1:25" x14ac:dyDescent="0.2">
      <c r="A384" s="20">
        <v>44539</v>
      </c>
      <c r="B384" s="36">
        <v>2303.33</v>
      </c>
      <c r="C384" s="36">
        <v>2265.77</v>
      </c>
      <c r="D384" s="36">
        <v>2277.67</v>
      </c>
      <c r="E384" s="36">
        <v>2293.02</v>
      </c>
      <c r="F384" s="36">
        <v>2294.52</v>
      </c>
      <c r="G384" s="36">
        <v>2256.61</v>
      </c>
      <c r="H384" s="36">
        <v>2232.7600000000002</v>
      </c>
      <c r="I384" s="36">
        <v>2225.61</v>
      </c>
      <c r="J384" s="36">
        <v>2252.66</v>
      </c>
      <c r="K384" s="36">
        <v>2273.3200000000002</v>
      </c>
      <c r="L384" s="36">
        <v>2268.5100000000002</v>
      </c>
      <c r="M384" s="36">
        <v>2253.8000000000002</v>
      </c>
      <c r="N384" s="36">
        <v>2291.58</v>
      </c>
      <c r="O384" s="36">
        <v>2280.25</v>
      </c>
      <c r="P384" s="36">
        <v>2280.52</v>
      </c>
      <c r="Q384" s="36">
        <v>2278.8200000000002</v>
      </c>
      <c r="R384" s="36">
        <v>2269.54</v>
      </c>
      <c r="S384" s="36">
        <v>2272.33</v>
      </c>
      <c r="T384" s="36">
        <v>2270.81</v>
      </c>
      <c r="U384" s="36">
        <v>2281.87</v>
      </c>
      <c r="V384" s="36">
        <v>2285.9700000000003</v>
      </c>
      <c r="W384" s="36">
        <v>2280.19</v>
      </c>
      <c r="X384" s="36">
        <v>2277.34</v>
      </c>
      <c r="Y384" s="36">
        <v>2292.62</v>
      </c>
    </row>
    <row r="385" spans="1:25" x14ac:dyDescent="0.2">
      <c r="A385" s="20">
        <v>44540</v>
      </c>
      <c r="B385" s="36">
        <v>2338.4299999999998</v>
      </c>
      <c r="C385" s="36">
        <v>2313.9500000000003</v>
      </c>
      <c r="D385" s="36">
        <v>2321.09</v>
      </c>
      <c r="E385" s="36">
        <v>2320.12</v>
      </c>
      <c r="F385" s="36">
        <v>2310.29</v>
      </c>
      <c r="G385" s="36">
        <v>2282.69</v>
      </c>
      <c r="H385" s="36">
        <v>2246.69</v>
      </c>
      <c r="I385" s="36">
        <v>2251.5300000000002</v>
      </c>
      <c r="J385" s="36">
        <v>2228.5100000000002</v>
      </c>
      <c r="K385" s="36">
        <v>2247.83</v>
      </c>
      <c r="L385" s="36">
        <v>2268.11</v>
      </c>
      <c r="M385" s="36">
        <v>2279.88</v>
      </c>
      <c r="N385" s="36">
        <v>2316.46</v>
      </c>
      <c r="O385" s="36">
        <v>2305.91</v>
      </c>
      <c r="P385" s="36">
        <v>2292.3200000000002</v>
      </c>
      <c r="Q385" s="36">
        <v>2287.79</v>
      </c>
      <c r="R385" s="36">
        <v>2276.4500000000003</v>
      </c>
      <c r="S385" s="36">
        <v>2249.0300000000002</v>
      </c>
      <c r="T385" s="36">
        <v>2245.6799999999998</v>
      </c>
      <c r="U385" s="36">
        <v>2251.21</v>
      </c>
      <c r="V385" s="36">
        <v>2256.4</v>
      </c>
      <c r="W385" s="36">
        <v>2278.48</v>
      </c>
      <c r="X385" s="36">
        <v>2269.27</v>
      </c>
      <c r="Y385" s="36">
        <v>2305.7200000000003</v>
      </c>
    </row>
    <row r="386" spans="1:25" x14ac:dyDescent="0.2">
      <c r="A386" s="20">
        <v>44541</v>
      </c>
      <c r="B386" s="36">
        <v>2333.69</v>
      </c>
      <c r="C386" s="36">
        <v>2319.7800000000002</v>
      </c>
      <c r="D386" s="36">
        <v>2324.91</v>
      </c>
      <c r="E386" s="36">
        <v>2328.8000000000002</v>
      </c>
      <c r="F386" s="36">
        <v>2316.62</v>
      </c>
      <c r="G386" s="36">
        <v>2306.36</v>
      </c>
      <c r="H386" s="36">
        <v>2289.88</v>
      </c>
      <c r="I386" s="36">
        <v>2266.16</v>
      </c>
      <c r="J386" s="36">
        <v>2230.89</v>
      </c>
      <c r="K386" s="36">
        <v>2216.89</v>
      </c>
      <c r="L386" s="36">
        <v>2228.33</v>
      </c>
      <c r="M386" s="36">
        <v>2234.1</v>
      </c>
      <c r="N386" s="36">
        <v>2283.5</v>
      </c>
      <c r="O386" s="36">
        <v>2304.87</v>
      </c>
      <c r="P386" s="36">
        <v>2304.81</v>
      </c>
      <c r="Q386" s="36">
        <v>2296.81</v>
      </c>
      <c r="R386" s="36">
        <v>2282.13</v>
      </c>
      <c r="S386" s="36">
        <v>2215.39</v>
      </c>
      <c r="T386" s="36">
        <v>2243.63</v>
      </c>
      <c r="U386" s="36">
        <v>2232.92</v>
      </c>
      <c r="V386" s="36">
        <v>2239.2200000000003</v>
      </c>
      <c r="W386" s="36">
        <v>2287.37</v>
      </c>
      <c r="X386" s="36">
        <v>2307.83</v>
      </c>
      <c r="Y386" s="36">
        <v>2308.42</v>
      </c>
    </row>
    <row r="387" spans="1:25" x14ac:dyDescent="0.2">
      <c r="A387" s="20">
        <v>44542</v>
      </c>
      <c r="B387" s="36">
        <v>2288.7000000000003</v>
      </c>
      <c r="C387" s="36">
        <v>2311.16</v>
      </c>
      <c r="D387" s="36">
        <v>2337.6</v>
      </c>
      <c r="E387" s="36">
        <v>2336.38</v>
      </c>
      <c r="F387" s="36">
        <v>2331.4500000000003</v>
      </c>
      <c r="G387" s="36">
        <v>2322.63</v>
      </c>
      <c r="H387" s="36">
        <v>2299.21</v>
      </c>
      <c r="I387" s="36">
        <v>2309.81</v>
      </c>
      <c r="J387" s="36">
        <v>2278.67</v>
      </c>
      <c r="K387" s="36">
        <v>2254.3200000000002</v>
      </c>
      <c r="L387" s="36">
        <v>2253.2600000000002</v>
      </c>
      <c r="M387" s="36">
        <v>2265.6</v>
      </c>
      <c r="N387" s="36">
        <v>2283.7200000000003</v>
      </c>
      <c r="O387" s="36">
        <v>2303.8000000000002</v>
      </c>
      <c r="P387" s="36">
        <v>2314.86</v>
      </c>
      <c r="Q387" s="36">
        <v>2301.36</v>
      </c>
      <c r="R387" s="36">
        <v>2274.2400000000002</v>
      </c>
      <c r="S387" s="36">
        <v>2224.0500000000002</v>
      </c>
      <c r="T387" s="36">
        <v>2225.4</v>
      </c>
      <c r="U387" s="36">
        <v>2246.85</v>
      </c>
      <c r="V387" s="36">
        <v>2258.1799999999998</v>
      </c>
      <c r="W387" s="36">
        <v>2273.54</v>
      </c>
      <c r="X387" s="36">
        <v>2281.69</v>
      </c>
      <c r="Y387" s="36">
        <v>2299</v>
      </c>
    </row>
    <row r="388" spans="1:25" x14ac:dyDescent="0.2">
      <c r="A388" s="20">
        <v>44543</v>
      </c>
      <c r="B388" s="36">
        <v>2310.14</v>
      </c>
      <c r="C388" s="36">
        <v>2297.85</v>
      </c>
      <c r="D388" s="36">
        <v>2301.0500000000002</v>
      </c>
      <c r="E388" s="36">
        <v>2305.39</v>
      </c>
      <c r="F388" s="36">
        <v>2296.67</v>
      </c>
      <c r="G388" s="36">
        <v>2277.54</v>
      </c>
      <c r="H388" s="36">
        <v>2243.35</v>
      </c>
      <c r="I388" s="36">
        <v>2240.16</v>
      </c>
      <c r="J388" s="36">
        <v>2242.0500000000002</v>
      </c>
      <c r="K388" s="36">
        <v>2251.6</v>
      </c>
      <c r="L388" s="36">
        <v>2263.9500000000003</v>
      </c>
      <c r="M388" s="36">
        <v>2279.63</v>
      </c>
      <c r="N388" s="36">
        <v>2288.6799999999998</v>
      </c>
      <c r="O388" s="36">
        <v>2290.29</v>
      </c>
      <c r="P388" s="36">
        <v>2304.86</v>
      </c>
      <c r="Q388" s="36">
        <v>2305.9900000000002</v>
      </c>
      <c r="R388" s="36">
        <v>2289.65</v>
      </c>
      <c r="S388" s="36">
        <v>2254.83</v>
      </c>
      <c r="T388" s="36">
        <v>2246.1</v>
      </c>
      <c r="U388" s="36">
        <v>2235.81</v>
      </c>
      <c r="V388" s="36">
        <v>2260.23</v>
      </c>
      <c r="W388" s="36">
        <v>2280.2400000000002</v>
      </c>
      <c r="X388" s="36">
        <v>2292.7400000000002</v>
      </c>
      <c r="Y388" s="36">
        <v>2311.4900000000002</v>
      </c>
    </row>
    <row r="389" spans="1:25" x14ac:dyDescent="0.2">
      <c r="A389" s="20">
        <v>44544</v>
      </c>
      <c r="B389" s="36">
        <v>2298.21</v>
      </c>
      <c r="C389" s="36">
        <v>2302.27</v>
      </c>
      <c r="D389" s="36">
        <v>2323.6</v>
      </c>
      <c r="E389" s="36">
        <v>2325.04</v>
      </c>
      <c r="F389" s="36">
        <v>2316.96</v>
      </c>
      <c r="G389" s="36">
        <v>2271.42</v>
      </c>
      <c r="H389" s="36">
        <v>2216.2800000000002</v>
      </c>
      <c r="I389" s="36">
        <v>2227.91</v>
      </c>
      <c r="J389" s="36">
        <v>2233.66</v>
      </c>
      <c r="K389" s="36">
        <v>2233.37</v>
      </c>
      <c r="L389" s="36">
        <v>2242.2400000000002</v>
      </c>
      <c r="M389" s="36">
        <v>2246.9700000000003</v>
      </c>
      <c r="N389" s="36">
        <v>2263.4500000000003</v>
      </c>
      <c r="O389" s="36">
        <v>2275.06</v>
      </c>
      <c r="P389" s="36">
        <v>2270.59</v>
      </c>
      <c r="Q389" s="36">
        <v>2277.7200000000003</v>
      </c>
      <c r="R389" s="36">
        <v>2262.7000000000003</v>
      </c>
      <c r="S389" s="36">
        <v>2243.98</v>
      </c>
      <c r="T389" s="36">
        <v>2237.0500000000002</v>
      </c>
      <c r="U389" s="36">
        <v>2250.4700000000003</v>
      </c>
      <c r="V389" s="36">
        <v>2263.8000000000002</v>
      </c>
      <c r="W389" s="36">
        <v>2297.8000000000002</v>
      </c>
      <c r="X389" s="36">
        <v>2292.0300000000002</v>
      </c>
      <c r="Y389" s="36">
        <v>2287.59</v>
      </c>
    </row>
    <row r="390" spans="1:25" x14ac:dyDescent="0.2">
      <c r="A390" s="20">
        <v>44545</v>
      </c>
      <c r="B390" s="36">
        <v>2209.8200000000002</v>
      </c>
      <c r="C390" s="36">
        <v>2221.36</v>
      </c>
      <c r="D390" s="36">
        <v>2239.0300000000002</v>
      </c>
      <c r="E390" s="36">
        <v>2226.88</v>
      </c>
      <c r="F390" s="36">
        <v>2231.09</v>
      </c>
      <c r="G390" s="36">
        <v>2211.3200000000002</v>
      </c>
      <c r="H390" s="36">
        <v>2246.98</v>
      </c>
      <c r="I390" s="36">
        <v>2310.7600000000002</v>
      </c>
      <c r="J390" s="36">
        <v>2293.84</v>
      </c>
      <c r="K390" s="36">
        <v>2278.19</v>
      </c>
      <c r="L390" s="36">
        <v>2281.9299999999998</v>
      </c>
      <c r="M390" s="36">
        <v>2268.9299999999998</v>
      </c>
      <c r="N390" s="36">
        <v>2294.79</v>
      </c>
      <c r="O390" s="36">
        <v>2368.75</v>
      </c>
      <c r="P390" s="36">
        <v>2367.63</v>
      </c>
      <c r="Q390" s="36">
        <v>2366.1</v>
      </c>
      <c r="R390" s="36">
        <v>2283.0700000000002</v>
      </c>
      <c r="S390" s="36">
        <v>2251.2800000000002</v>
      </c>
      <c r="T390" s="36">
        <v>2274.5</v>
      </c>
      <c r="U390" s="36">
        <v>2271.64</v>
      </c>
      <c r="V390" s="36">
        <v>2278.64</v>
      </c>
      <c r="W390" s="36">
        <v>2280.79</v>
      </c>
      <c r="X390" s="36">
        <v>2331.02</v>
      </c>
      <c r="Y390" s="36">
        <v>2315.29</v>
      </c>
    </row>
    <row r="391" spans="1:25" x14ac:dyDescent="0.2">
      <c r="A391" s="20">
        <v>44546</v>
      </c>
      <c r="B391" s="36">
        <v>2316.6799999999998</v>
      </c>
      <c r="C391" s="36">
        <v>2312.77</v>
      </c>
      <c r="D391" s="36">
        <v>2308.69</v>
      </c>
      <c r="E391" s="36">
        <v>2304.0300000000002</v>
      </c>
      <c r="F391" s="36">
        <v>2303.42</v>
      </c>
      <c r="G391" s="36">
        <v>2258.83</v>
      </c>
      <c r="H391" s="36">
        <v>2239.38</v>
      </c>
      <c r="I391" s="36">
        <v>2266.36</v>
      </c>
      <c r="J391" s="36">
        <v>2273.46</v>
      </c>
      <c r="K391" s="36">
        <v>2292.02</v>
      </c>
      <c r="L391" s="36">
        <v>2306.13</v>
      </c>
      <c r="M391" s="36">
        <v>2304.35</v>
      </c>
      <c r="N391" s="36">
        <v>2304.4900000000002</v>
      </c>
      <c r="O391" s="36">
        <v>2328.73</v>
      </c>
      <c r="P391" s="36">
        <v>2343.12</v>
      </c>
      <c r="Q391" s="36">
        <v>2344.54</v>
      </c>
      <c r="R391" s="36">
        <v>2345.38</v>
      </c>
      <c r="S391" s="36">
        <v>2299.79</v>
      </c>
      <c r="T391" s="36">
        <v>2314.34</v>
      </c>
      <c r="U391" s="36">
        <v>2296.62</v>
      </c>
      <c r="V391" s="36">
        <v>2288.8200000000002</v>
      </c>
      <c r="W391" s="36">
        <v>2286.63</v>
      </c>
      <c r="X391" s="36">
        <v>2331.67</v>
      </c>
      <c r="Y391" s="36">
        <v>2334.92</v>
      </c>
    </row>
    <row r="392" spans="1:25" x14ac:dyDescent="0.2">
      <c r="A392" s="20">
        <v>44547</v>
      </c>
      <c r="B392" s="36">
        <v>2314.41</v>
      </c>
      <c r="C392" s="36">
        <v>2313.6</v>
      </c>
      <c r="D392" s="36">
        <v>2311.27</v>
      </c>
      <c r="E392" s="36">
        <v>2306.71</v>
      </c>
      <c r="F392" s="36">
        <v>2308.9900000000002</v>
      </c>
      <c r="G392" s="36">
        <v>2273.84</v>
      </c>
      <c r="H392" s="36">
        <v>2246.13</v>
      </c>
      <c r="I392" s="36">
        <v>2245.98</v>
      </c>
      <c r="J392" s="36">
        <v>2288.34</v>
      </c>
      <c r="K392" s="36">
        <v>2301.7800000000002</v>
      </c>
      <c r="L392" s="36">
        <v>2296.5300000000002</v>
      </c>
      <c r="M392" s="36">
        <v>2286.71</v>
      </c>
      <c r="N392" s="36">
        <v>2289.7600000000002</v>
      </c>
      <c r="O392" s="36">
        <v>2292.33</v>
      </c>
      <c r="P392" s="36">
        <v>2327.75</v>
      </c>
      <c r="Q392" s="36">
        <v>2319.4299999999998</v>
      </c>
      <c r="R392" s="36">
        <v>2314.2600000000002</v>
      </c>
      <c r="S392" s="36">
        <v>2279.63</v>
      </c>
      <c r="T392" s="36">
        <v>2299.2800000000002</v>
      </c>
      <c r="U392" s="36">
        <v>2294.84</v>
      </c>
      <c r="V392" s="36">
        <v>2272.38</v>
      </c>
      <c r="W392" s="36">
        <v>2292.29</v>
      </c>
      <c r="X392" s="36">
        <v>2311.2600000000002</v>
      </c>
      <c r="Y392" s="36">
        <v>2302.4</v>
      </c>
    </row>
    <row r="393" spans="1:25" x14ac:dyDescent="0.2">
      <c r="A393" s="20">
        <v>44548</v>
      </c>
      <c r="B393" s="36">
        <v>2308.77</v>
      </c>
      <c r="C393" s="36">
        <v>2339.0100000000002</v>
      </c>
      <c r="D393" s="36">
        <v>2356.96</v>
      </c>
      <c r="E393" s="36">
        <v>2356.31</v>
      </c>
      <c r="F393" s="36">
        <v>2352.7000000000003</v>
      </c>
      <c r="G393" s="36">
        <v>2309.89</v>
      </c>
      <c r="H393" s="36">
        <v>2270.94</v>
      </c>
      <c r="I393" s="36">
        <v>2257.4</v>
      </c>
      <c r="J393" s="36">
        <v>2229.6</v>
      </c>
      <c r="K393" s="36">
        <v>2263.16</v>
      </c>
      <c r="L393" s="36">
        <v>2265.46</v>
      </c>
      <c r="M393" s="36">
        <v>2251.46</v>
      </c>
      <c r="N393" s="36">
        <v>2264.0700000000002</v>
      </c>
      <c r="O393" s="36">
        <v>2283.08</v>
      </c>
      <c r="P393" s="36">
        <v>2300.1799999999998</v>
      </c>
      <c r="Q393" s="36">
        <v>2306.38</v>
      </c>
      <c r="R393" s="36">
        <v>2293.91</v>
      </c>
      <c r="S393" s="36">
        <v>2277.5</v>
      </c>
      <c r="T393" s="36">
        <v>2256.33</v>
      </c>
      <c r="U393" s="36">
        <v>2257.06</v>
      </c>
      <c r="V393" s="36">
        <v>2257.7200000000003</v>
      </c>
      <c r="W393" s="36">
        <v>2284.41</v>
      </c>
      <c r="X393" s="36">
        <v>2297.27</v>
      </c>
      <c r="Y393" s="36">
        <v>2316.4700000000003</v>
      </c>
    </row>
    <row r="394" spans="1:25" x14ac:dyDescent="0.2">
      <c r="A394" s="20">
        <v>44549</v>
      </c>
      <c r="B394" s="36">
        <v>2273.17</v>
      </c>
      <c r="C394" s="36">
        <v>2279.2800000000002</v>
      </c>
      <c r="D394" s="36">
        <v>2315.0100000000002</v>
      </c>
      <c r="E394" s="36">
        <v>2323.5100000000002</v>
      </c>
      <c r="F394" s="36">
        <v>2311.54</v>
      </c>
      <c r="G394" s="36">
        <v>2302.36</v>
      </c>
      <c r="H394" s="36">
        <v>2279.5100000000002</v>
      </c>
      <c r="I394" s="36">
        <v>2272.52</v>
      </c>
      <c r="J394" s="36">
        <v>2258.27</v>
      </c>
      <c r="K394" s="36">
        <v>2248.9700000000003</v>
      </c>
      <c r="L394" s="36">
        <v>2254.84</v>
      </c>
      <c r="M394" s="36">
        <v>2246.75</v>
      </c>
      <c r="N394" s="36">
        <v>2243.9900000000002</v>
      </c>
      <c r="O394" s="36">
        <v>2274.6</v>
      </c>
      <c r="P394" s="36">
        <v>2281.86</v>
      </c>
      <c r="Q394" s="36">
        <v>2280.84</v>
      </c>
      <c r="R394" s="36">
        <v>2262.61</v>
      </c>
      <c r="S394" s="36">
        <v>2242.15</v>
      </c>
      <c r="T394" s="36">
        <v>2242.67</v>
      </c>
      <c r="U394" s="36">
        <v>2243.6</v>
      </c>
      <c r="V394" s="36">
        <v>2253.5100000000002</v>
      </c>
      <c r="W394" s="36">
        <v>2273.7200000000003</v>
      </c>
      <c r="X394" s="36">
        <v>2292.7600000000002</v>
      </c>
      <c r="Y394" s="36">
        <v>2309.84</v>
      </c>
    </row>
    <row r="395" spans="1:25" x14ac:dyDescent="0.2">
      <c r="A395" s="20">
        <v>44550</v>
      </c>
      <c r="B395" s="36">
        <v>2318.14</v>
      </c>
      <c r="C395" s="36">
        <v>2317.6</v>
      </c>
      <c r="D395" s="36">
        <v>2323.6799999999998</v>
      </c>
      <c r="E395" s="36">
        <v>2329.2200000000003</v>
      </c>
      <c r="F395" s="36">
        <v>2320.88</v>
      </c>
      <c r="G395" s="36">
        <v>2299.5100000000002</v>
      </c>
      <c r="H395" s="36">
        <v>2252.91</v>
      </c>
      <c r="I395" s="36">
        <v>2266.2200000000003</v>
      </c>
      <c r="J395" s="36">
        <v>2283.66</v>
      </c>
      <c r="K395" s="36">
        <v>2287.35</v>
      </c>
      <c r="L395" s="36">
        <v>2297.88</v>
      </c>
      <c r="M395" s="36">
        <v>2298.08</v>
      </c>
      <c r="N395" s="36">
        <v>2293.0300000000002</v>
      </c>
      <c r="O395" s="36">
        <v>2298.88</v>
      </c>
      <c r="P395" s="36">
        <v>2297.21</v>
      </c>
      <c r="Q395" s="36">
        <v>2285.86</v>
      </c>
      <c r="R395" s="36">
        <v>2268.06</v>
      </c>
      <c r="S395" s="36">
        <v>2285.9500000000003</v>
      </c>
      <c r="T395" s="36">
        <v>2287.7600000000002</v>
      </c>
      <c r="U395" s="36">
        <v>2291.79</v>
      </c>
      <c r="V395" s="36">
        <v>2297.96</v>
      </c>
      <c r="W395" s="36">
        <v>2307.69</v>
      </c>
      <c r="X395" s="36">
        <v>2366.3200000000002</v>
      </c>
      <c r="Y395" s="36">
        <v>2350.34</v>
      </c>
    </row>
    <row r="396" spans="1:25" x14ac:dyDescent="0.2">
      <c r="A396" s="20">
        <v>44551</v>
      </c>
      <c r="B396" s="36">
        <v>2330.6</v>
      </c>
      <c r="C396" s="36">
        <v>2320.2800000000002</v>
      </c>
      <c r="D396" s="36">
        <v>2314.7000000000003</v>
      </c>
      <c r="E396" s="36">
        <v>2266.88</v>
      </c>
      <c r="F396" s="36">
        <v>2271.5300000000002</v>
      </c>
      <c r="G396" s="36">
        <v>2244.5100000000002</v>
      </c>
      <c r="H396" s="36">
        <v>2210.5100000000002</v>
      </c>
      <c r="I396" s="36">
        <v>2248.66</v>
      </c>
      <c r="J396" s="36">
        <v>2254.2000000000003</v>
      </c>
      <c r="K396" s="36">
        <v>2216.4900000000002</v>
      </c>
      <c r="L396" s="36">
        <v>2224.7000000000003</v>
      </c>
      <c r="M396" s="36">
        <v>2277.6799999999998</v>
      </c>
      <c r="N396" s="36">
        <v>2286.54</v>
      </c>
      <c r="O396" s="36">
        <v>2294.88</v>
      </c>
      <c r="P396" s="36">
        <v>2289.7200000000003</v>
      </c>
      <c r="Q396" s="36">
        <v>2282.11</v>
      </c>
      <c r="R396" s="36">
        <v>2276.34</v>
      </c>
      <c r="S396" s="36">
        <v>2231.38</v>
      </c>
      <c r="T396" s="36">
        <v>2256.92</v>
      </c>
      <c r="U396" s="36">
        <v>2277.14</v>
      </c>
      <c r="V396" s="36">
        <v>2273.11</v>
      </c>
      <c r="W396" s="36">
        <v>2288.52</v>
      </c>
      <c r="X396" s="36">
        <v>2301.86</v>
      </c>
      <c r="Y396" s="36">
        <v>2347.85</v>
      </c>
    </row>
    <row r="397" spans="1:25" x14ac:dyDescent="0.2">
      <c r="A397" s="20">
        <v>44552</v>
      </c>
      <c r="B397" s="36">
        <v>2324.4900000000002</v>
      </c>
      <c r="C397" s="36">
        <v>2307.4</v>
      </c>
      <c r="D397" s="36">
        <v>2260.35</v>
      </c>
      <c r="E397" s="36">
        <v>2254.06</v>
      </c>
      <c r="F397" s="36">
        <v>2233.59</v>
      </c>
      <c r="G397" s="36">
        <v>2191.81</v>
      </c>
      <c r="H397" s="36">
        <v>2203.52</v>
      </c>
      <c r="I397" s="36">
        <v>2207.6799999999998</v>
      </c>
      <c r="J397" s="36">
        <v>2239.62</v>
      </c>
      <c r="K397" s="36">
        <v>2259.56</v>
      </c>
      <c r="L397" s="36">
        <v>2268.7200000000003</v>
      </c>
      <c r="M397" s="36">
        <v>2320.4900000000002</v>
      </c>
      <c r="N397" s="36">
        <v>2327.67</v>
      </c>
      <c r="O397" s="36">
        <v>2330.29</v>
      </c>
      <c r="P397" s="36">
        <v>2323.7200000000003</v>
      </c>
      <c r="Q397" s="36">
        <v>2315.9</v>
      </c>
      <c r="R397" s="36">
        <v>2315.77</v>
      </c>
      <c r="S397" s="36">
        <v>2258.7400000000002</v>
      </c>
      <c r="T397" s="36">
        <v>2238.86</v>
      </c>
      <c r="U397" s="36">
        <v>2246.2800000000002</v>
      </c>
      <c r="V397" s="36">
        <v>2295.0300000000002</v>
      </c>
      <c r="W397" s="36">
        <v>2312.35</v>
      </c>
      <c r="X397" s="36">
        <v>2302.0500000000002</v>
      </c>
      <c r="Y397" s="36">
        <v>2351.44</v>
      </c>
    </row>
    <row r="398" spans="1:25" x14ac:dyDescent="0.2">
      <c r="A398" s="20">
        <v>44553</v>
      </c>
      <c r="B398" s="36">
        <v>2299.09</v>
      </c>
      <c r="C398" s="36">
        <v>2302.7600000000002</v>
      </c>
      <c r="D398" s="36">
        <v>2327.9</v>
      </c>
      <c r="E398" s="36">
        <v>2323.1799999999998</v>
      </c>
      <c r="F398" s="36">
        <v>2304.61</v>
      </c>
      <c r="G398" s="36">
        <v>2275.17</v>
      </c>
      <c r="H398" s="36">
        <v>2246.7400000000002</v>
      </c>
      <c r="I398" s="36">
        <v>2277.14</v>
      </c>
      <c r="J398" s="36">
        <v>2247.6799999999998</v>
      </c>
      <c r="K398" s="36">
        <v>2258.65</v>
      </c>
      <c r="L398" s="36">
        <v>2269.58</v>
      </c>
      <c r="M398" s="36">
        <v>2285.5300000000002</v>
      </c>
      <c r="N398" s="36">
        <v>2289.89</v>
      </c>
      <c r="O398" s="36">
        <v>2296.7200000000003</v>
      </c>
      <c r="P398" s="36">
        <v>2293.81</v>
      </c>
      <c r="Q398" s="36">
        <v>2299.94</v>
      </c>
      <c r="R398" s="36">
        <v>2296.04</v>
      </c>
      <c r="S398" s="36">
        <v>2257.09</v>
      </c>
      <c r="T398" s="36">
        <v>2242.02</v>
      </c>
      <c r="U398" s="36">
        <v>2239.34</v>
      </c>
      <c r="V398" s="36">
        <v>2258</v>
      </c>
      <c r="W398" s="36">
        <v>2276.83</v>
      </c>
      <c r="X398" s="36">
        <v>2272.48</v>
      </c>
      <c r="Y398" s="36">
        <v>2329.0700000000002</v>
      </c>
    </row>
    <row r="399" spans="1:25" x14ac:dyDescent="0.2">
      <c r="A399" s="20">
        <v>44554</v>
      </c>
      <c r="B399" s="36">
        <v>2352.69</v>
      </c>
      <c r="C399" s="36">
        <v>2360.7600000000002</v>
      </c>
      <c r="D399" s="36">
        <v>2364.79</v>
      </c>
      <c r="E399" s="36">
        <v>2363.9700000000003</v>
      </c>
      <c r="F399" s="36">
        <v>2340.19</v>
      </c>
      <c r="G399" s="36">
        <v>2296.35</v>
      </c>
      <c r="H399" s="36">
        <v>2297.0500000000002</v>
      </c>
      <c r="I399" s="36">
        <v>2306.9299999999998</v>
      </c>
      <c r="J399" s="36">
        <v>2316.25</v>
      </c>
      <c r="K399" s="36">
        <v>2310.9500000000003</v>
      </c>
      <c r="L399" s="36">
        <v>2309.89</v>
      </c>
      <c r="M399" s="36">
        <v>2317.94</v>
      </c>
      <c r="N399" s="36">
        <v>2331.0700000000002</v>
      </c>
      <c r="O399" s="36">
        <v>2350.38</v>
      </c>
      <c r="P399" s="36">
        <v>2351.85</v>
      </c>
      <c r="Q399" s="36">
        <v>2365.67</v>
      </c>
      <c r="R399" s="36">
        <v>2359.64</v>
      </c>
      <c r="S399" s="36">
        <v>2316.23</v>
      </c>
      <c r="T399" s="36">
        <v>2302.8200000000002</v>
      </c>
      <c r="U399" s="36">
        <v>2319.66</v>
      </c>
      <c r="V399" s="36">
        <v>2328.23</v>
      </c>
      <c r="W399" s="36">
        <v>2344.69</v>
      </c>
      <c r="X399" s="36">
        <v>2363.12</v>
      </c>
      <c r="Y399" s="36">
        <v>2384.58</v>
      </c>
    </row>
    <row r="400" spans="1:25" x14ac:dyDescent="0.2">
      <c r="A400" s="20">
        <v>44555</v>
      </c>
      <c r="B400" s="36">
        <v>2315</v>
      </c>
      <c r="C400" s="36">
        <v>2322.13</v>
      </c>
      <c r="D400" s="36">
        <v>2338.38</v>
      </c>
      <c r="E400" s="36">
        <v>2337.98</v>
      </c>
      <c r="F400" s="36">
        <v>2329.65</v>
      </c>
      <c r="G400" s="36">
        <v>2310.09</v>
      </c>
      <c r="H400" s="36">
        <v>2295.0300000000002</v>
      </c>
      <c r="I400" s="36">
        <v>2311.89</v>
      </c>
      <c r="J400" s="36">
        <v>2280.4299999999998</v>
      </c>
      <c r="K400" s="36">
        <v>2263.0100000000002</v>
      </c>
      <c r="L400" s="36">
        <v>2259.98</v>
      </c>
      <c r="M400" s="36">
        <v>2262.0500000000002</v>
      </c>
      <c r="N400" s="36">
        <v>2264.58</v>
      </c>
      <c r="O400" s="36">
        <v>2269.69</v>
      </c>
      <c r="P400" s="36">
        <v>2287.2400000000002</v>
      </c>
      <c r="Q400" s="36">
        <v>2294.16</v>
      </c>
      <c r="R400" s="36">
        <v>2282.4</v>
      </c>
      <c r="S400" s="36">
        <v>2263.7600000000002</v>
      </c>
      <c r="T400" s="36">
        <v>2258.2800000000002</v>
      </c>
      <c r="U400" s="36">
        <v>2271.41</v>
      </c>
      <c r="V400" s="36">
        <v>2267.29</v>
      </c>
      <c r="W400" s="36">
        <v>2295.36</v>
      </c>
      <c r="X400" s="36">
        <v>2293.85</v>
      </c>
      <c r="Y400" s="36">
        <v>2301.9</v>
      </c>
    </row>
    <row r="401" spans="1:25" x14ac:dyDescent="0.2">
      <c r="A401" s="20">
        <v>44556</v>
      </c>
      <c r="B401" s="36">
        <v>2204.7200000000003</v>
      </c>
      <c r="C401" s="36">
        <v>2193.36</v>
      </c>
      <c r="D401" s="36">
        <v>2188.33</v>
      </c>
      <c r="E401" s="36">
        <v>2187.6999999999998</v>
      </c>
      <c r="F401" s="36">
        <v>2185.46</v>
      </c>
      <c r="G401" s="36">
        <v>2180.81</v>
      </c>
      <c r="H401" s="36">
        <v>2201.21</v>
      </c>
      <c r="I401" s="36">
        <v>2281.5500000000002</v>
      </c>
      <c r="J401" s="36">
        <v>2278.1</v>
      </c>
      <c r="K401" s="36">
        <v>2232.2800000000002</v>
      </c>
      <c r="L401" s="36">
        <v>2227.3200000000002</v>
      </c>
      <c r="M401" s="36">
        <v>2235.14</v>
      </c>
      <c r="N401" s="36">
        <v>2240.3000000000002</v>
      </c>
      <c r="O401" s="36">
        <v>2276.5700000000002</v>
      </c>
      <c r="P401" s="36">
        <v>2283.34</v>
      </c>
      <c r="Q401" s="36">
        <v>2283.86</v>
      </c>
      <c r="R401" s="36">
        <v>2271.88</v>
      </c>
      <c r="S401" s="36">
        <v>2225.9900000000002</v>
      </c>
      <c r="T401" s="36">
        <v>2222.58</v>
      </c>
      <c r="U401" s="36">
        <v>2248.5300000000002</v>
      </c>
      <c r="V401" s="36">
        <v>2262.98</v>
      </c>
      <c r="W401" s="36">
        <v>2247.67</v>
      </c>
      <c r="X401" s="36">
        <v>2263.69</v>
      </c>
      <c r="Y401" s="36">
        <v>2265.5500000000002</v>
      </c>
    </row>
    <row r="402" spans="1:25" x14ac:dyDescent="0.2">
      <c r="A402" s="20">
        <v>44557</v>
      </c>
      <c r="B402" s="36">
        <v>2288.1</v>
      </c>
      <c r="C402" s="36">
        <v>2281.54</v>
      </c>
      <c r="D402" s="36">
        <v>2241.9700000000003</v>
      </c>
      <c r="E402" s="36">
        <v>2238.52</v>
      </c>
      <c r="F402" s="36">
        <v>2241.9700000000003</v>
      </c>
      <c r="G402" s="36">
        <v>2229.4900000000002</v>
      </c>
      <c r="H402" s="36">
        <v>2235.64</v>
      </c>
      <c r="I402" s="36">
        <v>2229.41</v>
      </c>
      <c r="J402" s="36">
        <v>2247.31</v>
      </c>
      <c r="K402" s="36">
        <v>2174.73</v>
      </c>
      <c r="L402" s="36">
        <v>2189.7200000000003</v>
      </c>
      <c r="M402" s="36">
        <v>2182.29</v>
      </c>
      <c r="N402" s="36">
        <v>2252.9900000000002</v>
      </c>
      <c r="O402" s="36">
        <v>2298.5100000000002</v>
      </c>
      <c r="P402" s="36">
        <v>2314.73</v>
      </c>
      <c r="Q402" s="36">
        <v>2302.1</v>
      </c>
      <c r="R402" s="36">
        <v>2233.6</v>
      </c>
      <c r="S402" s="36">
        <v>2253.41</v>
      </c>
      <c r="T402" s="36">
        <v>2236.56</v>
      </c>
      <c r="U402" s="36">
        <v>2256.81</v>
      </c>
      <c r="V402" s="36">
        <v>2254.7600000000002</v>
      </c>
      <c r="W402" s="36">
        <v>2251.08</v>
      </c>
      <c r="X402" s="36">
        <v>2246.6799999999998</v>
      </c>
      <c r="Y402" s="36">
        <v>2294.25</v>
      </c>
    </row>
    <row r="403" spans="1:25" x14ac:dyDescent="0.2">
      <c r="A403" s="20">
        <v>44558</v>
      </c>
      <c r="B403" s="36">
        <v>2267.4500000000003</v>
      </c>
      <c r="C403" s="36">
        <v>2273.7200000000003</v>
      </c>
      <c r="D403" s="36">
        <v>2299.7600000000002</v>
      </c>
      <c r="E403" s="36">
        <v>2310.21</v>
      </c>
      <c r="F403" s="36">
        <v>2283.2800000000002</v>
      </c>
      <c r="G403" s="36">
        <v>2193.56</v>
      </c>
      <c r="H403" s="36">
        <v>2210.6</v>
      </c>
      <c r="I403" s="36">
        <v>2205.16</v>
      </c>
      <c r="J403" s="36">
        <v>2222.4900000000002</v>
      </c>
      <c r="K403" s="36">
        <v>2179.81</v>
      </c>
      <c r="L403" s="36">
        <v>2185.16</v>
      </c>
      <c r="M403" s="36">
        <v>2197.15</v>
      </c>
      <c r="N403" s="36">
        <v>2197.6799999999998</v>
      </c>
      <c r="O403" s="36">
        <v>2247.35</v>
      </c>
      <c r="P403" s="36">
        <v>2244.9900000000002</v>
      </c>
      <c r="Q403" s="36">
        <v>2238.12</v>
      </c>
      <c r="R403" s="36">
        <v>2239.59</v>
      </c>
      <c r="S403" s="36">
        <v>2239.8000000000002</v>
      </c>
      <c r="T403" s="36">
        <v>2231.62</v>
      </c>
      <c r="U403" s="36">
        <v>2248.9900000000002</v>
      </c>
      <c r="V403" s="36">
        <v>2237.8200000000002</v>
      </c>
      <c r="W403" s="36">
        <v>2240.7200000000003</v>
      </c>
      <c r="X403" s="36">
        <v>2277.15</v>
      </c>
      <c r="Y403" s="36">
        <v>2281.35</v>
      </c>
    </row>
    <row r="404" spans="1:25" x14ac:dyDescent="0.2">
      <c r="A404" s="20">
        <v>44559</v>
      </c>
      <c r="B404" s="36">
        <v>2284.38</v>
      </c>
      <c r="C404" s="36">
        <v>2284.27</v>
      </c>
      <c r="D404" s="36">
        <v>2297.42</v>
      </c>
      <c r="E404" s="36">
        <v>2308.29</v>
      </c>
      <c r="F404" s="36">
        <v>2281.2200000000003</v>
      </c>
      <c r="G404" s="36">
        <v>2207.19</v>
      </c>
      <c r="H404" s="36">
        <v>2217.54</v>
      </c>
      <c r="I404" s="36">
        <v>2215.04</v>
      </c>
      <c r="J404" s="36">
        <v>2217.7800000000002</v>
      </c>
      <c r="K404" s="36">
        <v>2229.12</v>
      </c>
      <c r="L404" s="36">
        <v>2235.46</v>
      </c>
      <c r="M404" s="36">
        <v>2237.9</v>
      </c>
      <c r="N404" s="36">
        <v>2233.46</v>
      </c>
      <c r="O404" s="36">
        <v>2226.33</v>
      </c>
      <c r="P404" s="36">
        <v>2218.79</v>
      </c>
      <c r="Q404" s="36">
        <v>2219.25</v>
      </c>
      <c r="R404" s="36">
        <v>2219.75</v>
      </c>
      <c r="S404" s="36">
        <v>2232.46</v>
      </c>
      <c r="T404" s="36">
        <v>2232.91</v>
      </c>
      <c r="U404" s="36">
        <v>2232.9500000000003</v>
      </c>
      <c r="V404" s="36">
        <v>2218.61</v>
      </c>
      <c r="W404" s="36">
        <v>2216.91</v>
      </c>
      <c r="X404" s="36">
        <v>2265.9700000000003</v>
      </c>
      <c r="Y404" s="36">
        <v>2273.08</v>
      </c>
    </row>
    <row r="405" spans="1:25" x14ac:dyDescent="0.2">
      <c r="A405" s="20">
        <v>44560</v>
      </c>
      <c r="B405" s="36">
        <v>2293.35</v>
      </c>
      <c r="C405" s="36">
        <v>2296.5300000000002</v>
      </c>
      <c r="D405" s="36">
        <v>2321.98</v>
      </c>
      <c r="E405" s="36">
        <v>2336.5700000000002</v>
      </c>
      <c r="F405" s="36">
        <v>2308.4700000000003</v>
      </c>
      <c r="G405" s="36">
        <v>2233.96</v>
      </c>
      <c r="H405" s="36">
        <v>2227.46</v>
      </c>
      <c r="I405" s="36">
        <v>2248.09</v>
      </c>
      <c r="J405" s="36">
        <v>2248.0500000000002</v>
      </c>
      <c r="K405" s="36">
        <v>2259.36</v>
      </c>
      <c r="L405" s="36">
        <v>2259.92</v>
      </c>
      <c r="M405" s="36">
        <v>2252.17</v>
      </c>
      <c r="N405" s="36">
        <v>2277.91</v>
      </c>
      <c r="O405" s="36">
        <v>2274.7400000000002</v>
      </c>
      <c r="P405" s="36">
        <v>2264.94</v>
      </c>
      <c r="Q405" s="36">
        <v>2258.88</v>
      </c>
      <c r="R405" s="36">
        <v>2253.87</v>
      </c>
      <c r="S405" s="36">
        <v>2228.7600000000002</v>
      </c>
      <c r="T405" s="36">
        <v>2246.16</v>
      </c>
      <c r="U405" s="36">
        <v>2241.04</v>
      </c>
      <c r="V405" s="36">
        <v>2227.5</v>
      </c>
      <c r="W405" s="36">
        <v>2228.2200000000003</v>
      </c>
      <c r="X405" s="36">
        <v>2281.8200000000002</v>
      </c>
      <c r="Y405" s="36">
        <v>2294.61</v>
      </c>
    </row>
    <row r="406" spans="1:25" x14ac:dyDescent="0.2">
      <c r="A406" s="20">
        <v>44561</v>
      </c>
      <c r="B406" s="36">
        <v>2328.87</v>
      </c>
      <c r="C406" s="36">
        <v>2315.8000000000002</v>
      </c>
      <c r="D406" s="36">
        <v>2253.5700000000002</v>
      </c>
      <c r="E406" s="36">
        <v>2321.65</v>
      </c>
      <c r="F406" s="36">
        <v>2320.44</v>
      </c>
      <c r="G406" s="36">
        <v>2229.52</v>
      </c>
      <c r="H406" s="36">
        <v>2241.2800000000002</v>
      </c>
      <c r="I406" s="36">
        <v>2249.27</v>
      </c>
      <c r="J406" s="36">
        <v>2282.9700000000003</v>
      </c>
      <c r="K406" s="36">
        <v>2255.0700000000002</v>
      </c>
      <c r="L406" s="36">
        <v>2275.4500000000003</v>
      </c>
      <c r="M406" s="36">
        <v>2273.7000000000003</v>
      </c>
      <c r="N406" s="36">
        <v>2265.02</v>
      </c>
      <c r="O406" s="36">
        <v>2251.36</v>
      </c>
      <c r="P406" s="36">
        <v>2251.88</v>
      </c>
      <c r="Q406" s="36">
        <v>2249.75</v>
      </c>
      <c r="R406" s="36">
        <v>2241.71</v>
      </c>
      <c r="S406" s="36">
        <v>2260.62</v>
      </c>
      <c r="T406" s="36">
        <v>2278.17</v>
      </c>
      <c r="U406" s="36">
        <v>2288.44</v>
      </c>
      <c r="V406" s="36">
        <v>2263.4500000000003</v>
      </c>
      <c r="W406" s="36">
        <v>2262.4700000000003</v>
      </c>
      <c r="X406" s="36">
        <v>2280.64</v>
      </c>
      <c r="Y406" s="36">
        <v>2292.92</v>
      </c>
    </row>
    <row r="408" spans="1:25" ht="31.5" customHeight="1" x14ac:dyDescent="0.2">
      <c r="A408" s="120" t="s">
        <v>111</v>
      </c>
      <c r="B408" s="121"/>
      <c r="C408" s="121"/>
      <c r="D408" s="121"/>
      <c r="E408" s="121"/>
      <c r="F408" s="121"/>
      <c r="G408" s="121"/>
      <c r="H408" s="121"/>
      <c r="I408" s="121"/>
      <c r="J408" s="121"/>
      <c r="K408" s="121"/>
      <c r="L408" s="121"/>
      <c r="M408" s="121"/>
      <c r="N408" s="121"/>
      <c r="O408" s="121"/>
      <c r="P408" s="121"/>
      <c r="Q408" s="121"/>
      <c r="R408" s="121"/>
      <c r="S408" s="121"/>
      <c r="T408" s="121"/>
      <c r="U408" s="121"/>
      <c r="V408" s="121"/>
      <c r="W408" s="121"/>
      <c r="X408" s="121"/>
      <c r="Y408" s="121"/>
    </row>
    <row r="409" spans="1:25" ht="13.5" x14ac:dyDescent="0.2">
      <c r="E409" s="29"/>
    </row>
    <row r="410" spans="1:25" ht="13.5" x14ac:dyDescent="0.2">
      <c r="E410" s="29"/>
    </row>
    <row r="411" spans="1:25" ht="12.75" x14ac:dyDescent="0.2">
      <c r="A411" s="122" t="s">
        <v>49</v>
      </c>
      <c r="B411" s="117" t="s">
        <v>50</v>
      </c>
      <c r="C411" s="118"/>
      <c r="D411" s="118"/>
      <c r="E411" s="118"/>
      <c r="F411" s="118"/>
      <c r="G411" s="118"/>
      <c r="H411" s="118"/>
      <c r="I411" s="118"/>
      <c r="J411" s="118"/>
      <c r="K411" s="118"/>
      <c r="L411" s="118"/>
      <c r="M411" s="118"/>
      <c r="N411" s="118"/>
      <c r="O411" s="118"/>
      <c r="P411" s="118"/>
      <c r="Q411" s="118"/>
      <c r="R411" s="118"/>
      <c r="S411" s="118"/>
      <c r="T411" s="118"/>
      <c r="U411" s="118"/>
      <c r="V411" s="118"/>
      <c r="W411" s="118"/>
      <c r="X411" s="118"/>
      <c r="Y411" s="119"/>
    </row>
    <row r="412" spans="1:25" x14ac:dyDescent="0.2">
      <c r="A412" s="123"/>
      <c r="B412" s="40" t="s">
        <v>66</v>
      </c>
      <c r="C412" s="41" t="s">
        <v>67</v>
      </c>
      <c r="D412" s="42" t="s">
        <v>68</v>
      </c>
      <c r="E412" s="41" t="s">
        <v>69</v>
      </c>
      <c r="F412" s="41" t="s">
        <v>70</v>
      </c>
      <c r="G412" s="41" t="s">
        <v>71</v>
      </c>
      <c r="H412" s="41" t="s">
        <v>72</v>
      </c>
      <c r="I412" s="41" t="s">
        <v>73</v>
      </c>
      <c r="J412" s="41" t="s">
        <v>74</v>
      </c>
      <c r="K412" s="40" t="s">
        <v>75</v>
      </c>
      <c r="L412" s="41" t="s">
        <v>76</v>
      </c>
      <c r="M412" s="43" t="s">
        <v>77</v>
      </c>
      <c r="N412" s="40" t="s">
        <v>78</v>
      </c>
      <c r="O412" s="41" t="s">
        <v>79</v>
      </c>
      <c r="P412" s="43" t="s">
        <v>80</v>
      </c>
      <c r="Q412" s="42" t="s">
        <v>81</v>
      </c>
      <c r="R412" s="41" t="s">
        <v>82</v>
      </c>
      <c r="S412" s="42" t="s">
        <v>83</v>
      </c>
      <c r="T412" s="41" t="s">
        <v>84</v>
      </c>
      <c r="U412" s="42" t="s">
        <v>85</v>
      </c>
      <c r="V412" s="41" t="s">
        <v>86</v>
      </c>
      <c r="W412" s="42" t="s">
        <v>87</v>
      </c>
      <c r="X412" s="41" t="s">
        <v>88</v>
      </c>
      <c r="Y412" s="41" t="s">
        <v>89</v>
      </c>
    </row>
    <row r="413" spans="1:25" x14ac:dyDescent="0.2">
      <c r="A413" s="20">
        <v>44531</v>
      </c>
      <c r="B413" s="36">
        <v>1697.54</v>
      </c>
      <c r="C413" s="36">
        <v>1710.7</v>
      </c>
      <c r="D413" s="36">
        <v>1744.71</v>
      </c>
      <c r="E413" s="36">
        <v>1750.56</v>
      </c>
      <c r="F413" s="36">
        <v>1764.02</v>
      </c>
      <c r="G413" s="36">
        <v>1744.22</v>
      </c>
      <c r="H413" s="36">
        <v>1711.72</v>
      </c>
      <c r="I413" s="36">
        <v>1697.76</v>
      </c>
      <c r="J413" s="36">
        <v>1685.37</v>
      </c>
      <c r="K413" s="36">
        <v>1691.5</v>
      </c>
      <c r="L413" s="36">
        <v>1650.09</v>
      </c>
      <c r="M413" s="36">
        <v>1652.84</v>
      </c>
      <c r="N413" s="36">
        <v>1670.43</v>
      </c>
      <c r="O413" s="36">
        <v>1669.3</v>
      </c>
      <c r="P413" s="36">
        <v>1676.2</v>
      </c>
      <c r="Q413" s="36">
        <v>1684.07</v>
      </c>
      <c r="R413" s="36">
        <v>1681.54</v>
      </c>
      <c r="S413" s="36">
        <v>1667.48</v>
      </c>
      <c r="T413" s="36">
        <v>1641.46</v>
      </c>
      <c r="U413" s="36">
        <v>1653.17</v>
      </c>
      <c r="V413" s="36">
        <v>1664.04</v>
      </c>
      <c r="W413" s="36">
        <v>1668.99</v>
      </c>
      <c r="X413" s="36">
        <v>1669.11</v>
      </c>
      <c r="Y413" s="36">
        <v>1683.59</v>
      </c>
    </row>
    <row r="414" spans="1:25" x14ac:dyDescent="0.2">
      <c r="A414" s="20">
        <v>44532</v>
      </c>
      <c r="B414" s="36">
        <v>1712.55</v>
      </c>
      <c r="C414" s="36">
        <v>1703.17</v>
      </c>
      <c r="D414" s="36">
        <v>1677.33</v>
      </c>
      <c r="E414" s="36">
        <v>1693.66</v>
      </c>
      <c r="F414" s="36">
        <v>1704.57</v>
      </c>
      <c r="G414" s="36">
        <v>1700.15</v>
      </c>
      <c r="H414" s="36">
        <v>1719.21</v>
      </c>
      <c r="I414" s="36">
        <v>1775.49</v>
      </c>
      <c r="J414" s="36">
        <v>1778.24</v>
      </c>
      <c r="K414" s="36">
        <v>1798.74</v>
      </c>
      <c r="L414" s="36">
        <v>1806.89</v>
      </c>
      <c r="M414" s="36">
        <v>1806.37</v>
      </c>
      <c r="N414" s="36">
        <v>1797.17</v>
      </c>
      <c r="O414" s="36">
        <v>1862.07</v>
      </c>
      <c r="P414" s="36">
        <v>1853.7</v>
      </c>
      <c r="Q414" s="36">
        <v>1849.2</v>
      </c>
      <c r="R414" s="36">
        <v>1783.19</v>
      </c>
      <c r="S414" s="36">
        <v>1776</v>
      </c>
      <c r="T414" s="36">
        <v>1728.31</v>
      </c>
      <c r="U414" s="36">
        <v>1764.86</v>
      </c>
      <c r="V414" s="36">
        <v>1770.58</v>
      </c>
      <c r="W414" s="36">
        <v>1777.57</v>
      </c>
      <c r="X414" s="36">
        <v>1842.27</v>
      </c>
      <c r="Y414" s="36">
        <v>1849.49</v>
      </c>
    </row>
    <row r="415" spans="1:25" x14ac:dyDescent="0.2">
      <c r="A415" s="20">
        <v>44533</v>
      </c>
      <c r="B415" s="36">
        <v>1869.11</v>
      </c>
      <c r="C415" s="36">
        <v>1861.16</v>
      </c>
      <c r="D415" s="36">
        <v>1836.1</v>
      </c>
      <c r="E415" s="36">
        <v>1833.71</v>
      </c>
      <c r="F415" s="36">
        <v>1836.54</v>
      </c>
      <c r="G415" s="36">
        <v>1769.55</v>
      </c>
      <c r="H415" s="36">
        <v>1780.49</v>
      </c>
      <c r="I415" s="36">
        <v>1801.28</v>
      </c>
      <c r="J415" s="36">
        <v>1784.98</v>
      </c>
      <c r="K415" s="36">
        <v>1785.79</v>
      </c>
      <c r="L415" s="36">
        <v>1778.89</v>
      </c>
      <c r="M415" s="36">
        <v>1788.81</v>
      </c>
      <c r="N415" s="36">
        <v>1782.59</v>
      </c>
      <c r="O415" s="36">
        <v>1787.46</v>
      </c>
      <c r="P415" s="36">
        <v>1790.35</v>
      </c>
      <c r="Q415" s="36">
        <v>1788.04</v>
      </c>
      <c r="R415" s="36">
        <v>1793.58</v>
      </c>
      <c r="S415" s="36">
        <v>1786.03</v>
      </c>
      <c r="T415" s="36">
        <v>1791.43</v>
      </c>
      <c r="U415" s="36">
        <v>1780.92</v>
      </c>
      <c r="V415" s="36">
        <v>1791.98</v>
      </c>
      <c r="W415" s="36">
        <v>1804.53</v>
      </c>
      <c r="X415" s="36">
        <v>1791.3</v>
      </c>
      <c r="Y415" s="36">
        <v>1758.49</v>
      </c>
    </row>
    <row r="416" spans="1:25" x14ac:dyDescent="0.2">
      <c r="A416" s="20">
        <v>44534</v>
      </c>
      <c r="B416" s="36">
        <v>1729.8</v>
      </c>
      <c r="C416" s="36">
        <v>1698.35</v>
      </c>
      <c r="D416" s="36">
        <v>1698.43</v>
      </c>
      <c r="E416" s="36">
        <v>1702.84</v>
      </c>
      <c r="F416" s="36">
        <v>1703.73</v>
      </c>
      <c r="G416" s="36">
        <v>1702.99</v>
      </c>
      <c r="H416" s="36">
        <v>1690.38</v>
      </c>
      <c r="I416" s="36">
        <v>1651.32</v>
      </c>
      <c r="J416" s="36">
        <v>1653.99</v>
      </c>
      <c r="K416" s="36">
        <v>1680.86</v>
      </c>
      <c r="L416" s="36">
        <v>1691.29</v>
      </c>
      <c r="M416" s="36">
        <v>1684.41</v>
      </c>
      <c r="N416" s="36">
        <v>1717.2</v>
      </c>
      <c r="O416" s="36">
        <v>1739.37</v>
      </c>
      <c r="P416" s="36">
        <v>1734.88</v>
      </c>
      <c r="Q416" s="36">
        <v>1728.67</v>
      </c>
      <c r="R416" s="36">
        <v>1699.77</v>
      </c>
      <c r="S416" s="36">
        <v>1672.93</v>
      </c>
      <c r="T416" s="36">
        <v>1691.33</v>
      </c>
      <c r="U416" s="36">
        <v>1697.94</v>
      </c>
      <c r="V416" s="36">
        <v>1690.07</v>
      </c>
      <c r="W416" s="36">
        <v>1688.63</v>
      </c>
      <c r="X416" s="36">
        <v>1740.32</v>
      </c>
      <c r="Y416" s="36">
        <v>1718.92</v>
      </c>
    </row>
    <row r="417" spans="1:25" x14ac:dyDescent="0.2">
      <c r="A417" s="20">
        <v>44535</v>
      </c>
      <c r="B417" s="36">
        <v>1711.07</v>
      </c>
      <c r="C417" s="36">
        <v>1734.51</v>
      </c>
      <c r="D417" s="36">
        <v>1758.92</v>
      </c>
      <c r="E417" s="36">
        <v>1767.5</v>
      </c>
      <c r="F417" s="36">
        <v>1760.59</v>
      </c>
      <c r="G417" s="36">
        <v>1753.38</v>
      </c>
      <c r="H417" s="36">
        <v>1721.01</v>
      </c>
      <c r="I417" s="36">
        <v>1712.89</v>
      </c>
      <c r="J417" s="36">
        <v>1674.91</v>
      </c>
      <c r="K417" s="36">
        <v>1659.06</v>
      </c>
      <c r="L417" s="36">
        <v>1656.8</v>
      </c>
      <c r="M417" s="36">
        <v>1685.32</v>
      </c>
      <c r="N417" s="36">
        <v>1710.72</v>
      </c>
      <c r="O417" s="36">
        <v>1699.69</v>
      </c>
      <c r="P417" s="36">
        <v>1688.33</v>
      </c>
      <c r="Q417" s="36">
        <v>1688.84</v>
      </c>
      <c r="R417" s="36">
        <v>1679.64</v>
      </c>
      <c r="S417" s="36">
        <v>1636.47</v>
      </c>
      <c r="T417" s="36">
        <v>1648.93</v>
      </c>
      <c r="U417" s="36">
        <v>1657.1</v>
      </c>
      <c r="V417" s="36">
        <v>1659.38</v>
      </c>
      <c r="W417" s="36">
        <v>1669.37</v>
      </c>
      <c r="X417" s="36">
        <v>1702.21</v>
      </c>
      <c r="Y417" s="36">
        <v>1721.69</v>
      </c>
    </row>
    <row r="418" spans="1:25" x14ac:dyDescent="0.2">
      <c r="A418" s="20">
        <v>44536</v>
      </c>
      <c r="B418" s="36">
        <v>1765.84</v>
      </c>
      <c r="C418" s="36">
        <v>1781.09</v>
      </c>
      <c r="D418" s="36">
        <v>1781.45</v>
      </c>
      <c r="E418" s="36">
        <v>1773.48</v>
      </c>
      <c r="F418" s="36">
        <v>1767.75</v>
      </c>
      <c r="G418" s="36">
        <v>1744.66</v>
      </c>
      <c r="H418" s="36">
        <v>1717.84</v>
      </c>
      <c r="I418" s="36">
        <v>1698.75</v>
      </c>
      <c r="J418" s="36">
        <v>1694</v>
      </c>
      <c r="K418" s="36">
        <v>1710.39</v>
      </c>
      <c r="L418" s="36">
        <v>1712.37</v>
      </c>
      <c r="M418" s="36">
        <v>1716.23</v>
      </c>
      <c r="N418" s="36">
        <v>1746.55</v>
      </c>
      <c r="O418" s="36">
        <v>1769.46</v>
      </c>
      <c r="P418" s="36">
        <v>1772.13</v>
      </c>
      <c r="Q418" s="36">
        <v>1761.82</v>
      </c>
      <c r="R418" s="36">
        <v>1698.73</v>
      </c>
      <c r="S418" s="36">
        <v>1710.08</v>
      </c>
      <c r="T418" s="36">
        <v>1719.77</v>
      </c>
      <c r="U418" s="36">
        <v>1706.1</v>
      </c>
      <c r="V418" s="36">
        <v>1718.58</v>
      </c>
      <c r="W418" s="36">
        <v>1713.56</v>
      </c>
      <c r="X418" s="36">
        <v>1773.84</v>
      </c>
      <c r="Y418" s="36">
        <v>1767.98</v>
      </c>
    </row>
    <row r="419" spans="1:25" x14ac:dyDescent="0.2">
      <c r="A419" s="20">
        <v>44537</v>
      </c>
      <c r="B419" s="36">
        <v>1771.26</v>
      </c>
      <c r="C419" s="36">
        <v>1729.5</v>
      </c>
      <c r="D419" s="36">
        <v>1766.63</v>
      </c>
      <c r="E419" s="36">
        <v>1785.04</v>
      </c>
      <c r="F419" s="36">
        <v>1775.36</v>
      </c>
      <c r="G419" s="36">
        <v>1743.17</v>
      </c>
      <c r="H419" s="36">
        <v>1712.47</v>
      </c>
      <c r="I419" s="36">
        <v>1698.17</v>
      </c>
      <c r="J419" s="36">
        <v>1699.6</v>
      </c>
      <c r="K419" s="36">
        <v>1713.09</v>
      </c>
      <c r="L419" s="36">
        <v>1728.95</v>
      </c>
      <c r="M419" s="36">
        <v>1734.52</v>
      </c>
      <c r="N419" s="36">
        <v>1728.89</v>
      </c>
      <c r="O419" s="36">
        <v>1797.61</v>
      </c>
      <c r="P419" s="36">
        <v>1816.37</v>
      </c>
      <c r="Q419" s="36">
        <v>1813.18</v>
      </c>
      <c r="R419" s="36">
        <v>1757.57</v>
      </c>
      <c r="S419" s="36">
        <v>1736.51</v>
      </c>
      <c r="T419" s="36">
        <v>1730.92</v>
      </c>
      <c r="U419" s="36">
        <v>1726.22</v>
      </c>
      <c r="V419" s="36">
        <v>1711.36</v>
      </c>
      <c r="W419" s="36">
        <v>1722.45</v>
      </c>
      <c r="X419" s="36">
        <v>1729.92</v>
      </c>
      <c r="Y419" s="36">
        <v>1774.98</v>
      </c>
    </row>
    <row r="420" spans="1:25" x14ac:dyDescent="0.2">
      <c r="A420" s="20">
        <v>44538</v>
      </c>
      <c r="B420" s="36">
        <v>1755.29</v>
      </c>
      <c r="C420" s="36">
        <v>1754.31</v>
      </c>
      <c r="D420" s="36">
        <v>1766.24</v>
      </c>
      <c r="E420" s="36">
        <v>1767.22</v>
      </c>
      <c r="F420" s="36">
        <v>1763.36</v>
      </c>
      <c r="G420" s="36">
        <v>1734.17</v>
      </c>
      <c r="H420" s="36">
        <v>1719.74</v>
      </c>
      <c r="I420" s="36">
        <v>1699.95</v>
      </c>
      <c r="J420" s="36">
        <v>1745.94</v>
      </c>
      <c r="K420" s="36">
        <v>1740.81</v>
      </c>
      <c r="L420" s="36">
        <v>1745.51</v>
      </c>
      <c r="M420" s="36">
        <v>1740.42</v>
      </c>
      <c r="N420" s="36">
        <v>1733.24</v>
      </c>
      <c r="O420" s="36">
        <v>1734</v>
      </c>
      <c r="P420" s="36">
        <v>1736.78</v>
      </c>
      <c r="Q420" s="36">
        <v>1722.05</v>
      </c>
      <c r="R420" s="36">
        <v>1731.41</v>
      </c>
      <c r="S420" s="36">
        <v>1723.51</v>
      </c>
      <c r="T420" s="36">
        <v>1716.93</v>
      </c>
      <c r="U420" s="36">
        <v>1760.39</v>
      </c>
      <c r="V420" s="36">
        <v>1728.82</v>
      </c>
      <c r="W420" s="36">
        <v>1788.83</v>
      </c>
      <c r="X420" s="36">
        <v>1796.48</v>
      </c>
      <c r="Y420" s="36">
        <v>1804.04</v>
      </c>
    </row>
    <row r="421" spans="1:25" x14ac:dyDescent="0.2">
      <c r="A421" s="20">
        <v>44539</v>
      </c>
      <c r="B421" s="36">
        <v>1768.07</v>
      </c>
      <c r="C421" s="36">
        <v>1730.51</v>
      </c>
      <c r="D421" s="36">
        <v>1742.41</v>
      </c>
      <c r="E421" s="36">
        <v>1757.76</v>
      </c>
      <c r="F421" s="36">
        <v>1759.26</v>
      </c>
      <c r="G421" s="36">
        <v>1721.35</v>
      </c>
      <c r="H421" s="36">
        <v>1697.5</v>
      </c>
      <c r="I421" s="36">
        <v>1690.35</v>
      </c>
      <c r="J421" s="36">
        <v>1717.4</v>
      </c>
      <c r="K421" s="36">
        <v>1738.06</v>
      </c>
      <c r="L421" s="36">
        <v>1733.25</v>
      </c>
      <c r="M421" s="36">
        <v>1718.54</v>
      </c>
      <c r="N421" s="36">
        <v>1756.32</v>
      </c>
      <c r="O421" s="36">
        <v>1744.99</v>
      </c>
      <c r="P421" s="36">
        <v>1745.26</v>
      </c>
      <c r="Q421" s="36">
        <v>1743.56</v>
      </c>
      <c r="R421" s="36">
        <v>1734.28</v>
      </c>
      <c r="S421" s="36">
        <v>1737.07</v>
      </c>
      <c r="T421" s="36">
        <v>1735.55</v>
      </c>
      <c r="U421" s="36">
        <v>1746.61</v>
      </c>
      <c r="V421" s="36">
        <v>1750.71</v>
      </c>
      <c r="W421" s="36">
        <v>1744.93</v>
      </c>
      <c r="X421" s="36">
        <v>1742.08</v>
      </c>
      <c r="Y421" s="36">
        <v>1757.36</v>
      </c>
    </row>
    <row r="422" spans="1:25" x14ac:dyDescent="0.2">
      <c r="A422" s="20">
        <v>44540</v>
      </c>
      <c r="B422" s="36">
        <v>1803.17</v>
      </c>
      <c r="C422" s="36">
        <v>1778.69</v>
      </c>
      <c r="D422" s="36">
        <v>1785.83</v>
      </c>
      <c r="E422" s="36">
        <v>1784.86</v>
      </c>
      <c r="F422" s="36">
        <v>1775.03</v>
      </c>
      <c r="G422" s="36">
        <v>1747.43</v>
      </c>
      <c r="H422" s="36">
        <v>1711.43</v>
      </c>
      <c r="I422" s="36">
        <v>1716.27</v>
      </c>
      <c r="J422" s="36">
        <v>1693.25</v>
      </c>
      <c r="K422" s="36">
        <v>1712.57</v>
      </c>
      <c r="L422" s="36">
        <v>1732.85</v>
      </c>
      <c r="M422" s="36">
        <v>1744.62</v>
      </c>
      <c r="N422" s="36">
        <v>1781.2</v>
      </c>
      <c r="O422" s="36">
        <v>1770.65</v>
      </c>
      <c r="P422" s="36">
        <v>1757.06</v>
      </c>
      <c r="Q422" s="36">
        <v>1752.53</v>
      </c>
      <c r="R422" s="36">
        <v>1741.19</v>
      </c>
      <c r="S422" s="36">
        <v>1713.77</v>
      </c>
      <c r="T422" s="36">
        <v>1710.42</v>
      </c>
      <c r="U422" s="36">
        <v>1715.95</v>
      </c>
      <c r="V422" s="36">
        <v>1721.14</v>
      </c>
      <c r="W422" s="36">
        <v>1743.22</v>
      </c>
      <c r="X422" s="36">
        <v>1734.01</v>
      </c>
      <c r="Y422" s="36">
        <v>1770.46</v>
      </c>
    </row>
    <row r="423" spans="1:25" x14ac:dyDescent="0.2">
      <c r="A423" s="20">
        <v>44541</v>
      </c>
      <c r="B423" s="36">
        <v>1798.43</v>
      </c>
      <c r="C423" s="36">
        <v>1784.52</v>
      </c>
      <c r="D423" s="36">
        <v>1789.65</v>
      </c>
      <c r="E423" s="36">
        <v>1793.54</v>
      </c>
      <c r="F423" s="36">
        <v>1781.36</v>
      </c>
      <c r="G423" s="36">
        <v>1771.1</v>
      </c>
      <c r="H423" s="36">
        <v>1754.62</v>
      </c>
      <c r="I423" s="36">
        <v>1730.9</v>
      </c>
      <c r="J423" s="36">
        <v>1695.63</v>
      </c>
      <c r="K423" s="36">
        <v>1681.63</v>
      </c>
      <c r="L423" s="36">
        <v>1693.07</v>
      </c>
      <c r="M423" s="36">
        <v>1698.84</v>
      </c>
      <c r="N423" s="36">
        <v>1748.24</v>
      </c>
      <c r="O423" s="36">
        <v>1769.61</v>
      </c>
      <c r="P423" s="36">
        <v>1769.55</v>
      </c>
      <c r="Q423" s="36">
        <v>1761.55</v>
      </c>
      <c r="R423" s="36">
        <v>1746.87</v>
      </c>
      <c r="S423" s="36">
        <v>1680.13</v>
      </c>
      <c r="T423" s="36">
        <v>1708.37</v>
      </c>
      <c r="U423" s="36">
        <v>1697.66</v>
      </c>
      <c r="V423" s="36">
        <v>1703.96</v>
      </c>
      <c r="W423" s="36">
        <v>1752.11</v>
      </c>
      <c r="X423" s="36">
        <v>1772.57</v>
      </c>
      <c r="Y423" s="36">
        <v>1773.16</v>
      </c>
    </row>
    <row r="424" spans="1:25" x14ac:dyDescent="0.2">
      <c r="A424" s="20">
        <v>44542</v>
      </c>
      <c r="B424" s="36">
        <v>1753.44</v>
      </c>
      <c r="C424" s="36">
        <v>1775.9</v>
      </c>
      <c r="D424" s="36">
        <v>1802.34</v>
      </c>
      <c r="E424" s="36">
        <v>1801.12</v>
      </c>
      <c r="F424" s="36">
        <v>1796.19</v>
      </c>
      <c r="G424" s="36">
        <v>1787.37</v>
      </c>
      <c r="H424" s="36">
        <v>1763.95</v>
      </c>
      <c r="I424" s="36">
        <v>1774.55</v>
      </c>
      <c r="J424" s="36">
        <v>1743.41</v>
      </c>
      <c r="K424" s="36">
        <v>1719.06</v>
      </c>
      <c r="L424" s="36">
        <v>1718</v>
      </c>
      <c r="M424" s="36">
        <v>1730.34</v>
      </c>
      <c r="N424" s="36">
        <v>1748.46</v>
      </c>
      <c r="O424" s="36">
        <v>1768.54</v>
      </c>
      <c r="P424" s="36">
        <v>1779.6</v>
      </c>
      <c r="Q424" s="36">
        <v>1766.1</v>
      </c>
      <c r="R424" s="36">
        <v>1738.98</v>
      </c>
      <c r="S424" s="36">
        <v>1688.79</v>
      </c>
      <c r="T424" s="36">
        <v>1690.14</v>
      </c>
      <c r="U424" s="36">
        <v>1711.59</v>
      </c>
      <c r="V424" s="36">
        <v>1722.92</v>
      </c>
      <c r="W424" s="36">
        <v>1738.28</v>
      </c>
      <c r="X424" s="36">
        <v>1746.43</v>
      </c>
      <c r="Y424" s="36">
        <v>1763.74</v>
      </c>
    </row>
    <row r="425" spans="1:25" x14ac:dyDescent="0.2">
      <c r="A425" s="20">
        <v>44543</v>
      </c>
      <c r="B425" s="36">
        <v>1774.88</v>
      </c>
      <c r="C425" s="36">
        <v>1762.59</v>
      </c>
      <c r="D425" s="36">
        <v>1765.79</v>
      </c>
      <c r="E425" s="36">
        <v>1770.13</v>
      </c>
      <c r="F425" s="36">
        <v>1761.41</v>
      </c>
      <c r="G425" s="36">
        <v>1742.28</v>
      </c>
      <c r="H425" s="36">
        <v>1708.09</v>
      </c>
      <c r="I425" s="36">
        <v>1704.9</v>
      </c>
      <c r="J425" s="36">
        <v>1706.79</v>
      </c>
      <c r="K425" s="36">
        <v>1716.34</v>
      </c>
      <c r="L425" s="36">
        <v>1728.69</v>
      </c>
      <c r="M425" s="36">
        <v>1744.37</v>
      </c>
      <c r="N425" s="36">
        <v>1753.42</v>
      </c>
      <c r="O425" s="36">
        <v>1755.03</v>
      </c>
      <c r="P425" s="36">
        <v>1769.6</v>
      </c>
      <c r="Q425" s="36">
        <v>1770.73</v>
      </c>
      <c r="R425" s="36">
        <v>1754.39</v>
      </c>
      <c r="S425" s="36">
        <v>1719.57</v>
      </c>
      <c r="T425" s="36">
        <v>1710.84</v>
      </c>
      <c r="U425" s="36">
        <v>1700.55</v>
      </c>
      <c r="V425" s="36">
        <v>1724.97</v>
      </c>
      <c r="W425" s="36">
        <v>1744.98</v>
      </c>
      <c r="X425" s="36">
        <v>1757.48</v>
      </c>
      <c r="Y425" s="36">
        <v>1776.23</v>
      </c>
    </row>
    <row r="426" spans="1:25" x14ac:dyDescent="0.2">
      <c r="A426" s="20">
        <v>44544</v>
      </c>
      <c r="B426" s="36">
        <v>1762.95</v>
      </c>
      <c r="C426" s="36">
        <v>1767.01</v>
      </c>
      <c r="D426" s="36">
        <v>1788.34</v>
      </c>
      <c r="E426" s="36">
        <v>1789.78</v>
      </c>
      <c r="F426" s="36">
        <v>1781.7</v>
      </c>
      <c r="G426" s="36">
        <v>1736.16</v>
      </c>
      <c r="H426" s="36">
        <v>1681.02</v>
      </c>
      <c r="I426" s="36">
        <v>1692.65</v>
      </c>
      <c r="J426" s="36">
        <v>1698.4</v>
      </c>
      <c r="K426" s="36">
        <v>1698.11</v>
      </c>
      <c r="L426" s="36">
        <v>1706.98</v>
      </c>
      <c r="M426" s="36">
        <v>1711.71</v>
      </c>
      <c r="N426" s="36">
        <v>1728.19</v>
      </c>
      <c r="O426" s="36">
        <v>1739.8</v>
      </c>
      <c r="P426" s="36">
        <v>1735.33</v>
      </c>
      <c r="Q426" s="36">
        <v>1742.46</v>
      </c>
      <c r="R426" s="36">
        <v>1727.44</v>
      </c>
      <c r="S426" s="36">
        <v>1708.72</v>
      </c>
      <c r="T426" s="36">
        <v>1701.79</v>
      </c>
      <c r="U426" s="36">
        <v>1715.21</v>
      </c>
      <c r="V426" s="36">
        <v>1728.54</v>
      </c>
      <c r="W426" s="36">
        <v>1762.54</v>
      </c>
      <c r="X426" s="36">
        <v>1756.77</v>
      </c>
      <c r="Y426" s="36">
        <v>1752.33</v>
      </c>
    </row>
    <row r="427" spans="1:25" x14ac:dyDescent="0.2">
      <c r="A427" s="20">
        <v>44545</v>
      </c>
      <c r="B427" s="36">
        <v>1674.56</v>
      </c>
      <c r="C427" s="36">
        <v>1686.1</v>
      </c>
      <c r="D427" s="36">
        <v>1703.77</v>
      </c>
      <c r="E427" s="36">
        <v>1691.62</v>
      </c>
      <c r="F427" s="36">
        <v>1695.83</v>
      </c>
      <c r="G427" s="36">
        <v>1676.06</v>
      </c>
      <c r="H427" s="36">
        <v>1711.72</v>
      </c>
      <c r="I427" s="36">
        <v>1775.5</v>
      </c>
      <c r="J427" s="36">
        <v>1758.58</v>
      </c>
      <c r="K427" s="36">
        <v>1742.93</v>
      </c>
      <c r="L427" s="36">
        <v>1746.67</v>
      </c>
      <c r="M427" s="36">
        <v>1733.67</v>
      </c>
      <c r="N427" s="36">
        <v>1759.53</v>
      </c>
      <c r="O427" s="36">
        <v>1833.49</v>
      </c>
      <c r="P427" s="36">
        <v>1832.37</v>
      </c>
      <c r="Q427" s="36">
        <v>1830.84</v>
      </c>
      <c r="R427" s="36">
        <v>1747.81</v>
      </c>
      <c r="S427" s="36">
        <v>1716.02</v>
      </c>
      <c r="T427" s="36">
        <v>1739.24</v>
      </c>
      <c r="U427" s="36">
        <v>1736.38</v>
      </c>
      <c r="V427" s="36">
        <v>1743.38</v>
      </c>
      <c r="W427" s="36">
        <v>1745.53</v>
      </c>
      <c r="X427" s="36">
        <v>1795.76</v>
      </c>
      <c r="Y427" s="36">
        <v>1780.03</v>
      </c>
    </row>
    <row r="428" spans="1:25" x14ac:dyDescent="0.2">
      <c r="A428" s="20">
        <v>44546</v>
      </c>
      <c r="B428" s="36">
        <v>1781.42</v>
      </c>
      <c r="C428" s="36">
        <v>1777.51</v>
      </c>
      <c r="D428" s="36">
        <v>1773.43</v>
      </c>
      <c r="E428" s="36">
        <v>1768.77</v>
      </c>
      <c r="F428" s="36">
        <v>1768.16</v>
      </c>
      <c r="G428" s="36">
        <v>1723.57</v>
      </c>
      <c r="H428" s="36">
        <v>1704.12</v>
      </c>
      <c r="I428" s="36">
        <v>1731.1</v>
      </c>
      <c r="J428" s="36">
        <v>1738.2</v>
      </c>
      <c r="K428" s="36">
        <v>1756.76</v>
      </c>
      <c r="L428" s="36">
        <v>1770.87</v>
      </c>
      <c r="M428" s="36">
        <v>1769.09</v>
      </c>
      <c r="N428" s="36">
        <v>1769.23</v>
      </c>
      <c r="O428" s="36">
        <v>1793.47</v>
      </c>
      <c r="P428" s="36">
        <v>1807.86</v>
      </c>
      <c r="Q428" s="36">
        <v>1809.28</v>
      </c>
      <c r="R428" s="36">
        <v>1810.12</v>
      </c>
      <c r="S428" s="36">
        <v>1764.53</v>
      </c>
      <c r="T428" s="36">
        <v>1779.08</v>
      </c>
      <c r="U428" s="36">
        <v>1761.36</v>
      </c>
      <c r="V428" s="36">
        <v>1753.56</v>
      </c>
      <c r="W428" s="36">
        <v>1751.37</v>
      </c>
      <c r="X428" s="36">
        <v>1796.41</v>
      </c>
      <c r="Y428" s="36">
        <v>1799.66</v>
      </c>
    </row>
    <row r="429" spans="1:25" x14ac:dyDescent="0.2">
      <c r="A429" s="20">
        <v>44547</v>
      </c>
      <c r="B429" s="36">
        <v>1779.15</v>
      </c>
      <c r="C429" s="36">
        <v>1778.34</v>
      </c>
      <c r="D429" s="36">
        <v>1776.01</v>
      </c>
      <c r="E429" s="36">
        <v>1771.45</v>
      </c>
      <c r="F429" s="36">
        <v>1773.73</v>
      </c>
      <c r="G429" s="36">
        <v>1738.58</v>
      </c>
      <c r="H429" s="36">
        <v>1710.87</v>
      </c>
      <c r="I429" s="36">
        <v>1710.72</v>
      </c>
      <c r="J429" s="36">
        <v>1753.08</v>
      </c>
      <c r="K429" s="36">
        <v>1766.52</v>
      </c>
      <c r="L429" s="36">
        <v>1761.27</v>
      </c>
      <c r="M429" s="36">
        <v>1751.45</v>
      </c>
      <c r="N429" s="36">
        <v>1754.5</v>
      </c>
      <c r="O429" s="36">
        <v>1757.07</v>
      </c>
      <c r="P429" s="36">
        <v>1792.49</v>
      </c>
      <c r="Q429" s="36">
        <v>1784.17</v>
      </c>
      <c r="R429" s="36">
        <v>1779</v>
      </c>
      <c r="S429" s="36">
        <v>1744.37</v>
      </c>
      <c r="T429" s="36">
        <v>1764.02</v>
      </c>
      <c r="U429" s="36">
        <v>1759.58</v>
      </c>
      <c r="V429" s="36">
        <v>1737.12</v>
      </c>
      <c r="W429" s="36">
        <v>1757.03</v>
      </c>
      <c r="X429" s="36">
        <v>1776</v>
      </c>
      <c r="Y429" s="36">
        <v>1767.14</v>
      </c>
    </row>
    <row r="430" spans="1:25" x14ac:dyDescent="0.2">
      <c r="A430" s="20">
        <v>44548</v>
      </c>
      <c r="B430" s="36">
        <v>1773.51</v>
      </c>
      <c r="C430" s="36">
        <v>1803.75</v>
      </c>
      <c r="D430" s="36">
        <v>1821.7</v>
      </c>
      <c r="E430" s="36">
        <v>1821.05</v>
      </c>
      <c r="F430" s="36">
        <v>1817.44</v>
      </c>
      <c r="G430" s="36">
        <v>1774.63</v>
      </c>
      <c r="H430" s="36">
        <v>1735.68</v>
      </c>
      <c r="I430" s="36">
        <v>1722.14</v>
      </c>
      <c r="J430" s="36">
        <v>1694.34</v>
      </c>
      <c r="K430" s="36">
        <v>1727.9</v>
      </c>
      <c r="L430" s="36">
        <v>1730.2</v>
      </c>
      <c r="M430" s="36">
        <v>1716.2</v>
      </c>
      <c r="N430" s="36">
        <v>1728.81</v>
      </c>
      <c r="O430" s="36">
        <v>1747.82</v>
      </c>
      <c r="P430" s="36">
        <v>1764.92</v>
      </c>
      <c r="Q430" s="36">
        <v>1771.12</v>
      </c>
      <c r="R430" s="36">
        <v>1758.65</v>
      </c>
      <c r="S430" s="36">
        <v>1742.24</v>
      </c>
      <c r="T430" s="36">
        <v>1721.07</v>
      </c>
      <c r="U430" s="36">
        <v>1721.8</v>
      </c>
      <c r="V430" s="36">
        <v>1722.46</v>
      </c>
      <c r="W430" s="36">
        <v>1749.15</v>
      </c>
      <c r="X430" s="36">
        <v>1762.01</v>
      </c>
      <c r="Y430" s="36">
        <v>1781.21</v>
      </c>
    </row>
    <row r="431" spans="1:25" x14ac:dyDescent="0.2">
      <c r="A431" s="20">
        <v>44549</v>
      </c>
      <c r="B431" s="36">
        <v>1737.91</v>
      </c>
      <c r="C431" s="36">
        <v>1744.02</v>
      </c>
      <c r="D431" s="36">
        <v>1779.75</v>
      </c>
      <c r="E431" s="36">
        <v>1788.25</v>
      </c>
      <c r="F431" s="36">
        <v>1776.28</v>
      </c>
      <c r="G431" s="36">
        <v>1767.1</v>
      </c>
      <c r="H431" s="36">
        <v>1744.25</v>
      </c>
      <c r="I431" s="36">
        <v>1737.26</v>
      </c>
      <c r="J431" s="36">
        <v>1723.01</v>
      </c>
      <c r="K431" s="36">
        <v>1713.71</v>
      </c>
      <c r="L431" s="36">
        <v>1719.58</v>
      </c>
      <c r="M431" s="36">
        <v>1711.49</v>
      </c>
      <c r="N431" s="36">
        <v>1708.73</v>
      </c>
      <c r="O431" s="36">
        <v>1739.34</v>
      </c>
      <c r="P431" s="36">
        <v>1746.6</v>
      </c>
      <c r="Q431" s="36">
        <v>1745.58</v>
      </c>
      <c r="R431" s="36">
        <v>1727.35</v>
      </c>
      <c r="S431" s="36">
        <v>1706.89</v>
      </c>
      <c r="T431" s="36">
        <v>1707.41</v>
      </c>
      <c r="U431" s="36">
        <v>1708.34</v>
      </c>
      <c r="V431" s="36">
        <v>1718.25</v>
      </c>
      <c r="W431" s="36">
        <v>1738.46</v>
      </c>
      <c r="X431" s="36">
        <v>1757.5</v>
      </c>
      <c r="Y431" s="36">
        <v>1774.58</v>
      </c>
    </row>
    <row r="432" spans="1:25" x14ac:dyDescent="0.2">
      <c r="A432" s="20">
        <v>44550</v>
      </c>
      <c r="B432" s="36">
        <v>1782.88</v>
      </c>
      <c r="C432" s="36">
        <v>1782.34</v>
      </c>
      <c r="D432" s="36">
        <v>1788.42</v>
      </c>
      <c r="E432" s="36">
        <v>1793.96</v>
      </c>
      <c r="F432" s="36">
        <v>1785.62</v>
      </c>
      <c r="G432" s="36">
        <v>1764.25</v>
      </c>
      <c r="H432" s="36">
        <v>1717.65</v>
      </c>
      <c r="I432" s="36">
        <v>1730.96</v>
      </c>
      <c r="J432" s="36">
        <v>1748.4</v>
      </c>
      <c r="K432" s="36">
        <v>1752.09</v>
      </c>
      <c r="L432" s="36">
        <v>1762.62</v>
      </c>
      <c r="M432" s="36">
        <v>1762.82</v>
      </c>
      <c r="N432" s="36">
        <v>1757.77</v>
      </c>
      <c r="O432" s="36">
        <v>1763.62</v>
      </c>
      <c r="P432" s="36">
        <v>1761.95</v>
      </c>
      <c r="Q432" s="36">
        <v>1750.6</v>
      </c>
      <c r="R432" s="36">
        <v>1732.8</v>
      </c>
      <c r="S432" s="36">
        <v>1750.69</v>
      </c>
      <c r="T432" s="36">
        <v>1752.5</v>
      </c>
      <c r="U432" s="36">
        <v>1756.53</v>
      </c>
      <c r="V432" s="36">
        <v>1762.7</v>
      </c>
      <c r="W432" s="36">
        <v>1772.43</v>
      </c>
      <c r="X432" s="36">
        <v>1831.06</v>
      </c>
      <c r="Y432" s="36">
        <v>1815.08</v>
      </c>
    </row>
    <row r="433" spans="1:25" x14ac:dyDescent="0.2">
      <c r="A433" s="20">
        <v>44551</v>
      </c>
      <c r="B433" s="36">
        <v>1795.34</v>
      </c>
      <c r="C433" s="36">
        <v>1785.02</v>
      </c>
      <c r="D433" s="36">
        <v>1779.44</v>
      </c>
      <c r="E433" s="36">
        <v>1731.62</v>
      </c>
      <c r="F433" s="36">
        <v>1736.27</v>
      </c>
      <c r="G433" s="36">
        <v>1709.25</v>
      </c>
      <c r="H433" s="36">
        <v>1675.25</v>
      </c>
      <c r="I433" s="36">
        <v>1713.4</v>
      </c>
      <c r="J433" s="36">
        <v>1718.94</v>
      </c>
      <c r="K433" s="36">
        <v>1681.23</v>
      </c>
      <c r="L433" s="36">
        <v>1689.44</v>
      </c>
      <c r="M433" s="36">
        <v>1742.42</v>
      </c>
      <c r="N433" s="36">
        <v>1751.28</v>
      </c>
      <c r="O433" s="36">
        <v>1759.62</v>
      </c>
      <c r="P433" s="36">
        <v>1754.46</v>
      </c>
      <c r="Q433" s="36">
        <v>1746.85</v>
      </c>
      <c r="R433" s="36">
        <v>1741.08</v>
      </c>
      <c r="S433" s="36">
        <v>1696.12</v>
      </c>
      <c r="T433" s="36">
        <v>1721.66</v>
      </c>
      <c r="U433" s="36">
        <v>1741.88</v>
      </c>
      <c r="V433" s="36">
        <v>1737.85</v>
      </c>
      <c r="W433" s="36">
        <v>1753.26</v>
      </c>
      <c r="X433" s="36">
        <v>1766.6</v>
      </c>
      <c r="Y433" s="36">
        <v>1812.59</v>
      </c>
    </row>
    <row r="434" spans="1:25" x14ac:dyDescent="0.2">
      <c r="A434" s="20">
        <v>44552</v>
      </c>
      <c r="B434" s="36">
        <v>1789.23</v>
      </c>
      <c r="C434" s="36">
        <v>1772.14</v>
      </c>
      <c r="D434" s="36">
        <v>1725.09</v>
      </c>
      <c r="E434" s="36">
        <v>1718.8</v>
      </c>
      <c r="F434" s="36">
        <v>1698.33</v>
      </c>
      <c r="G434" s="36">
        <v>1656.55</v>
      </c>
      <c r="H434" s="36">
        <v>1668.26</v>
      </c>
      <c r="I434" s="36">
        <v>1672.42</v>
      </c>
      <c r="J434" s="36">
        <v>1704.36</v>
      </c>
      <c r="K434" s="36">
        <v>1724.3</v>
      </c>
      <c r="L434" s="36">
        <v>1733.46</v>
      </c>
      <c r="M434" s="36">
        <v>1785.23</v>
      </c>
      <c r="N434" s="36">
        <v>1792.41</v>
      </c>
      <c r="O434" s="36">
        <v>1795.03</v>
      </c>
      <c r="P434" s="36">
        <v>1788.46</v>
      </c>
      <c r="Q434" s="36">
        <v>1780.64</v>
      </c>
      <c r="R434" s="36">
        <v>1780.51</v>
      </c>
      <c r="S434" s="36">
        <v>1723.48</v>
      </c>
      <c r="T434" s="36">
        <v>1703.6</v>
      </c>
      <c r="U434" s="36">
        <v>1711.02</v>
      </c>
      <c r="V434" s="36">
        <v>1759.77</v>
      </c>
      <c r="W434" s="36">
        <v>1777.09</v>
      </c>
      <c r="X434" s="36">
        <v>1766.79</v>
      </c>
      <c r="Y434" s="36">
        <v>1816.18</v>
      </c>
    </row>
    <row r="435" spans="1:25" x14ac:dyDescent="0.2">
      <c r="A435" s="20">
        <v>44553</v>
      </c>
      <c r="B435" s="36">
        <v>1763.83</v>
      </c>
      <c r="C435" s="36">
        <v>1767.5</v>
      </c>
      <c r="D435" s="36">
        <v>1792.64</v>
      </c>
      <c r="E435" s="36">
        <v>1787.92</v>
      </c>
      <c r="F435" s="36">
        <v>1769.35</v>
      </c>
      <c r="G435" s="36">
        <v>1739.91</v>
      </c>
      <c r="H435" s="36">
        <v>1711.48</v>
      </c>
      <c r="I435" s="36">
        <v>1741.88</v>
      </c>
      <c r="J435" s="36">
        <v>1712.42</v>
      </c>
      <c r="K435" s="36">
        <v>1723.39</v>
      </c>
      <c r="L435" s="36">
        <v>1734.32</v>
      </c>
      <c r="M435" s="36">
        <v>1750.27</v>
      </c>
      <c r="N435" s="36">
        <v>1754.63</v>
      </c>
      <c r="O435" s="36">
        <v>1761.46</v>
      </c>
      <c r="P435" s="36">
        <v>1758.55</v>
      </c>
      <c r="Q435" s="36">
        <v>1764.68</v>
      </c>
      <c r="R435" s="36">
        <v>1760.78</v>
      </c>
      <c r="S435" s="36">
        <v>1721.83</v>
      </c>
      <c r="T435" s="36">
        <v>1706.76</v>
      </c>
      <c r="U435" s="36">
        <v>1704.08</v>
      </c>
      <c r="V435" s="36">
        <v>1722.74</v>
      </c>
      <c r="W435" s="36">
        <v>1741.57</v>
      </c>
      <c r="X435" s="36">
        <v>1737.22</v>
      </c>
      <c r="Y435" s="36">
        <v>1793.81</v>
      </c>
    </row>
    <row r="436" spans="1:25" x14ac:dyDescent="0.2">
      <c r="A436" s="20">
        <v>44554</v>
      </c>
      <c r="B436" s="36">
        <v>1817.43</v>
      </c>
      <c r="C436" s="36">
        <v>1825.5</v>
      </c>
      <c r="D436" s="36">
        <v>1829.53</v>
      </c>
      <c r="E436" s="36">
        <v>1828.71</v>
      </c>
      <c r="F436" s="36">
        <v>1804.93</v>
      </c>
      <c r="G436" s="36">
        <v>1761.09</v>
      </c>
      <c r="H436" s="36">
        <v>1761.79</v>
      </c>
      <c r="I436" s="36">
        <v>1771.67</v>
      </c>
      <c r="J436" s="36">
        <v>1780.99</v>
      </c>
      <c r="K436" s="36">
        <v>1775.69</v>
      </c>
      <c r="L436" s="36">
        <v>1774.63</v>
      </c>
      <c r="M436" s="36">
        <v>1782.68</v>
      </c>
      <c r="N436" s="36">
        <v>1795.81</v>
      </c>
      <c r="O436" s="36">
        <v>1815.12</v>
      </c>
      <c r="P436" s="36">
        <v>1816.59</v>
      </c>
      <c r="Q436" s="36">
        <v>1830.41</v>
      </c>
      <c r="R436" s="36">
        <v>1824.38</v>
      </c>
      <c r="S436" s="36">
        <v>1780.97</v>
      </c>
      <c r="T436" s="36">
        <v>1767.56</v>
      </c>
      <c r="U436" s="36">
        <v>1784.4</v>
      </c>
      <c r="V436" s="36">
        <v>1792.97</v>
      </c>
      <c r="W436" s="36">
        <v>1809.43</v>
      </c>
      <c r="X436" s="36">
        <v>1827.86</v>
      </c>
      <c r="Y436" s="36">
        <v>1849.32</v>
      </c>
    </row>
    <row r="437" spans="1:25" x14ac:dyDescent="0.2">
      <c r="A437" s="20">
        <v>44555</v>
      </c>
      <c r="B437" s="36">
        <v>1779.74</v>
      </c>
      <c r="C437" s="36">
        <v>1786.87</v>
      </c>
      <c r="D437" s="36">
        <v>1803.12</v>
      </c>
      <c r="E437" s="36">
        <v>1802.72</v>
      </c>
      <c r="F437" s="36">
        <v>1794.39</v>
      </c>
      <c r="G437" s="36">
        <v>1774.83</v>
      </c>
      <c r="H437" s="36">
        <v>1759.77</v>
      </c>
      <c r="I437" s="36">
        <v>1776.63</v>
      </c>
      <c r="J437" s="36">
        <v>1745.17</v>
      </c>
      <c r="K437" s="36">
        <v>1727.75</v>
      </c>
      <c r="L437" s="36">
        <v>1724.72</v>
      </c>
      <c r="M437" s="36">
        <v>1726.79</v>
      </c>
      <c r="N437" s="36">
        <v>1729.32</v>
      </c>
      <c r="O437" s="36">
        <v>1734.43</v>
      </c>
      <c r="P437" s="36">
        <v>1751.98</v>
      </c>
      <c r="Q437" s="36">
        <v>1758.9</v>
      </c>
      <c r="R437" s="36">
        <v>1747.14</v>
      </c>
      <c r="S437" s="36">
        <v>1728.5</v>
      </c>
      <c r="T437" s="36">
        <v>1723.02</v>
      </c>
      <c r="U437" s="36">
        <v>1736.15</v>
      </c>
      <c r="V437" s="36">
        <v>1732.03</v>
      </c>
      <c r="W437" s="36">
        <v>1760.1</v>
      </c>
      <c r="X437" s="36">
        <v>1758.59</v>
      </c>
      <c r="Y437" s="36">
        <v>1766.64</v>
      </c>
    </row>
    <row r="438" spans="1:25" x14ac:dyDescent="0.2">
      <c r="A438" s="20">
        <v>44556</v>
      </c>
      <c r="B438" s="36">
        <v>1669.46</v>
      </c>
      <c r="C438" s="36">
        <v>1658.1</v>
      </c>
      <c r="D438" s="36">
        <v>1653.07</v>
      </c>
      <c r="E438" s="36">
        <v>1652.44</v>
      </c>
      <c r="F438" s="36">
        <v>1650.2</v>
      </c>
      <c r="G438" s="36">
        <v>1645.55</v>
      </c>
      <c r="H438" s="36">
        <v>1665.95</v>
      </c>
      <c r="I438" s="36">
        <v>1746.29</v>
      </c>
      <c r="J438" s="36">
        <v>1742.84</v>
      </c>
      <c r="K438" s="36">
        <v>1697.02</v>
      </c>
      <c r="L438" s="36">
        <v>1692.06</v>
      </c>
      <c r="M438" s="36">
        <v>1699.88</v>
      </c>
      <c r="N438" s="36">
        <v>1705.04</v>
      </c>
      <c r="O438" s="36">
        <v>1741.31</v>
      </c>
      <c r="P438" s="36">
        <v>1748.08</v>
      </c>
      <c r="Q438" s="36">
        <v>1748.6</v>
      </c>
      <c r="R438" s="36">
        <v>1736.62</v>
      </c>
      <c r="S438" s="36">
        <v>1690.73</v>
      </c>
      <c r="T438" s="36">
        <v>1687.32</v>
      </c>
      <c r="U438" s="36">
        <v>1713.27</v>
      </c>
      <c r="V438" s="36">
        <v>1727.72</v>
      </c>
      <c r="W438" s="36">
        <v>1712.41</v>
      </c>
      <c r="X438" s="36">
        <v>1728.43</v>
      </c>
      <c r="Y438" s="36">
        <v>1730.29</v>
      </c>
    </row>
    <row r="439" spans="1:25" x14ac:dyDescent="0.2">
      <c r="A439" s="20">
        <v>44557</v>
      </c>
      <c r="B439" s="36">
        <v>1752.84</v>
      </c>
      <c r="C439" s="36">
        <v>1746.28</v>
      </c>
      <c r="D439" s="36">
        <v>1706.71</v>
      </c>
      <c r="E439" s="36">
        <v>1703.26</v>
      </c>
      <c r="F439" s="36">
        <v>1706.71</v>
      </c>
      <c r="G439" s="36">
        <v>1694.23</v>
      </c>
      <c r="H439" s="36">
        <v>1700.38</v>
      </c>
      <c r="I439" s="36">
        <v>1694.15</v>
      </c>
      <c r="J439" s="36">
        <v>1712.05</v>
      </c>
      <c r="K439" s="36">
        <v>1639.47</v>
      </c>
      <c r="L439" s="36">
        <v>1654.46</v>
      </c>
      <c r="M439" s="36">
        <v>1647.03</v>
      </c>
      <c r="N439" s="36">
        <v>1717.73</v>
      </c>
      <c r="O439" s="36">
        <v>1763.25</v>
      </c>
      <c r="P439" s="36">
        <v>1779.47</v>
      </c>
      <c r="Q439" s="36">
        <v>1766.84</v>
      </c>
      <c r="R439" s="36">
        <v>1698.34</v>
      </c>
      <c r="S439" s="36">
        <v>1718.15</v>
      </c>
      <c r="T439" s="36">
        <v>1701.3</v>
      </c>
      <c r="U439" s="36">
        <v>1721.55</v>
      </c>
      <c r="V439" s="36">
        <v>1719.5</v>
      </c>
      <c r="W439" s="36">
        <v>1715.82</v>
      </c>
      <c r="X439" s="36">
        <v>1711.42</v>
      </c>
      <c r="Y439" s="36">
        <v>1758.99</v>
      </c>
    </row>
    <row r="440" spans="1:25" x14ac:dyDescent="0.2">
      <c r="A440" s="20">
        <v>44558</v>
      </c>
      <c r="B440" s="36">
        <v>1732.19</v>
      </c>
      <c r="C440" s="36">
        <v>1738.46</v>
      </c>
      <c r="D440" s="36">
        <v>1764.5</v>
      </c>
      <c r="E440" s="36">
        <v>1774.95</v>
      </c>
      <c r="F440" s="36">
        <v>1748.02</v>
      </c>
      <c r="G440" s="36">
        <v>1658.3</v>
      </c>
      <c r="H440" s="36">
        <v>1675.34</v>
      </c>
      <c r="I440" s="36">
        <v>1669.9</v>
      </c>
      <c r="J440" s="36">
        <v>1687.23</v>
      </c>
      <c r="K440" s="36">
        <v>1644.55</v>
      </c>
      <c r="L440" s="36">
        <v>1649.9</v>
      </c>
      <c r="M440" s="36">
        <v>1661.89</v>
      </c>
      <c r="N440" s="36">
        <v>1662.42</v>
      </c>
      <c r="O440" s="36">
        <v>1712.09</v>
      </c>
      <c r="P440" s="36">
        <v>1709.73</v>
      </c>
      <c r="Q440" s="36">
        <v>1702.86</v>
      </c>
      <c r="R440" s="36">
        <v>1704.33</v>
      </c>
      <c r="S440" s="36">
        <v>1704.54</v>
      </c>
      <c r="T440" s="36">
        <v>1696.36</v>
      </c>
      <c r="U440" s="36">
        <v>1713.73</v>
      </c>
      <c r="V440" s="36">
        <v>1702.56</v>
      </c>
      <c r="W440" s="36">
        <v>1705.46</v>
      </c>
      <c r="X440" s="36">
        <v>1741.89</v>
      </c>
      <c r="Y440" s="36">
        <v>1746.09</v>
      </c>
    </row>
    <row r="441" spans="1:25" x14ac:dyDescent="0.2">
      <c r="A441" s="20">
        <v>44559</v>
      </c>
      <c r="B441" s="36">
        <v>1749.12</v>
      </c>
      <c r="C441" s="36">
        <v>1749.01</v>
      </c>
      <c r="D441" s="36">
        <v>1762.16</v>
      </c>
      <c r="E441" s="36">
        <v>1773.03</v>
      </c>
      <c r="F441" s="36">
        <v>1745.96</v>
      </c>
      <c r="G441" s="36">
        <v>1671.93</v>
      </c>
      <c r="H441" s="36">
        <v>1682.28</v>
      </c>
      <c r="I441" s="36">
        <v>1679.78</v>
      </c>
      <c r="J441" s="36">
        <v>1682.52</v>
      </c>
      <c r="K441" s="36">
        <v>1693.86</v>
      </c>
      <c r="L441" s="36">
        <v>1700.2</v>
      </c>
      <c r="M441" s="36">
        <v>1702.64</v>
      </c>
      <c r="N441" s="36">
        <v>1698.2</v>
      </c>
      <c r="O441" s="36">
        <v>1691.07</v>
      </c>
      <c r="P441" s="36">
        <v>1683.53</v>
      </c>
      <c r="Q441" s="36">
        <v>1683.99</v>
      </c>
      <c r="R441" s="36">
        <v>1684.49</v>
      </c>
      <c r="S441" s="36">
        <v>1697.2</v>
      </c>
      <c r="T441" s="36">
        <v>1697.65</v>
      </c>
      <c r="U441" s="36">
        <v>1697.69</v>
      </c>
      <c r="V441" s="36">
        <v>1683.35</v>
      </c>
      <c r="W441" s="36">
        <v>1681.65</v>
      </c>
      <c r="X441" s="36">
        <v>1730.71</v>
      </c>
      <c r="Y441" s="36">
        <v>1737.82</v>
      </c>
    </row>
    <row r="442" spans="1:25" x14ac:dyDescent="0.2">
      <c r="A442" s="20">
        <v>44560</v>
      </c>
      <c r="B442" s="36">
        <v>1758.09</v>
      </c>
      <c r="C442" s="36">
        <v>1761.27</v>
      </c>
      <c r="D442" s="36">
        <v>1786.72</v>
      </c>
      <c r="E442" s="36">
        <v>1801.31</v>
      </c>
      <c r="F442" s="36">
        <v>1773.21</v>
      </c>
      <c r="G442" s="36">
        <v>1698.7</v>
      </c>
      <c r="H442" s="36">
        <v>1692.2</v>
      </c>
      <c r="I442" s="36">
        <v>1712.83</v>
      </c>
      <c r="J442" s="36">
        <v>1712.79</v>
      </c>
      <c r="K442" s="36">
        <v>1724.1</v>
      </c>
      <c r="L442" s="36">
        <v>1724.66</v>
      </c>
      <c r="M442" s="36">
        <v>1716.91</v>
      </c>
      <c r="N442" s="36">
        <v>1742.65</v>
      </c>
      <c r="O442" s="36">
        <v>1739.48</v>
      </c>
      <c r="P442" s="36">
        <v>1729.68</v>
      </c>
      <c r="Q442" s="36">
        <v>1723.62</v>
      </c>
      <c r="R442" s="36">
        <v>1718.61</v>
      </c>
      <c r="S442" s="36">
        <v>1693.5</v>
      </c>
      <c r="T442" s="36">
        <v>1710.9</v>
      </c>
      <c r="U442" s="36">
        <v>1705.78</v>
      </c>
      <c r="V442" s="36">
        <v>1692.24</v>
      </c>
      <c r="W442" s="36">
        <v>1692.96</v>
      </c>
      <c r="X442" s="36">
        <v>1746.56</v>
      </c>
      <c r="Y442" s="36">
        <v>1759.35</v>
      </c>
    </row>
    <row r="443" spans="1:25" x14ac:dyDescent="0.2">
      <c r="A443" s="20">
        <v>44561</v>
      </c>
      <c r="B443" s="36">
        <v>1793.61</v>
      </c>
      <c r="C443" s="36">
        <v>1780.54</v>
      </c>
      <c r="D443" s="36">
        <v>1718.31</v>
      </c>
      <c r="E443" s="36">
        <v>1786.39</v>
      </c>
      <c r="F443" s="36">
        <v>1785.18</v>
      </c>
      <c r="G443" s="36">
        <v>1694.26</v>
      </c>
      <c r="H443" s="36">
        <v>1706.02</v>
      </c>
      <c r="I443" s="36">
        <v>1714.01</v>
      </c>
      <c r="J443" s="36">
        <v>1747.71</v>
      </c>
      <c r="K443" s="36">
        <v>1719.81</v>
      </c>
      <c r="L443" s="36">
        <v>1740.19</v>
      </c>
      <c r="M443" s="36">
        <v>1738.44</v>
      </c>
      <c r="N443" s="36">
        <v>1729.76</v>
      </c>
      <c r="O443" s="36">
        <v>1716.1</v>
      </c>
      <c r="P443" s="36">
        <v>1716.62</v>
      </c>
      <c r="Q443" s="36">
        <v>1714.49</v>
      </c>
      <c r="R443" s="36">
        <v>1706.45</v>
      </c>
      <c r="S443" s="36">
        <v>1725.36</v>
      </c>
      <c r="T443" s="36">
        <v>1742.91</v>
      </c>
      <c r="U443" s="36">
        <v>1753.18</v>
      </c>
      <c r="V443" s="36">
        <v>1728.19</v>
      </c>
      <c r="W443" s="36">
        <v>1727.21</v>
      </c>
      <c r="X443" s="36">
        <v>1745.38</v>
      </c>
      <c r="Y443" s="36">
        <v>1757.66</v>
      </c>
    </row>
    <row r="444" spans="1:25" ht="12.75" x14ac:dyDescent="0.25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</row>
    <row r="445" spans="1:25" ht="12.75" x14ac:dyDescent="0.2">
      <c r="A445" s="122" t="s">
        <v>49</v>
      </c>
      <c r="B445" s="117" t="s">
        <v>91</v>
      </c>
      <c r="C445" s="118"/>
      <c r="D445" s="118"/>
      <c r="E445" s="118"/>
      <c r="F445" s="118"/>
      <c r="G445" s="118"/>
      <c r="H445" s="118"/>
      <c r="I445" s="118"/>
      <c r="J445" s="118"/>
      <c r="K445" s="118"/>
      <c r="L445" s="118"/>
      <c r="M445" s="118"/>
      <c r="N445" s="118"/>
      <c r="O445" s="118"/>
      <c r="P445" s="118"/>
      <c r="Q445" s="118"/>
      <c r="R445" s="118"/>
      <c r="S445" s="118"/>
      <c r="T445" s="118"/>
      <c r="U445" s="118"/>
      <c r="V445" s="118"/>
      <c r="W445" s="118"/>
      <c r="X445" s="118"/>
      <c r="Y445" s="119"/>
    </row>
    <row r="446" spans="1:25" x14ac:dyDescent="0.2">
      <c r="A446" s="123"/>
      <c r="B446" s="40" t="s">
        <v>66</v>
      </c>
      <c r="C446" s="41" t="s">
        <v>67</v>
      </c>
      <c r="D446" s="42" t="s">
        <v>68</v>
      </c>
      <c r="E446" s="41" t="s">
        <v>69</v>
      </c>
      <c r="F446" s="41" t="s">
        <v>70</v>
      </c>
      <c r="G446" s="41" t="s">
        <v>71</v>
      </c>
      <c r="H446" s="41" t="s">
        <v>72</v>
      </c>
      <c r="I446" s="41" t="s">
        <v>73</v>
      </c>
      <c r="J446" s="41" t="s">
        <v>74</v>
      </c>
      <c r="K446" s="40" t="s">
        <v>75</v>
      </c>
      <c r="L446" s="41" t="s">
        <v>76</v>
      </c>
      <c r="M446" s="43" t="s">
        <v>77</v>
      </c>
      <c r="N446" s="40" t="s">
        <v>78</v>
      </c>
      <c r="O446" s="41" t="s">
        <v>79</v>
      </c>
      <c r="P446" s="43" t="s">
        <v>80</v>
      </c>
      <c r="Q446" s="42" t="s">
        <v>81</v>
      </c>
      <c r="R446" s="41" t="s">
        <v>82</v>
      </c>
      <c r="S446" s="42" t="s">
        <v>83</v>
      </c>
      <c r="T446" s="41" t="s">
        <v>84</v>
      </c>
      <c r="U446" s="42" t="s">
        <v>85</v>
      </c>
      <c r="V446" s="41" t="s">
        <v>86</v>
      </c>
      <c r="W446" s="42" t="s">
        <v>87</v>
      </c>
      <c r="X446" s="41" t="s">
        <v>88</v>
      </c>
      <c r="Y446" s="41" t="s">
        <v>89</v>
      </c>
    </row>
    <row r="447" spans="1:25" x14ac:dyDescent="0.2">
      <c r="A447" s="20">
        <v>44531</v>
      </c>
      <c r="B447" s="36">
        <v>1697.54</v>
      </c>
      <c r="C447" s="36">
        <v>1710.7</v>
      </c>
      <c r="D447" s="36">
        <v>1744.71</v>
      </c>
      <c r="E447" s="36">
        <v>1750.56</v>
      </c>
      <c r="F447" s="36">
        <v>1764.02</v>
      </c>
      <c r="G447" s="36">
        <v>1744.22</v>
      </c>
      <c r="H447" s="36">
        <v>1711.72</v>
      </c>
      <c r="I447" s="36">
        <v>1697.76</v>
      </c>
      <c r="J447" s="36">
        <v>1685.37</v>
      </c>
      <c r="K447" s="36">
        <v>1691.5</v>
      </c>
      <c r="L447" s="36">
        <v>1650.09</v>
      </c>
      <c r="M447" s="36">
        <v>1652.84</v>
      </c>
      <c r="N447" s="36">
        <v>1670.43</v>
      </c>
      <c r="O447" s="36">
        <v>1669.3</v>
      </c>
      <c r="P447" s="36">
        <v>1676.2</v>
      </c>
      <c r="Q447" s="36">
        <v>1684.07</v>
      </c>
      <c r="R447" s="36">
        <v>1681.54</v>
      </c>
      <c r="S447" s="36">
        <v>1667.48</v>
      </c>
      <c r="T447" s="36">
        <v>1641.46</v>
      </c>
      <c r="U447" s="36">
        <v>1653.17</v>
      </c>
      <c r="V447" s="36">
        <v>1664.04</v>
      </c>
      <c r="W447" s="36">
        <v>1668.99</v>
      </c>
      <c r="X447" s="36">
        <v>1669.11</v>
      </c>
      <c r="Y447" s="36">
        <v>1683.59</v>
      </c>
    </row>
    <row r="448" spans="1:25" x14ac:dyDescent="0.2">
      <c r="A448" s="20">
        <v>44532</v>
      </c>
      <c r="B448" s="36">
        <v>1712.55</v>
      </c>
      <c r="C448" s="36">
        <v>1703.17</v>
      </c>
      <c r="D448" s="36">
        <v>1677.33</v>
      </c>
      <c r="E448" s="36">
        <v>1693.66</v>
      </c>
      <c r="F448" s="36">
        <v>1704.57</v>
      </c>
      <c r="G448" s="36">
        <v>1700.15</v>
      </c>
      <c r="H448" s="36">
        <v>1719.21</v>
      </c>
      <c r="I448" s="36">
        <v>1775.49</v>
      </c>
      <c r="J448" s="36">
        <v>1778.24</v>
      </c>
      <c r="K448" s="36">
        <v>1798.74</v>
      </c>
      <c r="L448" s="36">
        <v>1806.89</v>
      </c>
      <c r="M448" s="36">
        <v>1806.37</v>
      </c>
      <c r="N448" s="36">
        <v>1797.17</v>
      </c>
      <c r="O448" s="36">
        <v>1862.07</v>
      </c>
      <c r="P448" s="36">
        <v>1853.7</v>
      </c>
      <c r="Q448" s="36">
        <v>1849.2</v>
      </c>
      <c r="R448" s="36">
        <v>1783.19</v>
      </c>
      <c r="S448" s="36">
        <v>1776</v>
      </c>
      <c r="T448" s="36">
        <v>1728.31</v>
      </c>
      <c r="U448" s="36">
        <v>1764.86</v>
      </c>
      <c r="V448" s="36">
        <v>1770.58</v>
      </c>
      <c r="W448" s="36">
        <v>1777.57</v>
      </c>
      <c r="X448" s="36">
        <v>1842.27</v>
      </c>
      <c r="Y448" s="36">
        <v>1849.49</v>
      </c>
    </row>
    <row r="449" spans="1:25" x14ac:dyDescent="0.2">
      <c r="A449" s="20">
        <v>44533</v>
      </c>
      <c r="B449" s="36">
        <v>1869.11</v>
      </c>
      <c r="C449" s="36">
        <v>1861.16</v>
      </c>
      <c r="D449" s="36">
        <v>1836.1</v>
      </c>
      <c r="E449" s="36">
        <v>1833.71</v>
      </c>
      <c r="F449" s="36">
        <v>1836.54</v>
      </c>
      <c r="G449" s="36">
        <v>1769.55</v>
      </c>
      <c r="H449" s="36">
        <v>1780.49</v>
      </c>
      <c r="I449" s="36">
        <v>1801.28</v>
      </c>
      <c r="J449" s="36">
        <v>1784.98</v>
      </c>
      <c r="K449" s="36">
        <v>1785.79</v>
      </c>
      <c r="L449" s="36">
        <v>1778.89</v>
      </c>
      <c r="M449" s="36">
        <v>1788.81</v>
      </c>
      <c r="N449" s="36">
        <v>1782.59</v>
      </c>
      <c r="O449" s="36">
        <v>1787.46</v>
      </c>
      <c r="P449" s="36">
        <v>1790.35</v>
      </c>
      <c r="Q449" s="36">
        <v>1788.04</v>
      </c>
      <c r="R449" s="36">
        <v>1793.58</v>
      </c>
      <c r="S449" s="36">
        <v>1786.03</v>
      </c>
      <c r="T449" s="36">
        <v>1791.43</v>
      </c>
      <c r="U449" s="36">
        <v>1780.92</v>
      </c>
      <c r="V449" s="36">
        <v>1791.98</v>
      </c>
      <c r="W449" s="36">
        <v>1804.53</v>
      </c>
      <c r="X449" s="36">
        <v>1791.3</v>
      </c>
      <c r="Y449" s="36">
        <v>1758.49</v>
      </c>
    </row>
    <row r="450" spans="1:25" x14ac:dyDescent="0.2">
      <c r="A450" s="20">
        <v>44534</v>
      </c>
      <c r="B450" s="36">
        <v>1729.8</v>
      </c>
      <c r="C450" s="36">
        <v>1698.35</v>
      </c>
      <c r="D450" s="36">
        <v>1698.43</v>
      </c>
      <c r="E450" s="36">
        <v>1702.84</v>
      </c>
      <c r="F450" s="36">
        <v>1703.73</v>
      </c>
      <c r="G450" s="36">
        <v>1702.99</v>
      </c>
      <c r="H450" s="36">
        <v>1690.38</v>
      </c>
      <c r="I450" s="36">
        <v>1651.32</v>
      </c>
      <c r="J450" s="36">
        <v>1653.99</v>
      </c>
      <c r="K450" s="36">
        <v>1680.86</v>
      </c>
      <c r="L450" s="36">
        <v>1691.29</v>
      </c>
      <c r="M450" s="36">
        <v>1684.41</v>
      </c>
      <c r="N450" s="36">
        <v>1717.2</v>
      </c>
      <c r="O450" s="36">
        <v>1739.37</v>
      </c>
      <c r="P450" s="36">
        <v>1734.88</v>
      </c>
      <c r="Q450" s="36">
        <v>1728.67</v>
      </c>
      <c r="R450" s="36">
        <v>1699.77</v>
      </c>
      <c r="S450" s="36">
        <v>1672.93</v>
      </c>
      <c r="T450" s="36">
        <v>1691.33</v>
      </c>
      <c r="U450" s="36">
        <v>1697.94</v>
      </c>
      <c r="V450" s="36">
        <v>1690.07</v>
      </c>
      <c r="W450" s="36">
        <v>1688.63</v>
      </c>
      <c r="X450" s="36">
        <v>1740.32</v>
      </c>
      <c r="Y450" s="36">
        <v>1718.92</v>
      </c>
    </row>
    <row r="451" spans="1:25" x14ac:dyDescent="0.2">
      <c r="A451" s="20">
        <v>44535</v>
      </c>
      <c r="B451" s="36">
        <v>1711.07</v>
      </c>
      <c r="C451" s="36">
        <v>1734.51</v>
      </c>
      <c r="D451" s="36">
        <v>1758.92</v>
      </c>
      <c r="E451" s="36">
        <v>1767.5</v>
      </c>
      <c r="F451" s="36">
        <v>1760.59</v>
      </c>
      <c r="G451" s="36">
        <v>1753.38</v>
      </c>
      <c r="H451" s="36">
        <v>1721.01</v>
      </c>
      <c r="I451" s="36">
        <v>1712.89</v>
      </c>
      <c r="J451" s="36">
        <v>1674.91</v>
      </c>
      <c r="K451" s="36">
        <v>1659.06</v>
      </c>
      <c r="L451" s="36">
        <v>1656.8</v>
      </c>
      <c r="M451" s="36">
        <v>1685.32</v>
      </c>
      <c r="N451" s="36">
        <v>1710.72</v>
      </c>
      <c r="O451" s="36">
        <v>1699.69</v>
      </c>
      <c r="P451" s="36">
        <v>1688.33</v>
      </c>
      <c r="Q451" s="36">
        <v>1688.84</v>
      </c>
      <c r="R451" s="36">
        <v>1679.64</v>
      </c>
      <c r="S451" s="36">
        <v>1636.47</v>
      </c>
      <c r="T451" s="36">
        <v>1648.93</v>
      </c>
      <c r="U451" s="36">
        <v>1657.1</v>
      </c>
      <c r="V451" s="36">
        <v>1659.38</v>
      </c>
      <c r="W451" s="36">
        <v>1669.37</v>
      </c>
      <c r="X451" s="36">
        <v>1702.21</v>
      </c>
      <c r="Y451" s="36">
        <v>1721.69</v>
      </c>
    </row>
    <row r="452" spans="1:25" x14ac:dyDescent="0.2">
      <c r="A452" s="20">
        <v>44536</v>
      </c>
      <c r="B452" s="36">
        <v>1765.84</v>
      </c>
      <c r="C452" s="36">
        <v>1781.09</v>
      </c>
      <c r="D452" s="36">
        <v>1781.45</v>
      </c>
      <c r="E452" s="36">
        <v>1773.48</v>
      </c>
      <c r="F452" s="36">
        <v>1767.75</v>
      </c>
      <c r="G452" s="36">
        <v>1744.66</v>
      </c>
      <c r="H452" s="36">
        <v>1717.84</v>
      </c>
      <c r="I452" s="36">
        <v>1698.75</v>
      </c>
      <c r="J452" s="36">
        <v>1694</v>
      </c>
      <c r="K452" s="36">
        <v>1710.39</v>
      </c>
      <c r="L452" s="36">
        <v>1712.37</v>
      </c>
      <c r="M452" s="36">
        <v>1716.23</v>
      </c>
      <c r="N452" s="36">
        <v>1746.55</v>
      </c>
      <c r="O452" s="36">
        <v>1769.46</v>
      </c>
      <c r="P452" s="36">
        <v>1772.13</v>
      </c>
      <c r="Q452" s="36">
        <v>1761.82</v>
      </c>
      <c r="R452" s="36">
        <v>1698.73</v>
      </c>
      <c r="S452" s="36">
        <v>1710.08</v>
      </c>
      <c r="T452" s="36">
        <v>1719.77</v>
      </c>
      <c r="U452" s="36">
        <v>1706.1</v>
      </c>
      <c r="V452" s="36">
        <v>1718.58</v>
      </c>
      <c r="W452" s="36">
        <v>1713.56</v>
      </c>
      <c r="X452" s="36">
        <v>1773.84</v>
      </c>
      <c r="Y452" s="36">
        <v>1767.98</v>
      </c>
    </row>
    <row r="453" spans="1:25" x14ac:dyDescent="0.2">
      <c r="A453" s="20">
        <v>44537</v>
      </c>
      <c r="B453" s="36">
        <v>1771.26</v>
      </c>
      <c r="C453" s="36">
        <v>1729.5</v>
      </c>
      <c r="D453" s="36">
        <v>1766.63</v>
      </c>
      <c r="E453" s="36">
        <v>1785.04</v>
      </c>
      <c r="F453" s="36">
        <v>1775.36</v>
      </c>
      <c r="G453" s="36">
        <v>1743.17</v>
      </c>
      <c r="H453" s="36">
        <v>1712.47</v>
      </c>
      <c r="I453" s="36">
        <v>1698.17</v>
      </c>
      <c r="J453" s="36">
        <v>1699.6</v>
      </c>
      <c r="K453" s="36">
        <v>1713.09</v>
      </c>
      <c r="L453" s="36">
        <v>1728.95</v>
      </c>
      <c r="M453" s="36">
        <v>1734.52</v>
      </c>
      <c r="N453" s="36">
        <v>1728.89</v>
      </c>
      <c r="O453" s="36">
        <v>1797.61</v>
      </c>
      <c r="P453" s="36">
        <v>1816.37</v>
      </c>
      <c r="Q453" s="36">
        <v>1813.18</v>
      </c>
      <c r="R453" s="36">
        <v>1757.57</v>
      </c>
      <c r="S453" s="36">
        <v>1736.51</v>
      </c>
      <c r="T453" s="36">
        <v>1730.92</v>
      </c>
      <c r="U453" s="36">
        <v>1726.22</v>
      </c>
      <c r="V453" s="36">
        <v>1711.36</v>
      </c>
      <c r="W453" s="36">
        <v>1722.45</v>
      </c>
      <c r="X453" s="36">
        <v>1729.92</v>
      </c>
      <c r="Y453" s="36">
        <v>1774.98</v>
      </c>
    </row>
    <row r="454" spans="1:25" x14ac:dyDescent="0.2">
      <c r="A454" s="20">
        <v>44538</v>
      </c>
      <c r="B454" s="36">
        <v>1755.29</v>
      </c>
      <c r="C454" s="36">
        <v>1754.31</v>
      </c>
      <c r="D454" s="36">
        <v>1766.24</v>
      </c>
      <c r="E454" s="36">
        <v>1767.22</v>
      </c>
      <c r="F454" s="36">
        <v>1763.36</v>
      </c>
      <c r="G454" s="36">
        <v>1734.17</v>
      </c>
      <c r="H454" s="36">
        <v>1719.74</v>
      </c>
      <c r="I454" s="36">
        <v>1699.95</v>
      </c>
      <c r="J454" s="36">
        <v>1745.94</v>
      </c>
      <c r="K454" s="36">
        <v>1740.81</v>
      </c>
      <c r="L454" s="36">
        <v>1745.51</v>
      </c>
      <c r="M454" s="36">
        <v>1740.42</v>
      </c>
      <c r="N454" s="36">
        <v>1733.24</v>
      </c>
      <c r="O454" s="36">
        <v>1734</v>
      </c>
      <c r="P454" s="36">
        <v>1736.78</v>
      </c>
      <c r="Q454" s="36">
        <v>1722.05</v>
      </c>
      <c r="R454" s="36">
        <v>1731.41</v>
      </c>
      <c r="S454" s="36">
        <v>1723.51</v>
      </c>
      <c r="T454" s="36">
        <v>1716.93</v>
      </c>
      <c r="U454" s="36">
        <v>1760.39</v>
      </c>
      <c r="V454" s="36">
        <v>1728.82</v>
      </c>
      <c r="W454" s="36">
        <v>1788.83</v>
      </c>
      <c r="X454" s="36">
        <v>1796.48</v>
      </c>
      <c r="Y454" s="36">
        <v>1804.04</v>
      </c>
    </row>
    <row r="455" spans="1:25" x14ac:dyDescent="0.2">
      <c r="A455" s="20">
        <v>44539</v>
      </c>
      <c r="B455" s="36">
        <v>1768.07</v>
      </c>
      <c r="C455" s="36">
        <v>1730.51</v>
      </c>
      <c r="D455" s="36">
        <v>1742.41</v>
      </c>
      <c r="E455" s="36">
        <v>1757.76</v>
      </c>
      <c r="F455" s="36">
        <v>1759.26</v>
      </c>
      <c r="G455" s="36">
        <v>1721.35</v>
      </c>
      <c r="H455" s="36">
        <v>1697.5</v>
      </c>
      <c r="I455" s="36">
        <v>1690.35</v>
      </c>
      <c r="J455" s="36">
        <v>1717.4</v>
      </c>
      <c r="K455" s="36">
        <v>1738.06</v>
      </c>
      <c r="L455" s="36">
        <v>1733.25</v>
      </c>
      <c r="M455" s="36">
        <v>1718.54</v>
      </c>
      <c r="N455" s="36">
        <v>1756.32</v>
      </c>
      <c r="O455" s="36">
        <v>1744.99</v>
      </c>
      <c r="P455" s="36">
        <v>1745.26</v>
      </c>
      <c r="Q455" s="36">
        <v>1743.56</v>
      </c>
      <c r="R455" s="36">
        <v>1734.28</v>
      </c>
      <c r="S455" s="36">
        <v>1737.07</v>
      </c>
      <c r="T455" s="36">
        <v>1735.55</v>
      </c>
      <c r="U455" s="36">
        <v>1746.61</v>
      </c>
      <c r="V455" s="36">
        <v>1750.71</v>
      </c>
      <c r="W455" s="36">
        <v>1744.93</v>
      </c>
      <c r="X455" s="36">
        <v>1742.08</v>
      </c>
      <c r="Y455" s="36">
        <v>1757.36</v>
      </c>
    </row>
    <row r="456" spans="1:25" x14ac:dyDescent="0.2">
      <c r="A456" s="20">
        <v>44540</v>
      </c>
      <c r="B456" s="36">
        <v>1803.17</v>
      </c>
      <c r="C456" s="36">
        <v>1778.69</v>
      </c>
      <c r="D456" s="36">
        <v>1785.83</v>
      </c>
      <c r="E456" s="36">
        <v>1784.86</v>
      </c>
      <c r="F456" s="36">
        <v>1775.03</v>
      </c>
      <c r="G456" s="36">
        <v>1747.43</v>
      </c>
      <c r="H456" s="36">
        <v>1711.43</v>
      </c>
      <c r="I456" s="36">
        <v>1716.27</v>
      </c>
      <c r="J456" s="36">
        <v>1693.25</v>
      </c>
      <c r="K456" s="36">
        <v>1712.57</v>
      </c>
      <c r="L456" s="36">
        <v>1732.85</v>
      </c>
      <c r="M456" s="36">
        <v>1744.62</v>
      </c>
      <c r="N456" s="36">
        <v>1781.2</v>
      </c>
      <c r="O456" s="36">
        <v>1770.65</v>
      </c>
      <c r="P456" s="36">
        <v>1757.06</v>
      </c>
      <c r="Q456" s="36">
        <v>1752.53</v>
      </c>
      <c r="R456" s="36">
        <v>1741.19</v>
      </c>
      <c r="S456" s="36">
        <v>1713.77</v>
      </c>
      <c r="T456" s="36">
        <v>1710.42</v>
      </c>
      <c r="U456" s="36">
        <v>1715.95</v>
      </c>
      <c r="V456" s="36">
        <v>1721.14</v>
      </c>
      <c r="W456" s="36">
        <v>1743.22</v>
      </c>
      <c r="X456" s="36">
        <v>1734.01</v>
      </c>
      <c r="Y456" s="36">
        <v>1770.46</v>
      </c>
    </row>
    <row r="457" spans="1:25" x14ac:dyDescent="0.2">
      <c r="A457" s="20">
        <v>44541</v>
      </c>
      <c r="B457" s="36">
        <v>1798.43</v>
      </c>
      <c r="C457" s="36">
        <v>1784.52</v>
      </c>
      <c r="D457" s="36">
        <v>1789.65</v>
      </c>
      <c r="E457" s="36">
        <v>1793.54</v>
      </c>
      <c r="F457" s="36">
        <v>1781.36</v>
      </c>
      <c r="G457" s="36">
        <v>1771.1</v>
      </c>
      <c r="H457" s="36">
        <v>1754.62</v>
      </c>
      <c r="I457" s="36">
        <v>1730.9</v>
      </c>
      <c r="J457" s="36">
        <v>1695.63</v>
      </c>
      <c r="K457" s="36">
        <v>1681.63</v>
      </c>
      <c r="L457" s="36">
        <v>1693.07</v>
      </c>
      <c r="M457" s="36">
        <v>1698.84</v>
      </c>
      <c r="N457" s="36">
        <v>1748.24</v>
      </c>
      <c r="O457" s="36">
        <v>1769.61</v>
      </c>
      <c r="P457" s="36">
        <v>1769.55</v>
      </c>
      <c r="Q457" s="36">
        <v>1761.55</v>
      </c>
      <c r="R457" s="36">
        <v>1746.87</v>
      </c>
      <c r="S457" s="36">
        <v>1680.13</v>
      </c>
      <c r="T457" s="36">
        <v>1708.37</v>
      </c>
      <c r="U457" s="36">
        <v>1697.66</v>
      </c>
      <c r="V457" s="36">
        <v>1703.96</v>
      </c>
      <c r="W457" s="36">
        <v>1752.11</v>
      </c>
      <c r="X457" s="36">
        <v>1772.57</v>
      </c>
      <c r="Y457" s="36">
        <v>1773.16</v>
      </c>
    </row>
    <row r="458" spans="1:25" x14ac:dyDescent="0.2">
      <c r="A458" s="20">
        <v>44542</v>
      </c>
      <c r="B458" s="36">
        <v>1753.44</v>
      </c>
      <c r="C458" s="36">
        <v>1775.9</v>
      </c>
      <c r="D458" s="36">
        <v>1802.34</v>
      </c>
      <c r="E458" s="36">
        <v>1801.12</v>
      </c>
      <c r="F458" s="36">
        <v>1796.19</v>
      </c>
      <c r="G458" s="36">
        <v>1787.37</v>
      </c>
      <c r="H458" s="36">
        <v>1763.95</v>
      </c>
      <c r="I458" s="36">
        <v>1774.55</v>
      </c>
      <c r="J458" s="36">
        <v>1743.41</v>
      </c>
      <c r="K458" s="36">
        <v>1719.06</v>
      </c>
      <c r="L458" s="36">
        <v>1718</v>
      </c>
      <c r="M458" s="36">
        <v>1730.34</v>
      </c>
      <c r="N458" s="36">
        <v>1748.46</v>
      </c>
      <c r="O458" s="36">
        <v>1768.54</v>
      </c>
      <c r="P458" s="36">
        <v>1779.6</v>
      </c>
      <c r="Q458" s="36">
        <v>1766.1</v>
      </c>
      <c r="R458" s="36">
        <v>1738.98</v>
      </c>
      <c r="S458" s="36">
        <v>1688.79</v>
      </c>
      <c r="T458" s="36">
        <v>1690.14</v>
      </c>
      <c r="U458" s="36">
        <v>1711.59</v>
      </c>
      <c r="V458" s="36">
        <v>1722.92</v>
      </c>
      <c r="W458" s="36">
        <v>1738.28</v>
      </c>
      <c r="X458" s="36">
        <v>1746.43</v>
      </c>
      <c r="Y458" s="36">
        <v>1763.74</v>
      </c>
    </row>
    <row r="459" spans="1:25" x14ac:dyDescent="0.2">
      <c r="A459" s="20">
        <v>44543</v>
      </c>
      <c r="B459" s="36">
        <v>1774.88</v>
      </c>
      <c r="C459" s="36">
        <v>1762.59</v>
      </c>
      <c r="D459" s="36">
        <v>1765.79</v>
      </c>
      <c r="E459" s="36">
        <v>1770.13</v>
      </c>
      <c r="F459" s="36">
        <v>1761.41</v>
      </c>
      <c r="G459" s="36">
        <v>1742.28</v>
      </c>
      <c r="H459" s="36">
        <v>1708.09</v>
      </c>
      <c r="I459" s="36">
        <v>1704.9</v>
      </c>
      <c r="J459" s="36">
        <v>1706.79</v>
      </c>
      <c r="K459" s="36">
        <v>1716.34</v>
      </c>
      <c r="L459" s="36">
        <v>1728.69</v>
      </c>
      <c r="M459" s="36">
        <v>1744.37</v>
      </c>
      <c r="N459" s="36">
        <v>1753.42</v>
      </c>
      <c r="O459" s="36">
        <v>1755.03</v>
      </c>
      <c r="P459" s="36">
        <v>1769.6</v>
      </c>
      <c r="Q459" s="36">
        <v>1770.73</v>
      </c>
      <c r="R459" s="36">
        <v>1754.39</v>
      </c>
      <c r="S459" s="36">
        <v>1719.57</v>
      </c>
      <c r="T459" s="36">
        <v>1710.84</v>
      </c>
      <c r="U459" s="36">
        <v>1700.55</v>
      </c>
      <c r="V459" s="36">
        <v>1724.97</v>
      </c>
      <c r="W459" s="36">
        <v>1744.98</v>
      </c>
      <c r="X459" s="36">
        <v>1757.48</v>
      </c>
      <c r="Y459" s="36">
        <v>1776.23</v>
      </c>
    </row>
    <row r="460" spans="1:25" x14ac:dyDescent="0.2">
      <c r="A460" s="20">
        <v>44544</v>
      </c>
      <c r="B460" s="36">
        <v>1762.95</v>
      </c>
      <c r="C460" s="36">
        <v>1767.01</v>
      </c>
      <c r="D460" s="36">
        <v>1788.34</v>
      </c>
      <c r="E460" s="36">
        <v>1789.78</v>
      </c>
      <c r="F460" s="36">
        <v>1781.7</v>
      </c>
      <c r="G460" s="36">
        <v>1736.16</v>
      </c>
      <c r="H460" s="36">
        <v>1681.02</v>
      </c>
      <c r="I460" s="36">
        <v>1692.65</v>
      </c>
      <c r="J460" s="36">
        <v>1698.4</v>
      </c>
      <c r="K460" s="36">
        <v>1698.11</v>
      </c>
      <c r="L460" s="36">
        <v>1706.98</v>
      </c>
      <c r="M460" s="36">
        <v>1711.71</v>
      </c>
      <c r="N460" s="36">
        <v>1728.19</v>
      </c>
      <c r="O460" s="36">
        <v>1739.8</v>
      </c>
      <c r="P460" s="36">
        <v>1735.33</v>
      </c>
      <c r="Q460" s="36">
        <v>1742.46</v>
      </c>
      <c r="R460" s="36">
        <v>1727.44</v>
      </c>
      <c r="S460" s="36">
        <v>1708.72</v>
      </c>
      <c r="T460" s="36">
        <v>1701.79</v>
      </c>
      <c r="U460" s="36">
        <v>1715.21</v>
      </c>
      <c r="V460" s="36">
        <v>1728.54</v>
      </c>
      <c r="W460" s="36">
        <v>1762.54</v>
      </c>
      <c r="X460" s="36">
        <v>1756.77</v>
      </c>
      <c r="Y460" s="36">
        <v>1752.33</v>
      </c>
    </row>
    <row r="461" spans="1:25" x14ac:dyDescent="0.2">
      <c r="A461" s="20">
        <v>44545</v>
      </c>
      <c r="B461" s="36">
        <v>1674.56</v>
      </c>
      <c r="C461" s="36">
        <v>1686.1</v>
      </c>
      <c r="D461" s="36">
        <v>1703.77</v>
      </c>
      <c r="E461" s="36">
        <v>1691.62</v>
      </c>
      <c r="F461" s="36">
        <v>1695.83</v>
      </c>
      <c r="G461" s="36">
        <v>1676.06</v>
      </c>
      <c r="H461" s="36">
        <v>1711.72</v>
      </c>
      <c r="I461" s="36">
        <v>1775.5</v>
      </c>
      <c r="J461" s="36">
        <v>1758.58</v>
      </c>
      <c r="K461" s="36">
        <v>1742.93</v>
      </c>
      <c r="L461" s="36">
        <v>1746.67</v>
      </c>
      <c r="M461" s="36">
        <v>1733.67</v>
      </c>
      <c r="N461" s="36">
        <v>1759.53</v>
      </c>
      <c r="O461" s="36">
        <v>1833.49</v>
      </c>
      <c r="P461" s="36">
        <v>1832.37</v>
      </c>
      <c r="Q461" s="36">
        <v>1830.84</v>
      </c>
      <c r="R461" s="36">
        <v>1747.81</v>
      </c>
      <c r="S461" s="36">
        <v>1716.02</v>
      </c>
      <c r="T461" s="36">
        <v>1739.24</v>
      </c>
      <c r="U461" s="36">
        <v>1736.38</v>
      </c>
      <c r="V461" s="36">
        <v>1743.38</v>
      </c>
      <c r="W461" s="36">
        <v>1745.53</v>
      </c>
      <c r="X461" s="36">
        <v>1795.76</v>
      </c>
      <c r="Y461" s="36">
        <v>1780.03</v>
      </c>
    </row>
    <row r="462" spans="1:25" x14ac:dyDescent="0.2">
      <c r="A462" s="20">
        <v>44546</v>
      </c>
      <c r="B462" s="36">
        <v>1781.42</v>
      </c>
      <c r="C462" s="36">
        <v>1777.51</v>
      </c>
      <c r="D462" s="36">
        <v>1773.43</v>
      </c>
      <c r="E462" s="36">
        <v>1768.77</v>
      </c>
      <c r="F462" s="36">
        <v>1768.16</v>
      </c>
      <c r="G462" s="36">
        <v>1723.57</v>
      </c>
      <c r="H462" s="36">
        <v>1704.12</v>
      </c>
      <c r="I462" s="36">
        <v>1731.1</v>
      </c>
      <c r="J462" s="36">
        <v>1738.2</v>
      </c>
      <c r="K462" s="36">
        <v>1756.76</v>
      </c>
      <c r="L462" s="36">
        <v>1770.87</v>
      </c>
      <c r="M462" s="36">
        <v>1769.09</v>
      </c>
      <c r="N462" s="36">
        <v>1769.23</v>
      </c>
      <c r="O462" s="36">
        <v>1793.47</v>
      </c>
      <c r="P462" s="36">
        <v>1807.86</v>
      </c>
      <c r="Q462" s="36">
        <v>1809.28</v>
      </c>
      <c r="R462" s="36">
        <v>1810.12</v>
      </c>
      <c r="S462" s="36">
        <v>1764.53</v>
      </c>
      <c r="T462" s="36">
        <v>1779.08</v>
      </c>
      <c r="U462" s="36">
        <v>1761.36</v>
      </c>
      <c r="V462" s="36">
        <v>1753.56</v>
      </c>
      <c r="W462" s="36">
        <v>1751.37</v>
      </c>
      <c r="X462" s="36">
        <v>1796.41</v>
      </c>
      <c r="Y462" s="36">
        <v>1799.66</v>
      </c>
    </row>
    <row r="463" spans="1:25" x14ac:dyDescent="0.2">
      <c r="A463" s="20">
        <v>44547</v>
      </c>
      <c r="B463" s="36">
        <v>1779.15</v>
      </c>
      <c r="C463" s="36">
        <v>1778.34</v>
      </c>
      <c r="D463" s="36">
        <v>1776.01</v>
      </c>
      <c r="E463" s="36">
        <v>1771.45</v>
      </c>
      <c r="F463" s="36">
        <v>1773.73</v>
      </c>
      <c r="G463" s="36">
        <v>1738.58</v>
      </c>
      <c r="H463" s="36">
        <v>1710.87</v>
      </c>
      <c r="I463" s="36">
        <v>1710.72</v>
      </c>
      <c r="J463" s="36">
        <v>1753.08</v>
      </c>
      <c r="K463" s="36">
        <v>1766.52</v>
      </c>
      <c r="L463" s="36">
        <v>1761.27</v>
      </c>
      <c r="M463" s="36">
        <v>1751.45</v>
      </c>
      <c r="N463" s="36">
        <v>1754.5</v>
      </c>
      <c r="O463" s="36">
        <v>1757.07</v>
      </c>
      <c r="P463" s="36">
        <v>1792.49</v>
      </c>
      <c r="Q463" s="36">
        <v>1784.17</v>
      </c>
      <c r="R463" s="36">
        <v>1779</v>
      </c>
      <c r="S463" s="36">
        <v>1744.37</v>
      </c>
      <c r="T463" s="36">
        <v>1764.02</v>
      </c>
      <c r="U463" s="36">
        <v>1759.58</v>
      </c>
      <c r="V463" s="36">
        <v>1737.12</v>
      </c>
      <c r="W463" s="36">
        <v>1757.03</v>
      </c>
      <c r="X463" s="36">
        <v>1776</v>
      </c>
      <c r="Y463" s="36">
        <v>1767.14</v>
      </c>
    </row>
    <row r="464" spans="1:25" x14ac:dyDescent="0.2">
      <c r="A464" s="20">
        <v>44548</v>
      </c>
      <c r="B464" s="36">
        <v>1773.51</v>
      </c>
      <c r="C464" s="36">
        <v>1803.75</v>
      </c>
      <c r="D464" s="36">
        <v>1821.7</v>
      </c>
      <c r="E464" s="36">
        <v>1821.05</v>
      </c>
      <c r="F464" s="36">
        <v>1817.44</v>
      </c>
      <c r="G464" s="36">
        <v>1774.63</v>
      </c>
      <c r="H464" s="36">
        <v>1735.68</v>
      </c>
      <c r="I464" s="36">
        <v>1722.14</v>
      </c>
      <c r="J464" s="36">
        <v>1694.34</v>
      </c>
      <c r="K464" s="36">
        <v>1727.9</v>
      </c>
      <c r="L464" s="36">
        <v>1730.2</v>
      </c>
      <c r="M464" s="36">
        <v>1716.2</v>
      </c>
      <c r="N464" s="36">
        <v>1728.81</v>
      </c>
      <c r="O464" s="36">
        <v>1747.82</v>
      </c>
      <c r="P464" s="36">
        <v>1764.92</v>
      </c>
      <c r="Q464" s="36">
        <v>1771.12</v>
      </c>
      <c r="R464" s="36">
        <v>1758.65</v>
      </c>
      <c r="S464" s="36">
        <v>1742.24</v>
      </c>
      <c r="T464" s="36">
        <v>1721.07</v>
      </c>
      <c r="U464" s="36">
        <v>1721.8</v>
      </c>
      <c r="V464" s="36">
        <v>1722.46</v>
      </c>
      <c r="W464" s="36">
        <v>1749.15</v>
      </c>
      <c r="X464" s="36">
        <v>1762.01</v>
      </c>
      <c r="Y464" s="36">
        <v>1781.21</v>
      </c>
    </row>
    <row r="465" spans="1:25" x14ac:dyDescent="0.2">
      <c r="A465" s="20">
        <v>44549</v>
      </c>
      <c r="B465" s="36">
        <v>1737.91</v>
      </c>
      <c r="C465" s="36">
        <v>1744.02</v>
      </c>
      <c r="D465" s="36">
        <v>1779.75</v>
      </c>
      <c r="E465" s="36">
        <v>1788.25</v>
      </c>
      <c r="F465" s="36">
        <v>1776.28</v>
      </c>
      <c r="G465" s="36">
        <v>1767.1</v>
      </c>
      <c r="H465" s="36">
        <v>1744.25</v>
      </c>
      <c r="I465" s="36">
        <v>1737.26</v>
      </c>
      <c r="J465" s="36">
        <v>1723.01</v>
      </c>
      <c r="K465" s="36">
        <v>1713.71</v>
      </c>
      <c r="L465" s="36">
        <v>1719.58</v>
      </c>
      <c r="M465" s="36">
        <v>1711.49</v>
      </c>
      <c r="N465" s="36">
        <v>1708.73</v>
      </c>
      <c r="O465" s="36">
        <v>1739.34</v>
      </c>
      <c r="P465" s="36">
        <v>1746.6</v>
      </c>
      <c r="Q465" s="36">
        <v>1745.58</v>
      </c>
      <c r="R465" s="36">
        <v>1727.35</v>
      </c>
      <c r="S465" s="36">
        <v>1706.89</v>
      </c>
      <c r="T465" s="36">
        <v>1707.41</v>
      </c>
      <c r="U465" s="36">
        <v>1708.34</v>
      </c>
      <c r="V465" s="36">
        <v>1718.25</v>
      </c>
      <c r="W465" s="36">
        <v>1738.46</v>
      </c>
      <c r="X465" s="36">
        <v>1757.5</v>
      </c>
      <c r="Y465" s="36">
        <v>1774.58</v>
      </c>
    </row>
    <row r="466" spans="1:25" x14ac:dyDescent="0.2">
      <c r="A466" s="20">
        <v>44550</v>
      </c>
      <c r="B466" s="36">
        <v>1782.88</v>
      </c>
      <c r="C466" s="36">
        <v>1782.34</v>
      </c>
      <c r="D466" s="36">
        <v>1788.42</v>
      </c>
      <c r="E466" s="36">
        <v>1793.96</v>
      </c>
      <c r="F466" s="36">
        <v>1785.62</v>
      </c>
      <c r="G466" s="36">
        <v>1764.25</v>
      </c>
      <c r="H466" s="36">
        <v>1717.65</v>
      </c>
      <c r="I466" s="36">
        <v>1730.96</v>
      </c>
      <c r="J466" s="36">
        <v>1748.4</v>
      </c>
      <c r="K466" s="36">
        <v>1752.09</v>
      </c>
      <c r="L466" s="36">
        <v>1762.62</v>
      </c>
      <c r="M466" s="36">
        <v>1762.82</v>
      </c>
      <c r="N466" s="36">
        <v>1757.77</v>
      </c>
      <c r="O466" s="36">
        <v>1763.62</v>
      </c>
      <c r="P466" s="36">
        <v>1761.95</v>
      </c>
      <c r="Q466" s="36">
        <v>1750.6</v>
      </c>
      <c r="R466" s="36">
        <v>1732.8</v>
      </c>
      <c r="S466" s="36">
        <v>1750.69</v>
      </c>
      <c r="T466" s="36">
        <v>1752.5</v>
      </c>
      <c r="U466" s="36">
        <v>1756.53</v>
      </c>
      <c r="V466" s="36">
        <v>1762.7</v>
      </c>
      <c r="W466" s="36">
        <v>1772.43</v>
      </c>
      <c r="X466" s="36">
        <v>1831.06</v>
      </c>
      <c r="Y466" s="36">
        <v>1815.08</v>
      </c>
    </row>
    <row r="467" spans="1:25" x14ac:dyDescent="0.2">
      <c r="A467" s="20">
        <v>44551</v>
      </c>
      <c r="B467" s="36">
        <v>1795.34</v>
      </c>
      <c r="C467" s="36">
        <v>1785.02</v>
      </c>
      <c r="D467" s="36">
        <v>1779.44</v>
      </c>
      <c r="E467" s="36">
        <v>1731.62</v>
      </c>
      <c r="F467" s="36">
        <v>1736.27</v>
      </c>
      <c r="G467" s="36">
        <v>1709.25</v>
      </c>
      <c r="H467" s="36">
        <v>1675.25</v>
      </c>
      <c r="I467" s="36">
        <v>1713.4</v>
      </c>
      <c r="J467" s="36">
        <v>1718.94</v>
      </c>
      <c r="K467" s="36">
        <v>1681.23</v>
      </c>
      <c r="L467" s="36">
        <v>1689.44</v>
      </c>
      <c r="M467" s="36">
        <v>1742.42</v>
      </c>
      <c r="N467" s="36">
        <v>1751.28</v>
      </c>
      <c r="O467" s="36">
        <v>1759.62</v>
      </c>
      <c r="P467" s="36">
        <v>1754.46</v>
      </c>
      <c r="Q467" s="36">
        <v>1746.85</v>
      </c>
      <c r="R467" s="36">
        <v>1741.08</v>
      </c>
      <c r="S467" s="36">
        <v>1696.12</v>
      </c>
      <c r="T467" s="36">
        <v>1721.66</v>
      </c>
      <c r="U467" s="36">
        <v>1741.88</v>
      </c>
      <c r="V467" s="36">
        <v>1737.85</v>
      </c>
      <c r="W467" s="36">
        <v>1753.26</v>
      </c>
      <c r="X467" s="36">
        <v>1766.6</v>
      </c>
      <c r="Y467" s="36">
        <v>1812.59</v>
      </c>
    </row>
    <row r="468" spans="1:25" x14ac:dyDescent="0.2">
      <c r="A468" s="20">
        <v>44552</v>
      </c>
      <c r="B468" s="36">
        <v>1789.23</v>
      </c>
      <c r="C468" s="36">
        <v>1772.14</v>
      </c>
      <c r="D468" s="36">
        <v>1725.09</v>
      </c>
      <c r="E468" s="36">
        <v>1718.8</v>
      </c>
      <c r="F468" s="36">
        <v>1698.33</v>
      </c>
      <c r="G468" s="36">
        <v>1656.55</v>
      </c>
      <c r="H468" s="36">
        <v>1668.26</v>
      </c>
      <c r="I468" s="36">
        <v>1672.42</v>
      </c>
      <c r="J468" s="36">
        <v>1704.36</v>
      </c>
      <c r="K468" s="36">
        <v>1724.3</v>
      </c>
      <c r="L468" s="36">
        <v>1733.46</v>
      </c>
      <c r="M468" s="36">
        <v>1785.23</v>
      </c>
      <c r="N468" s="36">
        <v>1792.41</v>
      </c>
      <c r="O468" s="36">
        <v>1795.03</v>
      </c>
      <c r="P468" s="36">
        <v>1788.46</v>
      </c>
      <c r="Q468" s="36">
        <v>1780.64</v>
      </c>
      <c r="R468" s="36">
        <v>1780.51</v>
      </c>
      <c r="S468" s="36">
        <v>1723.48</v>
      </c>
      <c r="T468" s="36">
        <v>1703.6</v>
      </c>
      <c r="U468" s="36">
        <v>1711.02</v>
      </c>
      <c r="V468" s="36">
        <v>1759.77</v>
      </c>
      <c r="W468" s="36">
        <v>1777.09</v>
      </c>
      <c r="X468" s="36">
        <v>1766.79</v>
      </c>
      <c r="Y468" s="36">
        <v>1816.18</v>
      </c>
    </row>
    <row r="469" spans="1:25" x14ac:dyDescent="0.2">
      <c r="A469" s="20">
        <v>44553</v>
      </c>
      <c r="B469" s="36">
        <v>1763.83</v>
      </c>
      <c r="C469" s="36">
        <v>1767.5</v>
      </c>
      <c r="D469" s="36">
        <v>1792.64</v>
      </c>
      <c r="E469" s="36">
        <v>1787.92</v>
      </c>
      <c r="F469" s="36">
        <v>1769.35</v>
      </c>
      <c r="G469" s="36">
        <v>1739.91</v>
      </c>
      <c r="H469" s="36">
        <v>1711.48</v>
      </c>
      <c r="I469" s="36">
        <v>1741.88</v>
      </c>
      <c r="J469" s="36">
        <v>1712.42</v>
      </c>
      <c r="K469" s="36">
        <v>1723.39</v>
      </c>
      <c r="L469" s="36">
        <v>1734.32</v>
      </c>
      <c r="M469" s="36">
        <v>1750.27</v>
      </c>
      <c r="N469" s="36">
        <v>1754.63</v>
      </c>
      <c r="O469" s="36">
        <v>1761.46</v>
      </c>
      <c r="P469" s="36">
        <v>1758.55</v>
      </c>
      <c r="Q469" s="36">
        <v>1764.68</v>
      </c>
      <c r="R469" s="36">
        <v>1760.78</v>
      </c>
      <c r="S469" s="36">
        <v>1721.83</v>
      </c>
      <c r="T469" s="36">
        <v>1706.76</v>
      </c>
      <c r="U469" s="36">
        <v>1704.08</v>
      </c>
      <c r="V469" s="36">
        <v>1722.74</v>
      </c>
      <c r="W469" s="36">
        <v>1741.57</v>
      </c>
      <c r="X469" s="36">
        <v>1737.22</v>
      </c>
      <c r="Y469" s="36">
        <v>1793.81</v>
      </c>
    </row>
    <row r="470" spans="1:25" x14ac:dyDescent="0.2">
      <c r="A470" s="20">
        <v>44554</v>
      </c>
      <c r="B470" s="36">
        <v>1817.43</v>
      </c>
      <c r="C470" s="36">
        <v>1825.5</v>
      </c>
      <c r="D470" s="36">
        <v>1829.53</v>
      </c>
      <c r="E470" s="36">
        <v>1828.71</v>
      </c>
      <c r="F470" s="36">
        <v>1804.93</v>
      </c>
      <c r="G470" s="36">
        <v>1761.09</v>
      </c>
      <c r="H470" s="36">
        <v>1761.79</v>
      </c>
      <c r="I470" s="36">
        <v>1771.67</v>
      </c>
      <c r="J470" s="36">
        <v>1780.99</v>
      </c>
      <c r="K470" s="36">
        <v>1775.69</v>
      </c>
      <c r="L470" s="36">
        <v>1774.63</v>
      </c>
      <c r="M470" s="36">
        <v>1782.68</v>
      </c>
      <c r="N470" s="36">
        <v>1795.81</v>
      </c>
      <c r="O470" s="36">
        <v>1815.12</v>
      </c>
      <c r="P470" s="36">
        <v>1816.59</v>
      </c>
      <c r="Q470" s="36">
        <v>1830.41</v>
      </c>
      <c r="R470" s="36">
        <v>1824.38</v>
      </c>
      <c r="S470" s="36">
        <v>1780.97</v>
      </c>
      <c r="T470" s="36">
        <v>1767.56</v>
      </c>
      <c r="U470" s="36">
        <v>1784.4</v>
      </c>
      <c r="V470" s="36">
        <v>1792.97</v>
      </c>
      <c r="W470" s="36">
        <v>1809.43</v>
      </c>
      <c r="X470" s="36">
        <v>1827.86</v>
      </c>
      <c r="Y470" s="36">
        <v>1849.32</v>
      </c>
    </row>
    <row r="471" spans="1:25" x14ac:dyDescent="0.2">
      <c r="A471" s="20">
        <v>44555</v>
      </c>
      <c r="B471" s="36">
        <v>1779.74</v>
      </c>
      <c r="C471" s="36">
        <v>1786.87</v>
      </c>
      <c r="D471" s="36">
        <v>1803.12</v>
      </c>
      <c r="E471" s="36">
        <v>1802.72</v>
      </c>
      <c r="F471" s="36">
        <v>1794.39</v>
      </c>
      <c r="G471" s="36">
        <v>1774.83</v>
      </c>
      <c r="H471" s="36">
        <v>1759.77</v>
      </c>
      <c r="I471" s="36">
        <v>1776.63</v>
      </c>
      <c r="J471" s="36">
        <v>1745.17</v>
      </c>
      <c r="K471" s="36">
        <v>1727.75</v>
      </c>
      <c r="L471" s="36">
        <v>1724.72</v>
      </c>
      <c r="M471" s="36">
        <v>1726.79</v>
      </c>
      <c r="N471" s="36">
        <v>1729.32</v>
      </c>
      <c r="O471" s="36">
        <v>1734.43</v>
      </c>
      <c r="P471" s="36">
        <v>1751.98</v>
      </c>
      <c r="Q471" s="36">
        <v>1758.9</v>
      </c>
      <c r="R471" s="36">
        <v>1747.14</v>
      </c>
      <c r="S471" s="36">
        <v>1728.5</v>
      </c>
      <c r="T471" s="36">
        <v>1723.02</v>
      </c>
      <c r="U471" s="36">
        <v>1736.15</v>
      </c>
      <c r="V471" s="36">
        <v>1732.03</v>
      </c>
      <c r="W471" s="36">
        <v>1760.1</v>
      </c>
      <c r="X471" s="36">
        <v>1758.59</v>
      </c>
      <c r="Y471" s="36">
        <v>1766.64</v>
      </c>
    </row>
    <row r="472" spans="1:25" x14ac:dyDescent="0.2">
      <c r="A472" s="20">
        <v>44556</v>
      </c>
      <c r="B472" s="36">
        <v>1669.46</v>
      </c>
      <c r="C472" s="36">
        <v>1658.1</v>
      </c>
      <c r="D472" s="36">
        <v>1653.07</v>
      </c>
      <c r="E472" s="36">
        <v>1652.44</v>
      </c>
      <c r="F472" s="36">
        <v>1650.2</v>
      </c>
      <c r="G472" s="36">
        <v>1645.55</v>
      </c>
      <c r="H472" s="36">
        <v>1665.95</v>
      </c>
      <c r="I472" s="36">
        <v>1746.29</v>
      </c>
      <c r="J472" s="36">
        <v>1742.84</v>
      </c>
      <c r="K472" s="36">
        <v>1697.02</v>
      </c>
      <c r="L472" s="36">
        <v>1692.06</v>
      </c>
      <c r="M472" s="36">
        <v>1699.88</v>
      </c>
      <c r="N472" s="36">
        <v>1705.04</v>
      </c>
      <c r="O472" s="36">
        <v>1741.31</v>
      </c>
      <c r="P472" s="36">
        <v>1748.08</v>
      </c>
      <c r="Q472" s="36">
        <v>1748.6</v>
      </c>
      <c r="R472" s="36">
        <v>1736.62</v>
      </c>
      <c r="S472" s="36">
        <v>1690.73</v>
      </c>
      <c r="T472" s="36">
        <v>1687.32</v>
      </c>
      <c r="U472" s="36">
        <v>1713.27</v>
      </c>
      <c r="V472" s="36">
        <v>1727.72</v>
      </c>
      <c r="W472" s="36">
        <v>1712.41</v>
      </c>
      <c r="X472" s="36">
        <v>1728.43</v>
      </c>
      <c r="Y472" s="36">
        <v>1730.29</v>
      </c>
    </row>
    <row r="473" spans="1:25" x14ac:dyDescent="0.2">
      <c r="A473" s="20">
        <v>44557</v>
      </c>
      <c r="B473" s="36">
        <v>1752.84</v>
      </c>
      <c r="C473" s="36">
        <v>1746.28</v>
      </c>
      <c r="D473" s="36">
        <v>1706.71</v>
      </c>
      <c r="E473" s="36">
        <v>1703.26</v>
      </c>
      <c r="F473" s="36">
        <v>1706.71</v>
      </c>
      <c r="G473" s="36">
        <v>1694.23</v>
      </c>
      <c r="H473" s="36">
        <v>1700.38</v>
      </c>
      <c r="I473" s="36">
        <v>1694.15</v>
      </c>
      <c r="J473" s="36">
        <v>1712.05</v>
      </c>
      <c r="K473" s="36">
        <v>1639.47</v>
      </c>
      <c r="L473" s="36">
        <v>1654.46</v>
      </c>
      <c r="M473" s="36">
        <v>1647.03</v>
      </c>
      <c r="N473" s="36">
        <v>1717.73</v>
      </c>
      <c r="O473" s="36">
        <v>1763.25</v>
      </c>
      <c r="P473" s="36">
        <v>1779.47</v>
      </c>
      <c r="Q473" s="36">
        <v>1766.84</v>
      </c>
      <c r="R473" s="36">
        <v>1698.34</v>
      </c>
      <c r="S473" s="36">
        <v>1718.15</v>
      </c>
      <c r="T473" s="36">
        <v>1701.3</v>
      </c>
      <c r="U473" s="36">
        <v>1721.55</v>
      </c>
      <c r="V473" s="36">
        <v>1719.5</v>
      </c>
      <c r="W473" s="36">
        <v>1715.82</v>
      </c>
      <c r="X473" s="36">
        <v>1711.42</v>
      </c>
      <c r="Y473" s="36">
        <v>1758.99</v>
      </c>
    </row>
    <row r="474" spans="1:25" x14ac:dyDescent="0.2">
      <c r="A474" s="20">
        <v>44558</v>
      </c>
      <c r="B474" s="36">
        <v>1732.19</v>
      </c>
      <c r="C474" s="36">
        <v>1738.46</v>
      </c>
      <c r="D474" s="36">
        <v>1764.5</v>
      </c>
      <c r="E474" s="36">
        <v>1774.95</v>
      </c>
      <c r="F474" s="36">
        <v>1748.02</v>
      </c>
      <c r="G474" s="36">
        <v>1658.3</v>
      </c>
      <c r="H474" s="36">
        <v>1675.34</v>
      </c>
      <c r="I474" s="36">
        <v>1669.9</v>
      </c>
      <c r="J474" s="36">
        <v>1687.23</v>
      </c>
      <c r="K474" s="36">
        <v>1644.55</v>
      </c>
      <c r="L474" s="36">
        <v>1649.9</v>
      </c>
      <c r="M474" s="36">
        <v>1661.89</v>
      </c>
      <c r="N474" s="36">
        <v>1662.42</v>
      </c>
      <c r="O474" s="36">
        <v>1712.09</v>
      </c>
      <c r="P474" s="36">
        <v>1709.73</v>
      </c>
      <c r="Q474" s="36">
        <v>1702.86</v>
      </c>
      <c r="R474" s="36">
        <v>1704.33</v>
      </c>
      <c r="S474" s="36">
        <v>1704.54</v>
      </c>
      <c r="T474" s="36">
        <v>1696.36</v>
      </c>
      <c r="U474" s="36">
        <v>1713.73</v>
      </c>
      <c r="V474" s="36">
        <v>1702.56</v>
      </c>
      <c r="W474" s="36">
        <v>1705.46</v>
      </c>
      <c r="X474" s="36">
        <v>1741.89</v>
      </c>
      <c r="Y474" s="36">
        <v>1746.09</v>
      </c>
    </row>
    <row r="475" spans="1:25" x14ac:dyDescent="0.2">
      <c r="A475" s="20">
        <v>44559</v>
      </c>
      <c r="B475" s="36">
        <v>1749.12</v>
      </c>
      <c r="C475" s="36">
        <v>1749.01</v>
      </c>
      <c r="D475" s="36">
        <v>1762.16</v>
      </c>
      <c r="E475" s="36">
        <v>1773.03</v>
      </c>
      <c r="F475" s="36">
        <v>1745.96</v>
      </c>
      <c r="G475" s="36">
        <v>1671.93</v>
      </c>
      <c r="H475" s="36">
        <v>1682.28</v>
      </c>
      <c r="I475" s="36">
        <v>1679.78</v>
      </c>
      <c r="J475" s="36">
        <v>1682.52</v>
      </c>
      <c r="K475" s="36">
        <v>1693.86</v>
      </c>
      <c r="L475" s="36">
        <v>1700.2</v>
      </c>
      <c r="M475" s="36">
        <v>1702.64</v>
      </c>
      <c r="N475" s="36">
        <v>1698.2</v>
      </c>
      <c r="O475" s="36">
        <v>1691.07</v>
      </c>
      <c r="P475" s="36">
        <v>1683.53</v>
      </c>
      <c r="Q475" s="36">
        <v>1683.99</v>
      </c>
      <c r="R475" s="36">
        <v>1684.49</v>
      </c>
      <c r="S475" s="36">
        <v>1697.2</v>
      </c>
      <c r="T475" s="36">
        <v>1697.65</v>
      </c>
      <c r="U475" s="36">
        <v>1697.69</v>
      </c>
      <c r="V475" s="36">
        <v>1683.35</v>
      </c>
      <c r="W475" s="36">
        <v>1681.65</v>
      </c>
      <c r="X475" s="36">
        <v>1730.71</v>
      </c>
      <c r="Y475" s="36">
        <v>1737.82</v>
      </c>
    </row>
    <row r="476" spans="1:25" x14ac:dyDescent="0.2">
      <c r="A476" s="20">
        <v>44560</v>
      </c>
      <c r="B476" s="36">
        <v>1758.09</v>
      </c>
      <c r="C476" s="36">
        <v>1761.27</v>
      </c>
      <c r="D476" s="36">
        <v>1786.72</v>
      </c>
      <c r="E476" s="36">
        <v>1801.31</v>
      </c>
      <c r="F476" s="36">
        <v>1773.21</v>
      </c>
      <c r="G476" s="36">
        <v>1698.7</v>
      </c>
      <c r="H476" s="36">
        <v>1692.2</v>
      </c>
      <c r="I476" s="36">
        <v>1712.83</v>
      </c>
      <c r="J476" s="36">
        <v>1712.79</v>
      </c>
      <c r="K476" s="36">
        <v>1724.1</v>
      </c>
      <c r="L476" s="36">
        <v>1724.66</v>
      </c>
      <c r="M476" s="36">
        <v>1716.91</v>
      </c>
      <c r="N476" s="36">
        <v>1742.65</v>
      </c>
      <c r="O476" s="36">
        <v>1739.48</v>
      </c>
      <c r="P476" s="36">
        <v>1729.68</v>
      </c>
      <c r="Q476" s="36">
        <v>1723.62</v>
      </c>
      <c r="R476" s="36">
        <v>1718.61</v>
      </c>
      <c r="S476" s="36">
        <v>1693.5</v>
      </c>
      <c r="T476" s="36">
        <v>1710.9</v>
      </c>
      <c r="U476" s="36">
        <v>1705.78</v>
      </c>
      <c r="V476" s="36">
        <v>1692.24</v>
      </c>
      <c r="W476" s="36">
        <v>1692.96</v>
      </c>
      <c r="X476" s="36">
        <v>1746.56</v>
      </c>
      <c r="Y476" s="36">
        <v>1759.35</v>
      </c>
    </row>
    <row r="477" spans="1:25" x14ac:dyDescent="0.2">
      <c r="A477" s="20">
        <v>44561</v>
      </c>
      <c r="B477" s="36">
        <v>1793.61</v>
      </c>
      <c r="C477" s="36">
        <v>1780.54</v>
      </c>
      <c r="D477" s="36">
        <v>1718.31</v>
      </c>
      <c r="E477" s="36">
        <v>1786.39</v>
      </c>
      <c r="F477" s="36">
        <v>1785.18</v>
      </c>
      <c r="G477" s="36">
        <v>1694.26</v>
      </c>
      <c r="H477" s="36">
        <v>1706.02</v>
      </c>
      <c r="I477" s="36">
        <v>1714.01</v>
      </c>
      <c r="J477" s="36">
        <v>1747.71</v>
      </c>
      <c r="K477" s="36">
        <v>1719.81</v>
      </c>
      <c r="L477" s="36">
        <v>1740.19</v>
      </c>
      <c r="M477" s="36">
        <v>1738.44</v>
      </c>
      <c r="N477" s="36">
        <v>1729.76</v>
      </c>
      <c r="O477" s="36">
        <v>1716.1</v>
      </c>
      <c r="P477" s="36">
        <v>1716.62</v>
      </c>
      <c r="Q477" s="36">
        <v>1714.49</v>
      </c>
      <c r="R477" s="36">
        <v>1706.45</v>
      </c>
      <c r="S477" s="36">
        <v>1725.36</v>
      </c>
      <c r="T477" s="36">
        <v>1742.91</v>
      </c>
      <c r="U477" s="36">
        <v>1753.18</v>
      </c>
      <c r="V477" s="36">
        <v>1728.19</v>
      </c>
      <c r="W477" s="36">
        <v>1727.21</v>
      </c>
      <c r="X477" s="36">
        <v>1745.38</v>
      </c>
      <c r="Y477" s="36">
        <v>1757.66</v>
      </c>
    </row>
    <row r="478" spans="1:25" ht="13.5" x14ac:dyDescent="0.2">
      <c r="E478" s="29"/>
    </row>
    <row r="479" spans="1:25" ht="13.5" x14ac:dyDescent="0.2">
      <c r="E479" s="29"/>
    </row>
    <row r="480" spans="1:25" s="30" customFormat="1" ht="33.75" customHeight="1" x14ac:dyDescent="0.25">
      <c r="A480" s="125" t="s">
        <v>125</v>
      </c>
      <c r="B480" s="125"/>
      <c r="C480" s="125"/>
      <c r="D480" s="125"/>
      <c r="E480" s="125"/>
      <c r="F480" s="125"/>
      <c r="G480" s="125"/>
      <c r="H480" s="125"/>
      <c r="I480" s="125"/>
      <c r="J480" s="125"/>
      <c r="K480" s="125"/>
      <c r="L480" s="125"/>
      <c r="M480" s="125"/>
      <c r="N480" s="125"/>
      <c r="O480" s="125"/>
      <c r="P480" s="125"/>
      <c r="Q480" s="125"/>
      <c r="R480" s="125"/>
      <c r="S480" s="125"/>
      <c r="T480" s="125"/>
      <c r="U480" s="125"/>
      <c r="V480" s="125"/>
      <c r="W480" s="125"/>
      <c r="X480" s="125"/>
      <c r="Y480" s="125"/>
    </row>
    <row r="481" spans="1:25" ht="13.5" x14ac:dyDescent="0.2">
      <c r="B481" s="126"/>
      <c r="C481" s="126"/>
      <c r="D481" s="126"/>
      <c r="E481" s="126"/>
      <c r="F481" s="126"/>
      <c r="G481" s="126"/>
      <c r="H481" s="126"/>
      <c r="I481" s="126"/>
      <c r="J481" s="126"/>
      <c r="K481" s="126"/>
      <c r="L481" s="126"/>
      <c r="M481" s="126"/>
      <c r="N481" s="126"/>
      <c r="O481" s="126"/>
      <c r="P481" s="126"/>
      <c r="Q481" s="126"/>
      <c r="R481" s="126"/>
      <c r="S481" s="126"/>
      <c r="T481" s="126"/>
      <c r="U481" s="126"/>
      <c r="V481" s="126"/>
      <c r="W481" s="126"/>
      <c r="X481" s="126"/>
      <c r="Y481" s="126"/>
    </row>
    <row r="482" spans="1:25" ht="15.75" customHeight="1" x14ac:dyDescent="0.2">
      <c r="A482" s="122" t="s">
        <v>49</v>
      </c>
      <c r="B482" s="117" t="s">
        <v>50</v>
      </c>
      <c r="C482" s="118"/>
      <c r="D482" s="118"/>
      <c r="E482" s="118"/>
      <c r="F482" s="118"/>
      <c r="G482" s="118"/>
      <c r="H482" s="118"/>
      <c r="I482" s="118"/>
      <c r="J482" s="118"/>
      <c r="K482" s="118"/>
      <c r="L482" s="118"/>
      <c r="M482" s="118"/>
      <c r="N482" s="118"/>
      <c r="O482" s="118"/>
      <c r="P482" s="118"/>
      <c r="Q482" s="118"/>
      <c r="R482" s="118"/>
      <c r="S482" s="118"/>
      <c r="T482" s="118"/>
      <c r="U482" s="118"/>
      <c r="V482" s="118"/>
      <c r="W482" s="118"/>
      <c r="X482" s="118"/>
      <c r="Y482" s="119"/>
    </row>
    <row r="483" spans="1:25" x14ac:dyDescent="0.2">
      <c r="A483" s="123"/>
      <c r="B483" s="40" t="s">
        <v>66</v>
      </c>
      <c r="C483" s="41" t="s">
        <v>67</v>
      </c>
      <c r="D483" s="42" t="s">
        <v>68</v>
      </c>
      <c r="E483" s="41" t="s">
        <v>69</v>
      </c>
      <c r="F483" s="41" t="s">
        <v>70</v>
      </c>
      <c r="G483" s="41" t="s">
        <v>71</v>
      </c>
      <c r="H483" s="41" t="s">
        <v>72</v>
      </c>
      <c r="I483" s="41" t="s">
        <v>73</v>
      </c>
      <c r="J483" s="41" t="s">
        <v>74</v>
      </c>
      <c r="K483" s="40" t="s">
        <v>75</v>
      </c>
      <c r="L483" s="41" t="s">
        <v>76</v>
      </c>
      <c r="M483" s="43" t="s">
        <v>77</v>
      </c>
      <c r="N483" s="40" t="s">
        <v>78</v>
      </c>
      <c r="O483" s="41" t="s">
        <v>79</v>
      </c>
      <c r="P483" s="43" t="s">
        <v>80</v>
      </c>
      <c r="Q483" s="42" t="s">
        <v>81</v>
      </c>
      <c r="R483" s="41" t="s">
        <v>82</v>
      </c>
      <c r="S483" s="42" t="s">
        <v>83</v>
      </c>
      <c r="T483" s="41" t="s">
        <v>84</v>
      </c>
      <c r="U483" s="42" t="s">
        <v>85</v>
      </c>
      <c r="V483" s="41" t="s">
        <v>86</v>
      </c>
      <c r="W483" s="42" t="s">
        <v>87</v>
      </c>
      <c r="X483" s="41" t="s">
        <v>88</v>
      </c>
      <c r="Y483" s="41" t="s">
        <v>89</v>
      </c>
    </row>
    <row r="484" spans="1:25" x14ac:dyDescent="0.2">
      <c r="A484" s="20">
        <v>44531</v>
      </c>
      <c r="B484" s="36">
        <v>1870.31</v>
      </c>
      <c r="C484" s="36">
        <v>1883.46</v>
      </c>
      <c r="D484" s="36">
        <v>1917.48</v>
      </c>
      <c r="E484" s="36">
        <v>1923.33</v>
      </c>
      <c r="F484" s="36">
        <v>1936.78</v>
      </c>
      <c r="G484" s="36">
        <v>1916.98</v>
      </c>
      <c r="H484" s="36">
        <v>1884.49</v>
      </c>
      <c r="I484" s="36">
        <v>1870.52</v>
      </c>
      <c r="J484" s="36">
        <v>1858.14</v>
      </c>
      <c r="K484" s="36">
        <v>1864.26</v>
      </c>
      <c r="L484" s="36">
        <v>1822.86</v>
      </c>
      <c r="M484" s="36">
        <v>1825.6</v>
      </c>
      <c r="N484" s="36">
        <v>1843.19</v>
      </c>
      <c r="O484" s="36">
        <v>1842.07</v>
      </c>
      <c r="P484" s="36">
        <v>1848.96</v>
      </c>
      <c r="Q484" s="36">
        <v>1856.83</v>
      </c>
      <c r="R484" s="36">
        <v>1854.3</v>
      </c>
      <c r="S484" s="36">
        <v>1840.24</v>
      </c>
      <c r="T484" s="36">
        <v>1814.22</v>
      </c>
      <c r="U484" s="36">
        <v>1825.94</v>
      </c>
      <c r="V484" s="36">
        <v>1836.8</v>
      </c>
      <c r="W484" s="36">
        <v>1841.75</v>
      </c>
      <c r="X484" s="36">
        <v>1841.88</v>
      </c>
      <c r="Y484" s="36">
        <v>1856.36</v>
      </c>
    </row>
    <row r="485" spans="1:25" x14ac:dyDescent="0.2">
      <c r="A485" s="20">
        <v>44532</v>
      </c>
      <c r="B485" s="36">
        <v>1885.31</v>
      </c>
      <c r="C485" s="36">
        <v>1875.94</v>
      </c>
      <c r="D485" s="36">
        <v>1850.09</v>
      </c>
      <c r="E485" s="36">
        <v>1866.42</v>
      </c>
      <c r="F485" s="36">
        <v>1877.33</v>
      </c>
      <c r="G485" s="36">
        <v>1872.91</v>
      </c>
      <c r="H485" s="36">
        <v>1891.98</v>
      </c>
      <c r="I485" s="36">
        <v>1948.26</v>
      </c>
      <c r="J485" s="36">
        <v>1951.01</v>
      </c>
      <c r="K485" s="36">
        <v>1971.5</v>
      </c>
      <c r="L485" s="36">
        <v>1979.66</v>
      </c>
      <c r="M485" s="36">
        <v>1979.13</v>
      </c>
      <c r="N485" s="36">
        <v>1969.93</v>
      </c>
      <c r="O485" s="36">
        <v>2034.84</v>
      </c>
      <c r="P485" s="36">
        <v>2026.47</v>
      </c>
      <c r="Q485" s="36">
        <v>2021.97</v>
      </c>
      <c r="R485" s="36">
        <v>1955.95</v>
      </c>
      <c r="S485" s="36">
        <v>1948.76</v>
      </c>
      <c r="T485" s="36">
        <v>1901.08</v>
      </c>
      <c r="U485" s="36">
        <v>1937.63</v>
      </c>
      <c r="V485" s="36">
        <v>1943.35</v>
      </c>
      <c r="W485" s="36">
        <v>1950.34</v>
      </c>
      <c r="X485" s="36">
        <v>2015.04</v>
      </c>
      <c r="Y485" s="36">
        <v>2022.25</v>
      </c>
    </row>
    <row r="486" spans="1:25" x14ac:dyDescent="0.2">
      <c r="A486" s="20">
        <v>44533</v>
      </c>
      <c r="B486" s="36">
        <v>2041.87</v>
      </c>
      <c r="C486" s="36">
        <v>2033.92</v>
      </c>
      <c r="D486" s="36">
        <v>2008.87</v>
      </c>
      <c r="E486" s="36">
        <v>2006.47</v>
      </c>
      <c r="F486" s="36">
        <v>2009.3</v>
      </c>
      <c r="G486" s="36">
        <v>1942.31</v>
      </c>
      <c r="H486" s="36">
        <v>1953.25</v>
      </c>
      <c r="I486" s="36">
        <v>1974.05</v>
      </c>
      <c r="J486" s="36">
        <v>1957.74</v>
      </c>
      <c r="K486" s="36">
        <v>1958.55</v>
      </c>
      <c r="L486" s="36">
        <v>1951.66</v>
      </c>
      <c r="M486" s="36">
        <v>1961.57</v>
      </c>
      <c r="N486" s="36">
        <v>1955.36</v>
      </c>
      <c r="O486" s="36">
        <v>1960.23</v>
      </c>
      <c r="P486" s="36">
        <v>1963.11</v>
      </c>
      <c r="Q486" s="36">
        <v>1960.81</v>
      </c>
      <c r="R486" s="36">
        <v>1966.34</v>
      </c>
      <c r="S486" s="36">
        <v>1958.79</v>
      </c>
      <c r="T486" s="36">
        <v>1964.19</v>
      </c>
      <c r="U486" s="36">
        <v>1953.68</v>
      </c>
      <c r="V486" s="36">
        <v>1964.74</v>
      </c>
      <c r="W486" s="36">
        <v>1977.3</v>
      </c>
      <c r="X486" s="36">
        <v>1964.06</v>
      </c>
      <c r="Y486" s="36">
        <v>1931.25</v>
      </c>
    </row>
    <row r="487" spans="1:25" x14ac:dyDescent="0.2">
      <c r="A487" s="20">
        <v>44534</v>
      </c>
      <c r="B487" s="36">
        <v>1902.57</v>
      </c>
      <c r="C487" s="36">
        <v>1871.12</v>
      </c>
      <c r="D487" s="36">
        <v>1871.19</v>
      </c>
      <c r="E487" s="36">
        <v>1875.61</v>
      </c>
      <c r="F487" s="36">
        <v>1876.5</v>
      </c>
      <c r="G487" s="36">
        <v>1875.76</v>
      </c>
      <c r="H487" s="36">
        <v>1863.14</v>
      </c>
      <c r="I487" s="36">
        <v>1824.09</v>
      </c>
      <c r="J487" s="36">
        <v>1826.76</v>
      </c>
      <c r="K487" s="36">
        <v>1853.62</v>
      </c>
      <c r="L487" s="36">
        <v>1864.06</v>
      </c>
      <c r="M487" s="36">
        <v>1857.17</v>
      </c>
      <c r="N487" s="36">
        <v>1889.96</v>
      </c>
      <c r="O487" s="36">
        <v>1912.14</v>
      </c>
      <c r="P487" s="36">
        <v>1907.64</v>
      </c>
      <c r="Q487" s="36">
        <v>1901.44</v>
      </c>
      <c r="R487" s="36">
        <v>1872.54</v>
      </c>
      <c r="S487" s="36">
        <v>1845.7</v>
      </c>
      <c r="T487" s="36">
        <v>1864.1</v>
      </c>
      <c r="U487" s="36">
        <v>1870.7</v>
      </c>
      <c r="V487" s="36">
        <v>1862.83</v>
      </c>
      <c r="W487" s="36">
        <v>1861.39</v>
      </c>
      <c r="X487" s="36">
        <v>1913.08</v>
      </c>
      <c r="Y487" s="36">
        <v>1891.68</v>
      </c>
    </row>
    <row r="488" spans="1:25" x14ac:dyDescent="0.2">
      <c r="A488" s="20">
        <v>44535</v>
      </c>
      <c r="B488" s="36">
        <v>1883.83</v>
      </c>
      <c r="C488" s="36">
        <v>1907.27</v>
      </c>
      <c r="D488" s="36">
        <v>1931.68</v>
      </c>
      <c r="E488" s="36">
        <v>1940.27</v>
      </c>
      <c r="F488" s="36">
        <v>1933.36</v>
      </c>
      <c r="G488" s="36">
        <v>1926.15</v>
      </c>
      <c r="H488" s="36">
        <v>1893.78</v>
      </c>
      <c r="I488" s="36">
        <v>1885.65</v>
      </c>
      <c r="J488" s="36">
        <v>1847.68</v>
      </c>
      <c r="K488" s="36">
        <v>1831.83</v>
      </c>
      <c r="L488" s="36">
        <v>1829.56</v>
      </c>
      <c r="M488" s="36">
        <v>1858.09</v>
      </c>
      <c r="N488" s="36">
        <v>1883.48</v>
      </c>
      <c r="O488" s="36">
        <v>1872.46</v>
      </c>
      <c r="P488" s="36">
        <v>1861.1</v>
      </c>
      <c r="Q488" s="36">
        <v>1861.6</v>
      </c>
      <c r="R488" s="36">
        <v>1852.4</v>
      </c>
      <c r="S488" s="36">
        <v>1809.23</v>
      </c>
      <c r="T488" s="36">
        <v>1821.69</v>
      </c>
      <c r="U488" s="36">
        <v>1829.87</v>
      </c>
      <c r="V488" s="36">
        <v>1832.14</v>
      </c>
      <c r="W488" s="36">
        <v>1842.14</v>
      </c>
      <c r="X488" s="36">
        <v>1874.98</v>
      </c>
      <c r="Y488" s="36">
        <v>1894.46</v>
      </c>
    </row>
    <row r="489" spans="1:25" x14ac:dyDescent="0.2">
      <c r="A489" s="20">
        <v>44536</v>
      </c>
      <c r="B489" s="36">
        <v>1938.6</v>
      </c>
      <c r="C489" s="36">
        <v>1953.86</v>
      </c>
      <c r="D489" s="36">
        <v>1954.21</v>
      </c>
      <c r="E489" s="36">
        <v>1946.24</v>
      </c>
      <c r="F489" s="36">
        <v>1940.51</v>
      </c>
      <c r="G489" s="36">
        <v>1917.43</v>
      </c>
      <c r="H489" s="36">
        <v>1890.6</v>
      </c>
      <c r="I489" s="36">
        <v>1871.51</v>
      </c>
      <c r="J489" s="36">
        <v>1866.77</v>
      </c>
      <c r="K489" s="36">
        <v>1883.16</v>
      </c>
      <c r="L489" s="36">
        <v>1885.14</v>
      </c>
      <c r="M489" s="36">
        <v>1889</v>
      </c>
      <c r="N489" s="36">
        <v>1919.32</v>
      </c>
      <c r="O489" s="36">
        <v>1942.23</v>
      </c>
      <c r="P489" s="36">
        <v>1944.89</v>
      </c>
      <c r="Q489" s="36">
        <v>1934.58</v>
      </c>
      <c r="R489" s="36">
        <v>1871.5</v>
      </c>
      <c r="S489" s="36">
        <v>1882.84</v>
      </c>
      <c r="T489" s="36">
        <v>1892.54</v>
      </c>
      <c r="U489" s="36">
        <v>1878.87</v>
      </c>
      <c r="V489" s="36">
        <v>1891.34</v>
      </c>
      <c r="W489" s="36">
        <v>1886.32</v>
      </c>
      <c r="X489" s="36">
        <v>1946.6</v>
      </c>
      <c r="Y489" s="36">
        <v>1940.74</v>
      </c>
    </row>
    <row r="490" spans="1:25" x14ac:dyDescent="0.2">
      <c r="A490" s="20">
        <v>44537</v>
      </c>
      <c r="B490" s="36">
        <v>1944.02</v>
      </c>
      <c r="C490" s="36">
        <v>1902.27</v>
      </c>
      <c r="D490" s="36">
        <v>1939.39</v>
      </c>
      <c r="E490" s="36">
        <v>1957.81</v>
      </c>
      <c r="F490" s="36">
        <v>1948.12</v>
      </c>
      <c r="G490" s="36">
        <v>1915.93</v>
      </c>
      <c r="H490" s="36">
        <v>1885.24</v>
      </c>
      <c r="I490" s="36">
        <v>1870.94</v>
      </c>
      <c r="J490" s="36">
        <v>1872.36</v>
      </c>
      <c r="K490" s="36">
        <v>1885.85</v>
      </c>
      <c r="L490" s="36">
        <v>1901.71</v>
      </c>
      <c r="M490" s="36">
        <v>1907.28</v>
      </c>
      <c r="N490" s="36">
        <v>1901.66</v>
      </c>
      <c r="O490" s="36">
        <v>1970.38</v>
      </c>
      <c r="P490" s="36">
        <v>1989.14</v>
      </c>
      <c r="Q490" s="36">
        <v>1985.94</v>
      </c>
      <c r="R490" s="36">
        <v>1930.34</v>
      </c>
      <c r="S490" s="36">
        <v>1909.27</v>
      </c>
      <c r="T490" s="36">
        <v>1903.68</v>
      </c>
      <c r="U490" s="36">
        <v>1898.99</v>
      </c>
      <c r="V490" s="36">
        <v>1884.13</v>
      </c>
      <c r="W490" s="36">
        <v>1895.21</v>
      </c>
      <c r="X490" s="36">
        <v>1902.68</v>
      </c>
      <c r="Y490" s="36">
        <v>1947.74</v>
      </c>
    </row>
    <row r="491" spans="1:25" x14ac:dyDescent="0.2">
      <c r="A491" s="20">
        <v>44538</v>
      </c>
      <c r="B491" s="36">
        <v>1928.05</v>
      </c>
      <c r="C491" s="36">
        <v>1927.07</v>
      </c>
      <c r="D491" s="36">
        <v>1939.01</v>
      </c>
      <c r="E491" s="36">
        <v>1939.99</v>
      </c>
      <c r="F491" s="36">
        <v>1936.12</v>
      </c>
      <c r="G491" s="36">
        <v>1906.93</v>
      </c>
      <c r="H491" s="36">
        <v>1892.5</v>
      </c>
      <c r="I491" s="36">
        <v>1872.71</v>
      </c>
      <c r="J491" s="36">
        <v>1918.7</v>
      </c>
      <c r="K491" s="36">
        <v>1913.58</v>
      </c>
      <c r="L491" s="36">
        <v>1918.27</v>
      </c>
      <c r="M491" s="36">
        <v>1913.19</v>
      </c>
      <c r="N491" s="36">
        <v>1906.01</v>
      </c>
      <c r="O491" s="36">
        <v>1906.77</v>
      </c>
      <c r="P491" s="36">
        <v>1909.54</v>
      </c>
      <c r="Q491" s="36">
        <v>1894.81</v>
      </c>
      <c r="R491" s="36">
        <v>1904.18</v>
      </c>
      <c r="S491" s="36">
        <v>1896.28</v>
      </c>
      <c r="T491" s="36">
        <v>1889.69</v>
      </c>
      <c r="U491" s="36">
        <v>1933.15</v>
      </c>
      <c r="V491" s="36">
        <v>1901.59</v>
      </c>
      <c r="W491" s="36">
        <v>1961.59</v>
      </c>
      <c r="X491" s="36">
        <v>1969.25</v>
      </c>
      <c r="Y491" s="36">
        <v>1976.8</v>
      </c>
    </row>
    <row r="492" spans="1:25" x14ac:dyDescent="0.2">
      <c r="A492" s="20">
        <v>44539</v>
      </c>
      <c r="B492" s="36">
        <v>1940.84</v>
      </c>
      <c r="C492" s="36">
        <v>1903.27</v>
      </c>
      <c r="D492" s="36">
        <v>1915.17</v>
      </c>
      <c r="E492" s="36">
        <v>1930.52</v>
      </c>
      <c r="F492" s="36">
        <v>1932.02</v>
      </c>
      <c r="G492" s="36">
        <v>1894.12</v>
      </c>
      <c r="H492" s="36">
        <v>1870.27</v>
      </c>
      <c r="I492" s="36">
        <v>1863.12</v>
      </c>
      <c r="J492" s="36">
        <v>1890.16</v>
      </c>
      <c r="K492" s="36">
        <v>1910.83</v>
      </c>
      <c r="L492" s="36">
        <v>1906.01</v>
      </c>
      <c r="M492" s="36">
        <v>1891.3</v>
      </c>
      <c r="N492" s="36">
        <v>1929.08</v>
      </c>
      <c r="O492" s="36">
        <v>1917.76</v>
      </c>
      <c r="P492" s="36">
        <v>1918.02</v>
      </c>
      <c r="Q492" s="36">
        <v>1916.32</v>
      </c>
      <c r="R492" s="36">
        <v>1907.04</v>
      </c>
      <c r="S492" s="36">
        <v>1909.83</v>
      </c>
      <c r="T492" s="36">
        <v>1908.31</v>
      </c>
      <c r="U492" s="36">
        <v>1919.38</v>
      </c>
      <c r="V492" s="36">
        <v>1923.47</v>
      </c>
      <c r="W492" s="36">
        <v>1917.7</v>
      </c>
      <c r="X492" s="36">
        <v>1914.85</v>
      </c>
      <c r="Y492" s="36">
        <v>1930.12</v>
      </c>
    </row>
    <row r="493" spans="1:25" x14ac:dyDescent="0.2">
      <c r="A493" s="20">
        <v>44540</v>
      </c>
      <c r="B493" s="36">
        <v>1975.94</v>
      </c>
      <c r="C493" s="36">
        <v>1951.45</v>
      </c>
      <c r="D493" s="36">
        <v>1958.6</v>
      </c>
      <c r="E493" s="36">
        <v>1957.62</v>
      </c>
      <c r="F493" s="36">
        <v>1947.79</v>
      </c>
      <c r="G493" s="36">
        <v>1920.19</v>
      </c>
      <c r="H493" s="36">
        <v>1884.2</v>
      </c>
      <c r="I493" s="36">
        <v>1889.03</v>
      </c>
      <c r="J493" s="36">
        <v>1866.01</v>
      </c>
      <c r="K493" s="36">
        <v>1885.33</v>
      </c>
      <c r="L493" s="36">
        <v>1905.62</v>
      </c>
      <c r="M493" s="36">
        <v>1917.39</v>
      </c>
      <c r="N493" s="36">
        <v>1953.97</v>
      </c>
      <c r="O493" s="36">
        <v>1943.42</v>
      </c>
      <c r="P493" s="36">
        <v>1929.82</v>
      </c>
      <c r="Q493" s="36">
        <v>1925.29</v>
      </c>
      <c r="R493" s="36">
        <v>1913.95</v>
      </c>
      <c r="S493" s="36">
        <v>1886.53</v>
      </c>
      <c r="T493" s="36">
        <v>1883.19</v>
      </c>
      <c r="U493" s="36">
        <v>1888.72</v>
      </c>
      <c r="V493" s="36">
        <v>1893.9</v>
      </c>
      <c r="W493" s="36">
        <v>1915.99</v>
      </c>
      <c r="X493" s="36">
        <v>1906.77</v>
      </c>
      <c r="Y493" s="36">
        <v>1943.22</v>
      </c>
    </row>
    <row r="494" spans="1:25" x14ac:dyDescent="0.2">
      <c r="A494" s="20">
        <v>44541</v>
      </c>
      <c r="B494" s="36">
        <v>1971.2</v>
      </c>
      <c r="C494" s="36">
        <v>1957.28</v>
      </c>
      <c r="D494" s="36">
        <v>1962.42</v>
      </c>
      <c r="E494" s="36">
        <v>1966.3</v>
      </c>
      <c r="F494" s="36">
        <v>1954.12</v>
      </c>
      <c r="G494" s="36">
        <v>1943.86</v>
      </c>
      <c r="H494" s="36">
        <v>1927.38</v>
      </c>
      <c r="I494" s="36">
        <v>1903.66</v>
      </c>
      <c r="J494" s="36">
        <v>1868.39</v>
      </c>
      <c r="K494" s="36">
        <v>1854.4</v>
      </c>
      <c r="L494" s="36">
        <v>1865.84</v>
      </c>
      <c r="M494" s="36">
        <v>1871.6</v>
      </c>
      <c r="N494" s="36">
        <v>1921</v>
      </c>
      <c r="O494" s="36">
        <v>1942.38</v>
      </c>
      <c r="P494" s="36">
        <v>1942.32</v>
      </c>
      <c r="Q494" s="36">
        <v>1934.32</v>
      </c>
      <c r="R494" s="36">
        <v>1919.64</v>
      </c>
      <c r="S494" s="36">
        <v>1852.89</v>
      </c>
      <c r="T494" s="36">
        <v>1881.14</v>
      </c>
      <c r="U494" s="36">
        <v>1870.42</v>
      </c>
      <c r="V494" s="36">
        <v>1876.72</v>
      </c>
      <c r="W494" s="36">
        <v>1924.87</v>
      </c>
      <c r="X494" s="36">
        <v>1945.34</v>
      </c>
      <c r="Y494" s="36">
        <v>1945.92</v>
      </c>
    </row>
    <row r="495" spans="1:25" x14ac:dyDescent="0.2">
      <c r="A495" s="20">
        <v>44542</v>
      </c>
      <c r="B495" s="36">
        <v>1926.2</v>
      </c>
      <c r="C495" s="36">
        <v>1948.66</v>
      </c>
      <c r="D495" s="36">
        <v>1975.1</v>
      </c>
      <c r="E495" s="36">
        <v>1973.89</v>
      </c>
      <c r="F495" s="36">
        <v>1968.95</v>
      </c>
      <c r="G495" s="36">
        <v>1960.14</v>
      </c>
      <c r="H495" s="36">
        <v>1936.71</v>
      </c>
      <c r="I495" s="36">
        <v>1947.31</v>
      </c>
      <c r="J495" s="36">
        <v>1916.17</v>
      </c>
      <c r="K495" s="36">
        <v>1891.82</v>
      </c>
      <c r="L495" s="36">
        <v>1890.76</v>
      </c>
      <c r="M495" s="36">
        <v>1903.1</v>
      </c>
      <c r="N495" s="36">
        <v>1921.23</v>
      </c>
      <c r="O495" s="36">
        <v>1941.31</v>
      </c>
      <c r="P495" s="36">
        <v>1952.37</v>
      </c>
      <c r="Q495" s="36">
        <v>1938.86</v>
      </c>
      <c r="R495" s="36">
        <v>1911.74</v>
      </c>
      <c r="S495" s="36">
        <v>1861.55</v>
      </c>
      <c r="T495" s="36">
        <v>1862.91</v>
      </c>
      <c r="U495" s="36">
        <v>1884.36</v>
      </c>
      <c r="V495" s="36">
        <v>1895.69</v>
      </c>
      <c r="W495" s="36">
        <v>1911.04</v>
      </c>
      <c r="X495" s="36">
        <v>1919.19</v>
      </c>
      <c r="Y495" s="36">
        <v>1936.51</v>
      </c>
    </row>
    <row r="496" spans="1:25" x14ac:dyDescent="0.2">
      <c r="A496" s="20">
        <v>44543</v>
      </c>
      <c r="B496" s="36">
        <v>1947.64</v>
      </c>
      <c r="C496" s="36">
        <v>1935.35</v>
      </c>
      <c r="D496" s="36">
        <v>1938.55</v>
      </c>
      <c r="E496" s="36">
        <v>1942.9</v>
      </c>
      <c r="F496" s="36">
        <v>1934.18</v>
      </c>
      <c r="G496" s="36">
        <v>1915.04</v>
      </c>
      <c r="H496" s="36">
        <v>1880.86</v>
      </c>
      <c r="I496" s="36">
        <v>1877.66</v>
      </c>
      <c r="J496" s="36">
        <v>1879.56</v>
      </c>
      <c r="K496" s="36">
        <v>1889.1</v>
      </c>
      <c r="L496" s="36">
        <v>1901.45</v>
      </c>
      <c r="M496" s="36">
        <v>1917.13</v>
      </c>
      <c r="N496" s="36">
        <v>1926.18</v>
      </c>
      <c r="O496" s="36">
        <v>1927.79</v>
      </c>
      <c r="P496" s="36">
        <v>1942.36</v>
      </c>
      <c r="Q496" s="36">
        <v>1943.49</v>
      </c>
      <c r="R496" s="36">
        <v>1927.16</v>
      </c>
      <c r="S496" s="36">
        <v>1892.33</v>
      </c>
      <c r="T496" s="36">
        <v>1883.61</v>
      </c>
      <c r="U496" s="36">
        <v>1873.31</v>
      </c>
      <c r="V496" s="36">
        <v>1897.73</v>
      </c>
      <c r="W496" s="36">
        <v>1917.74</v>
      </c>
      <c r="X496" s="36">
        <v>1930.24</v>
      </c>
      <c r="Y496" s="36">
        <v>1948.99</v>
      </c>
    </row>
    <row r="497" spans="1:25" x14ac:dyDescent="0.2">
      <c r="A497" s="20">
        <v>44544</v>
      </c>
      <c r="B497" s="36">
        <v>1935.71</v>
      </c>
      <c r="C497" s="36">
        <v>1939.77</v>
      </c>
      <c r="D497" s="36">
        <v>1961.1</v>
      </c>
      <c r="E497" s="36">
        <v>1962.55</v>
      </c>
      <c r="F497" s="36">
        <v>1954.47</v>
      </c>
      <c r="G497" s="36">
        <v>1908.92</v>
      </c>
      <c r="H497" s="36">
        <v>1853.78</v>
      </c>
      <c r="I497" s="36">
        <v>1865.42</v>
      </c>
      <c r="J497" s="36">
        <v>1871.16</v>
      </c>
      <c r="K497" s="36">
        <v>1870.88</v>
      </c>
      <c r="L497" s="36">
        <v>1879.74</v>
      </c>
      <c r="M497" s="36">
        <v>1884.48</v>
      </c>
      <c r="N497" s="36">
        <v>1900.95</v>
      </c>
      <c r="O497" s="36">
        <v>1912.56</v>
      </c>
      <c r="P497" s="36">
        <v>1908.09</v>
      </c>
      <c r="Q497" s="36">
        <v>1915.23</v>
      </c>
      <c r="R497" s="36">
        <v>1900.2</v>
      </c>
      <c r="S497" s="36">
        <v>1881.48</v>
      </c>
      <c r="T497" s="36">
        <v>1874.55</v>
      </c>
      <c r="U497" s="36">
        <v>1887.97</v>
      </c>
      <c r="V497" s="36">
        <v>1901.31</v>
      </c>
      <c r="W497" s="36">
        <v>1935.3</v>
      </c>
      <c r="X497" s="36">
        <v>1929.53</v>
      </c>
      <c r="Y497" s="36">
        <v>1925.09</v>
      </c>
    </row>
    <row r="498" spans="1:25" x14ac:dyDescent="0.2">
      <c r="A498" s="20">
        <v>44545</v>
      </c>
      <c r="B498" s="36">
        <v>1847.32</v>
      </c>
      <c r="C498" s="36">
        <v>1858.86</v>
      </c>
      <c r="D498" s="36">
        <v>1876.53</v>
      </c>
      <c r="E498" s="36">
        <v>1864.39</v>
      </c>
      <c r="F498" s="36">
        <v>1868.59</v>
      </c>
      <c r="G498" s="36">
        <v>1848.83</v>
      </c>
      <c r="H498" s="36">
        <v>1884.49</v>
      </c>
      <c r="I498" s="36">
        <v>1948.27</v>
      </c>
      <c r="J498" s="36">
        <v>1931.35</v>
      </c>
      <c r="K498" s="36">
        <v>1915.7</v>
      </c>
      <c r="L498" s="36">
        <v>1919.44</v>
      </c>
      <c r="M498" s="36">
        <v>1906.43</v>
      </c>
      <c r="N498" s="36">
        <v>1932.3</v>
      </c>
      <c r="O498" s="36">
        <v>2006.25</v>
      </c>
      <c r="P498" s="36">
        <v>2005.14</v>
      </c>
      <c r="Q498" s="36">
        <v>2003.6</v>
      </c>
      <c r="R498" s="36">
        <v>1920.58</v>
      </c>
      <c r="S498" s="36">
        <v>1888.79</v>
      </c>
      <c r="T498" s="36">
        <v>1912</v>
      </c>
      <c r="U498" s="36">
        <v>1909.15</v>
      </c>
      <c r="V498" s="36">
        <v>1916.14</v>
      </c>
      <c r="W498" s="36">
        <v>1918.3</v>
      </c>
      <c r="X498" s="36">
        <v>1968.52</v>
      </c>
      <c r="Y498" s="36">
        <v>1952.8</v>
      </c>
    </row>
    <row r="499" spans="1:25" x14ac:dyDescent="0.2">
      <c r="A499" s="20">
        <v>44546</v>
      </c>
      <c r="B499" s="36">
        <v>1954.19</v>
      </c>
      <c r="C499" s="36">
        <v>1950.27</v>
      </c>
      <c r="D499" s="36">
        <v>1946.19</v>
      </c>
      <c r="E499" s="36">
        <v>1941.54</v>
      </c>
      <c r="F499" s="36">
        <v>1940.92</v>
      </c>
      <c r="G499" s="36">
        <v>1896.34</v>
      </c>
      <c r="H499" s="36">
        <v>1876.89</v>
      </c>
      <c r="I499" s="36">
        <v>1903.87</v>
      </c>
      <c r="J499" s="36">
        <v>1910.96</v>
      </c>
      <c r="K499" s="36">
        <v>1929.52</v>
      </c>
      <c r="L499" s="36">
        <v>1943.63</v>
      </c>
      <c r="M499" s="36">
        <v>1941.86</v>
      </c>
      <c r="N499" s="36">
        <v>1941.99</v>
      </c>
      <c r="O499" s="36">
        <v>1966.24</v>
      </c>
      <c r="P499" s="36">
        <v>1980.62</v>
      </c>
      <c r="Q499" s="36">
        <v>1982.05</v>
      </c>
      <c r="R499" s="36">
        <v>1982.88</v>
      </c>
      <c r="S499" s="36">
        <v>1937.3</v>
      </c>
      <c r="T499" s="36">
        <v>1951.85</v>
      </c>
      <c r="U499" s="36">
        <v>1934.12</v>
      </c>
      <c r="V499" s="36">
        <v>1926.33</v>
      </c>
      <c r="W499" s="36">
        <v>1924.13</v>
      </c>
      <c r="X499" s="36">
        <v>1969.17</v>
      </c>
      <c r="Y499" s="36">
        <v>1972.43</v>
      </c>
    </row>
    <row r="500" spans="1:25" x14ac:dyDescent="0.2">
      <c r="A500" s="20">
        <v>44547</v>
      </c>
      <c r="B500" s="36">
        <v>1951.92</v>
      </c>
      <c r="C500" s="36">
        <v>1951.1</v>
      </c>
      <c r="D500" s="36">
        <v>1948.78</v>
      </c>
      <c r="E500" s="36">
        <v>1944.21</v>
      </c>
      <c r="F500" s="36">
        <v>1946.5</v>
      </c>
      <c r="G500" s="36">
        <v>1911.35</v>
      </c>
      <c r="H500" s="36">
        <v>1883.63</v>
      </c>
      <c r="I500" s="36">
        <v>1883.49</v>
      </c>
      <c r="J500" s="36">
        <v>1925.85</v>
      </c>
      <c r="K500" s="36">
        <v>1939.29</v>
      </c>
      <c r="L500" s="36">
        <v>1934.04</v>
      </c>
      <c r="M500" s="36">
        <v>1924.21</v>
      </c>
      <c r="N500" s="36">
        <v>1927.26</v>
      </c>
      <c r="O500" s="36">
        <v>1929.83</v>
      </c>
      <c r="P500" s="36">
        <v>1965.25</v>
      </c>
      <c r="Q500" s="36">
        <v>1956.93</v>
      </c>
      <c r="R500" s="36">
        <v>1951.77</v>
      </c>
      <c r="S500" s="36">
        <v>1917.13</v>
      </c>
      <c r="T500" s="36">
        <v>1936.79</v>
      </c>
      <c r="U500" s="36">
        <v>1932.34</v>
      </c>
      <c r="V500" s="36">
        <v>1909.88</v>
      </c>
      <c r="W500" s="36">
        <v>1929.79</v>
      </c>
      <c r="X500" s="36">
        <v>1948.76</v>
      </c>
      <c r="Y500" s="36">
        <v>1939.91</v>
      </c>
    </row>
    <row r="501" spans="1:25" x14ac:dyDescent="0.2">
      <c r="A501" s="20">
        <v>44548</v>
      </c>
      <c r="B501" s="36">
        <v>1946.28</v>
      </c>
      <c r="C501" s="36">
        <v>1976.51</v>
      </c>
      <c r="D501" s="36">
        <v>1994.46</v>
      </c>
      <c r="E501" s="36">
        <v>1993.81</v>
      </c>
      <c r="F501" s="36">
        <v>1990.21</v>
      </c>
      <c r="G501" s="36">
        <v>1947.39</v>
      </c>
      <c r="H501" s="36">
        <v>1908.45</v>
      </c>
      <c r="I501" s="36">
        <v>1894.91</v>
      </c>
      <c r="J501" s="36">
        <v>1867.1</v>
      </c>
      <c r="K501" s="36">
        <v>1900.66</v>
      </c>
      <c r="L501" s="36">
        <v>1902.97</v>
      </c>
      <c r="M501" s="36">
        <v>1888.96</v>
      </c>
      <c r="N501" s="36">
        <v>1901.58</v>
      </c>
      <c r="O501" s="36">
        <v>1920.58</v>
      </c>
      <c r="P501" s="36">
        <v>1937.68</v>
      </c>
      <c r="Q501" s="36">
        <v>1943.88</v>
      </c>
      <c r="R501" s="36">
        <v>1931.42</v>
      </c>
      <c r="S501" s="36">
        <v>1915</v>
      </c>
      <c r="T501" s="36">
        <v>1893.84</v>
      </c>
      <c r="U501" s="36">
        <v>1894.56</v>
      </c>
      <c r="V501" s="36">
        <v>1895.22</v>
      </c>
      <c r="W501" s="36">
        <v>1921.91</v>
      </c>
      <c r="X501" s="36">
        <v>1934.78</v>
      </c>
      <c r="Y501" s="36">
        <v>1953.98</v>
      </c>
    </row>
    <row r="502" spans="1:25" x14ac:dyDescent="0.2">
      <c r="A502" s="20">
        <v>44549</v>
      </c>
      <c r="B502" s="36">
        <v>1910.67</v>
      </c>
      <c r="C502" s="36">
        <v>1916.78</v>
      </c>
      <c r="D502" s="36">
        <v>1952.51</v>
      </c>
      <c r="E502" s="36">
        <v>1961.02</v>
      </c>
      <c r="F502" s="36">
        <v>1949.04</v>
      </c>
      <c r="G502" s="36">
        <v>1939.86</v>
      </c>
      <c r="H502" s="36">
        <v>1917.01</v>
      </c>
      <c r="I502" s="36">
        <v>1910.03</v>
      </c>
      <c r="J502" s="36">
        <v>1895.77</v>
      </c>
      <c r="K502" s="36">
        <v>1886.47</v>
      </c>
      <c r="L502" s="36">
        <v>1892.35</v>
      </c>
      <c r="M502" s="36">
        <v>1884.26</v>
      </c>
      <c r="N502" s="36">
        <v>1881.5</v>
      </c>
      <c r="O502" s="36">
        <v>1912.11</v>
      </c>
      <c r="P502" s="36">
        <v>1919.37</v>
      </c>
      <c r="Q502" s="36">
        <v>1918.35</v>
      </c>
      <c r="R502" s="36">
        <v>1900.12</v>
      </c>
      <c r="S502" s="36">
        <v>1879.65</v>
      </c>
      <c r="T502" s="36">
        <v>1880.17</v>
      </c>
      <c r="U502" s="36">
        <v>1881.11</v>
      </c>
      <c r="V502" s="36">
        <v>1891.02</v>
      </c>
      <c r="W502" s="36">
        <v>1911.22</v>
      </c>
      <c r="X502" s="36">
        <v>1930.26</v>
      </c>
      <c r="Y502" s="36">
        <v>1947.35</v>
      </c>
    </row>
    <row r="503" spans="1:25" x14ac:dyDescent="0.2">
      <c r="A503" s="20">
        <v>44550</v>
      </c>
      <c r="B503" s="36">
        <v>1955.64</v>
      </c>
      <c r="C503" s="36">
        <v>1955.1</v>
      </c>
      <c r="D503" s="36">
        <v>1961.18</v>
      </c>
      <c r="E503" s="36">
        <v>1966.72</v>
      </c>
      <c r="F503" s="36">
        <v>1958.38</v>
      </c>
      <c r="G503" s="36">
        <v>1937.01</v>
      </c>
      <c r="H503" s="36">
        <v>1890.41</v>
      </c>
      <c r="I503" s="36">
        <v>1903.73</v>
      </c>
      <c r="J503" s="36">
        <v>1921.17</v>
      </c>
      <c r="K503" s="36">
        <v>1924.85</v>
      </c>
      <c r="L503" s="36">
        <v>1935.38</v>
      </c>
      <c r="M503" s="36">
        <v>1935.58</v>
      </c>
      <c r="N503" s="36">
        <v>1930.54</v>
      </c>
      <c r="O503" s="36">
        <v>1936.38</v>
      </c>
      <c r="P503" s="36">
        <v>1934.71</v>
      </c>
      <c r="Q503" s="36">
        <v>1923.37</v>
      </c>
      <c r="R503" s="36">
        <v>1905.56</v>
      </c>
      <c r="S503" s="36">
        <v>1923.46</v>
      </c>
      <c r="T503" s="36">
        <v>1925.26</v>
      </c>
      <c r="U503" s="36">
        <v>1929.29</v>
      </c>
      <c r="V503" s="36">
        <v>1935.46</v>
      </c>
      <c r="W503" s="36">
        <v>1945.19</v>
      </c>
      <c r="X503" s="36">
        <v>2003.8300000000002</v>
      </c>
      <c r="Y503" s="36">
        <v>1987.84</v>
      </c>
    </row>
    <row r="504" spans="1:25" x14ac:dyDescent="0.2">
      <c r="A504" s="20">
        <v>44551</v>
      </c>
      <c r="B504" s="36">
        <v>1968.11</v>
      </c>
      <c r="C504" s="36">
        <v>1957.79</v>
      </c>
      <c r="D504" s="36">
        <v>1952.21</v>
      </c>
      <c r="E504" s="36">
        <v>1904.39</v>
      </c>
      <c r="F504" s="36">
        <v>1909.03</v>
      </c>
      <c r="G504" s="36">
        <v>1882.01</v>
      </c>
      <c r="H504" s="36">
        <v>1848.01</v>
      </c>
      <c r="I504" s="36">
        <v>1886.17</v>
      </c>
      <c r="J504" s="36">
        <v>1891.71</v>
      </c>
      <c r="K504" s="36">
        <v>1854</v>
      </c>
      <c r="L504" s="36">
        <v>1862.2</v>
      </c>
      <c r="M504" s="36">
        <v>1915.18</v>
      </c>
      <c r="N504" s="36">
        <v>1924.05</v>
      </c>
      <c r="O504" s="36">
        <v>1932.38</v>
      </c>
      <c r="P504" s="36">
        <v>1927.22</v>
      </c>
      <c r="Q504" s="36">
        <v>1919.61</v>
      </c>
      <c r="R504" s="36">
        <v>1913.84</v>
      </c>
      <c r="S504" s="36">
        <v>1868.88</v>
      </c>
      <c r="T504" s="36">
        <v>1894.42</v>
      </c>
      <c r="U504" s="36">
        <v>1914.64</v>
      </c>
      <c r="V504" s="36">
        <v>1910.61</v>
      </c>
      <c r="W504" s="36">
        <v>1926.02</v>
      </c>
      <c r="X504" s="36">
        <v>1939.36</v>
      </c>
      <c r="Y504" s="36">
        <v>1985.36</v>
      </c>
    </row>
    <row r="505" spans="1:25" x14ac:dyDescent="0.2">
      <c r="A505" s="20">
        <v>44552</v>
      </c>
      <c r="B505" s="36">
        <v>1961.99</v>
      </c>
      <c r="C505" s="36">
        <v>1944.9</v>
      </c>
      <c r="D505" s="36">
        <v>1897.86</v>
      </c>
      <c r="E505" s="36">
        <v>1891.56</v>
      </c>
      <c r="F505" s="36">
        <v>1871.1</v>
      </c>
      <c r="G505" s="36">
        <v>1829.32</v>
      </c>
      <c r="H505" s="36">
        <v>1841.03</v>
      </c>
      <c r="I505" s="36">
        <v>1845.18</v>
      </c>
      <c r="J505" s="36">
        <v>1877.12</v>
      </c>
      <c r="K505" s="36">
        <v>1897.07</v>
      </c>
      <c r="L505" s="36">
        <v>1906.22</v>
      </c>
      <c r="M505" s="36">
        <v>1957.99</v>
      </c>
      <c r="N505" s="36">
        <v>1965.18</v>
      </c>
      <c r="O505" s="36">
        <v>1967.79</v>
      </c>
      <c r="P505" s="36">
        <v>1961.23</v>
      </c>
      <c r="Q505" s="36">
        <v>1953.4</v>
      </c>
      <c r="R505" s="36">
        <v>1953.28</v>
      </c>
      <c r="S505" s="36">
        <v>1896.24</v>
      </c>
      <c r="T505" s="36">
        <v>1876.36</v>
      </c>
      <c r="U505" s="36">
        <v>1883.79</v>
      </c>
      <c r="V505" s="36">
        <v>1932.53</v>
      </c>
      <c r="W505" s="36">
        <v>1949.85</v>
      </c>
      <c r="X505" s="36">
        <v>1939.55</v>
      </c>
      <c r="Y505" s="36">
        <v>1988.95</v>
      </c>
    </row>
    <row r="506" spans="1:25" x14ac:dyDescent="0.2">
      <c r="A506" s="20">
        <v>44553</v>
      </c>
      <c r="B506" s="36">
        <v>1936.59</v>
      </c>
      <c r="C506" s="36">
        <v>1940.26</v>
      </c>
      <c r="D506" s="36">
        <v>1965.4</v>
      </c>
      <c r="E506" s="36">
        <v>1960.68</v>
      </c>
      <c r="F506" s="36">
        <v>1942.12</v>
      </c>
      <c r="G506" s="36">
        <v>1912.68</v>
      </c>
      <c r="H506" s="36">
        <v>1884.25</v>
      </c>
      <c r="I506" s="36">
        <v>1914.64</v>
      </c>
      <c r="J506" s="36">
        <v>1885.19</v>
      </c>
      <c r="K506" s="36">
        <v>1896.15</v>
      </c>
      <c r="L506" s="36">
        <v>1907.09</v>
      </c>
      <c r="M506" s="36">
        <v>1923.04</v>
      </c>
      <c r="N506" s="36">
        <v>1927.4</v>
      </c>
      <c r="O506" s="36">
        <v>1934.22</v>
      </c>
      <c r="P506" s="36">
        <v>1931.32</v>
      </c>
      <c r="Q506" s="36">
        <v>1937.45</v>
      </c>
      <c r="R506" s="36">
        <v>1933.54</v>
      </c>
      <c r="S506" s="36">
        <v>1894.6</v>
      </c>
      <c r="T506" s="36">
        <v>1879.52</v>
      </c>
      <c r="U506" s="36">
        <v>1876.84</v>
      </c>
      <c r="V506" s="36">
        <v>1895.5</v>
      </c>
      <c r="W506" s="36">
        <v>1914.33</v>
      </c>
      <c r="X506" s="36">
        <v>1909.99</v>
      </c>
      <c r="Y506" s="36">
        <v>1966.58</v>
      </c>
    </row>
    <row r="507" spans="1:25" x14ac:dyDescent="0.2">
      <c r="A507" s="20">
        <v>44554</v>
      </c>
      <c r="B507" s="36">
        <v>1990.19</v>
      </c>
      <c r="C507" s="36">
        <v>1998.26</v>
      </c>
      <c r="D507" s="36">
        <v>2002.3</v>
      </c>
      <c r="E507" s="36">
        <v>2001.47</v>
      </c>
      <c r="F507" s="36">
        <v>1977.7</v>
      </c>
      <c r="G507" s="36">
        <v>1933.85</v>
      </c>
      <c r="H507" s="36">
        <v>1934.56</v>
      </c>
      <c r="I507" s="36">
        <v>1944.44</v>
      </c>
      <c r="J507" s="36">
        <v>1953.75</v>
      </c>
      <c r="K507" s="36">
        <v>1948.45</v>
      </c>
      <c r="L507" s="36">
        <v>1947.39</v>
      </c>
      <c r="M507" s="36">
        <v>1955.45</v>
      </c>
      <c r="N507" s="36">
        <v>1968.57</v>
      </c>
      <c r="O507" s="36">
        <v>1987.88</v>
      </c>
      <c r="P507" s="36">
        <v>1989.35</v>
      </c>
      <c r="Q507" s="36">
        <v>2003.17</v>
      </c>
      <c r="R507" s="36">
        <v>1997.15</v>
      </c>
      <c r="S507" s="36">
        <v>1953.73</v>
      </c>
      <c r="T507" s="36">
        <v>1940.32</v>
      </c>
      <c r="U507" s="36">
        <v>1957.17</v>
      </c>
      <c r="V507" s="36">
        <v>1965.73</v>
      </c>
      <c r="W507" s="36">
        <v>1982.2</v>
      </c>
      <c r="X507" s="36">
        <v>2000.62</v>
      </c>
      <c r="Y507" s="36">
        <v>2022.0800000000002</v>
      </c>
    </row>
    <row r="508" spans="1:25" x14ac:dyDescent="0.2">
      <c r="A508" s="20">
        <v>44555</v>
      </c>
      <c r="B508" s="36">
        <v>1952.5</v>
      </c>
      <c r="C508" s="36">
        <v>1959.63</v>
      </c>
      <c r="D508" s="36">
        <v>1975.89</v>
      </c>
      <c r="E508" s="36">
        <v>1975.48</v>
      </c>
      <c r="F508" s="36">
        <v>1967.15</v>
      </c>
      <c r="G508" s="36">
        <v>1947.6</v>
      </c>
      <c r="H508" s="36">
        <v>1932.54</v>
      </c>
      <c r="I508" s="36">
        <v>1949.4</v>
      </c>
      <c r="J508" s="36">
        <v>1917.93</v>
      </c>
      <c r="K508" s="36">
        <v>1900.51</v>
      </c>
      <c r="L508" s="36">
        <v>1897.48</v>
      </c>
      <c r="M508" s="36">
        <v>1899.55</v>
      </c>
      <c r="N508" s="36">
        <v>1902.08</v>
      </c>
      <c r="O508" s="36">
        <v>1907.2</v>
      </c>
      <c r="P508" s="36">
        <v>1924.74</v>
      </c>
      <c r="Q508" s="36">
        <v>1931.67</v>
      </c>
      <c r="R508" s="36">
        <v>1919.91</v>
      </c>
      <c r="S508" s="36">
        <v>1901.27</v>
      </c>
      <c r="T508" s="36">
        <v>1895.79</v>
      </c>
      <c r="U508" s="36">
        <v>1908.91</v>
      </c>
      <c r="V508" s="36">
        <v>1904.79</v>
      </c>
      <c r="W508" s="36">
        <v>1932.87</v>
      </c>
      <c r="X508" s="36">
        <v>1931.35</v>
      </c>
      <c r="Y508" s="36">
        <v>1939.4</v>
      </c>
    </row>
    <row r="509" spans="1:25" x14ac:dyDescent="0.2">
      <c r="A509" s="20">
        <v>44556</v>
      </c>
      <c r="B509" s="36">
        <v>1842.22</v>
      </c>
      <c r="C509" s="36">
        <v>1830.87</v>
      </c>
      <c r="D509" s="36">
        <v>1825.84</v>
      </c>
      <c r="E509" s="36">
        <v>1825.2</v>
      </c>
      <c r="F509" s="36">
        <v>1822.96</v>
      </c>
      <c r="G509" s="36">
        <v>1818.31</v>
      </c>
      <c r="H509" s="36">
        <v>1838.71</v>
      </c>
      <c r="I509" s="36">
        <v>1919.06</v>
      </c>
      <c r="J509" s="36">
        <v>1915.6</v>
      </c>
      <c r="K509" s="36">
        <v>1869.79</v>
      </c>
      <c r="L509" s="36">
        <v>1864.83</v>
      </c>
      <c r="M509" s="36">
        <v>1872.65</v>
      </c>
      <c r="N509" s="36">
        <v>1877.8</v>
      </c>
      <c r="O509" s="36">
        <v>1914.08</v>
      </c>
      <c r="P509" s="36">
        <v>1920.84</v>
      </c>
      <c r="Q509" s="36">
        <v>1921.36</v>
      </c>
      <c r="R509" s="36">
        <v>1909.39</v>
      </c>
      <c r="S509" s="36">
        <v>1863.49</v>
      </c>
      <c r="T509" s="36">
        <v>1860.09</v>
      </c>
      <c r="U509" s="36">
        <v>1886.03</v>
      </c>
      <c r="V509" s="36">
        <v>1900.49</v>
      </c>
      <c r="W509" s="36">
        <v>1885.17</v>
      </c>
      <c r="X509" s="36">
        <v>1901.19</v>
      </c>
      <c r="Y509" s="36">
        <v>1903.06</v>
      </c>
    </row>
    <row r="510" spans="1:25" x14ac:dyDescent="0.2">
      <c r="A510" s="20">
        <v>44557</v>
      </c>
      <c r="B510" s="36">
        <v>1925.6</v>
      </c>
      <c r="C510" s="36">
        <v>1919.04</v>
      </c>
      <c r="D510" s="36">
        <v>1879.48</v>
      </c>
      <c r="E510" s="36">
        <v>1876.03</v>
      </c>
      <c r="F510" s="36">
        <v>1879.48</v>
      </c>
      <c r="G510" s="36">
        <v>1866.99</v>
      </c>
      <c r="H510" s="36">
        <v>1873.14</v>
      </c>
      <c r="I510" s="36">
        <v>1866.91</v>
      </c>
      <c r="J510" s="36">
        <v>1884.82</v>
      </c>
      <c r="K510" s="36">
        <v>1812.23</v>
      </c>
      <c r="L510" s="36">
        <v>1827.22</v>
      </c>
      <c r="M510" s="36">
        <v>1819.8</v>
      </c>
      <c r="N510" s="36">
        <v>1890.49</v>
      </c>
      <c r="O510" s="36">
        <v>1936.01</v>
      </c>
      <c r="P510" s="36">
        <v>1952.24</v>
      </c>
      <c r="Q510" s="36">
        <v>1939.6</v>
      </c>
      <c r="R510" s="36">
        <v>1871.1</v>
      </c>
      <c r="S510" s="36">
        <v>1890.91</v>
      </c>
      <c r="T510" s="36">
        <v>1874.06</v>
      </c>
      <c r="U510" s="36">
        <v>1894.32</v>
      </c>
      <c r="V510" s="36">
        <v>1892.26</v>
      </c>
      <c r="W510" s="36">
        <v>1888.59</v>
      </c>
      <c r="X510" s="36">
        <v>1884.18</v>
      </c>
      <c r="Y510" s="36">
        <v>1931.75</v>
      </c>
    </row>
    <row r="511" spans="1:25" x14ac:dyDescent="0.2">
      <c r="A511" s="20">
        <v>44558</v>
      </c>
      <c r="B511" s="36">
        <v>1904.95</v>
      </c>
      <c r="C511" s="36">
        <v>1911.23</v>
      </c>
      <c r="D511" s="36">
        <v>1937.26</v>
      </c>
      <c r="E511" s="36">
        <v>1947.71</v>
      </c>
      <c r="F511" s="36">
        <v>1920.79</v>
      </c>
      <c r="G511" s="36">
        <v>1831.07</v>
      </c>
      <c r="H511" s="36">
        <v>1848.1</v>
      </c>
      <c r="I511" s="36">
        <v>1842.66</v>
      </c>
      <c r="J511" s="36">
        <v>1860</v>
      </c>
      <c r="K511" s="36">
        <v>1817.32</v>
      </c>
      <c r="L511" s="36">
        <v>1822.67</v>
      </c>
      <c r="M511" s="36">
        <v>1834.66</v>
      </c>
      <c r="N511" s="36">
        <v>1835.19</v>
      </c>
      <c r="O511" s="36">
        <v>1884.85</v>
      </c>
      <c r="P511" s="36">
        <v>1882.5</v>
      </c>
      <c r="Q511" s="36">
        <v>1875.63</v>
      </c>
      <c r="R511" s="36">
        <v>1877.09</v>
      </c>
      <c r="S511" s="36">
        <v>1877.31</v>
      </c>
      <c r="T511" s="36">
        <v>1869.12</v>
      </c>
      <c r="U511" s="36">
        <v>1886.5</v>
      </c>
      <c r="V511" s="36">
        <v>1875.32</v>
      </c>
      <c r="W511" s="36">
        <v>1878.22</v>
      </c>
      <c r="X511" s="36">
        <v>1914.65</v>
      </c>
      <c r="Y511" s="36">
        <v>1918.85</v>
      </c>
    </row>
    <row r="512" spans="1:25" x14ac:dyDescent="0.2">
      <c r="A512" s="20">
        <v>44559</v>
      </c>
      <c r="B512" s="36">
        <v>1921.88</v>
      </c>
      <c r="C512" s="36">
        <v>1921.77</v>
      </c>
      <c r="D512" s="36">
        <v>1934.93</v>
      </c>
      <c r="E512" s="36">
        <v>1945.8</v>
      </c>
      <c r="F512" s="36">
        <v>1918.72</v>
      </c>
      <c r="G512" s="36">
        <v>1844.69</v>
      </c>
      <c r="H512" s="36">
        <v>1855.04</v>
      </c>
      <c r="I512" s="36">
        <v>1852.55</v>
      </c>
      <c r="J512" s="36">
        <v>1855.29</v>
      </c>
      <c r="K512" s="36">
        <v>1866.62</v>
      </c>
      <c r="L512" s="36">
        <v>1872.96</v>
      </c>
      <c r="M512" s="36">
        <v>1875.41</v>
      </c>
      <c r="N512" s="36">
        <v>1870.96</v>
      </c>
      <c r="O512" s="36">
        <v>1863.84</v>
      </c>
      <c r="P512" s="36">
        <v>1856.3</v>
      </c>
      <c r="Q512" s="36">
        <v>1856.76</v>
      </c>
      <c r="R512" s="36">
        <v>1857.26</v>
      </c>
      <c r="S512" s="36">
        <v>1869.96</v>
      </c>
      <c r="T512" s="36">
        <v>1870.41</v>
      </c>
      <c r="U512" s="36">
        <v>1870.45</v>
      </c>
      <c r="V512" s="36">
        <v>1856.12</v>
      </c>
      <c r="W512" s="36">
        <v>1854.41</v>
      </c>
      <c r="X512" s="36">
        <v>1903.47</v>
      </c>
      <c r="Y512" s="36">
        <v>1910.58</v>
      </c>
    </row>
    <row r="513" spans="1:25" x14ac:dyDescent="0.2">
      <c r="A513" s="20">
        <v>44560</v>
      </c>
      <c r="B513" s="36">
        <v>1930.86</v>
      </c>
      <c r="C513" s="36">
        <v>1934.03</v>
      </c>
      <c r="D513" s="36">
        <v>1959.48</v>
      </c>
      <c r="E513" s="36">
        <v>1974.0800000000002</v>
      </c>
      <c r="F513" s="36">
        <v>1945.97</v>
      </c>
      <c r="G513" s="36">
        <v>1871.47</v>
      </c>
      <c r="H513" s="36">
        <v>1864.96</v>
      </c>
      <c r="I513" s="36">
        <v>1885.6</v>
      </c>
      <c r="J513" s="36">
        <v>1885.56</v>
      </c>
      <c r="K513" s="36">
        <v>1896.86</v>
      </c>
      <c r="L513" s="36">
        <v>1897.43</v>
      </c>
      <c r="M513" s="36">
        <v>1889.68</v>
      </c>
      <c r="N513" s="36">
        <v>1915.41</v>
      </c>
      <c r="O513" s="36">
        <v>1912.24</v>
      </c>
      <c r="P513" s="36">
        <v>1902.44</v>
      </c>
      <c r="Q513" s="36">
        <v>1896.38</v>
      </c>
      <c r="R513" s="36">
        <v>1891.38</v>
      </c>
      <c r="S513" s="36">
        <v>1866.27</v>
      </c>
      <c r="T513" s="36">
        <v>1883.67</v>
      </c>
      <c r="U513" s="36">
        <v>1878.54</v>
      </c>
      <c r="V513" s="36">
        <v>1865</v>
      </c>
      <c r="W513" s="36">
        <v>1865.73</v>
      </c>
      <c r="X513" s="36">
        <v>1919.32</v>
      </c>
      <c r="Y513" s="36">
        <v>1932.11</v>
      </c>
    </row>
    <row r="514" spans="1:25" x14ac:dyDescent="0.2">
      <c r="A514" s="20">
        <v>44561</v>
      </c>
      <c r="B514" s="36">
        <v>1966.37</v>
      </c>
      <c r="C514" s="36">
        <v>1953.31</v>
      </c>
      <c r="D514" s="36">
        <v>1891.07</v>
      </c>
      <c r="E514" s="36">
        <v>1959.15</v>
      </c>
      <c r="F514" s="36">
        <v>1957.95</v>
      </c>
      <c r="G514" s="36">
        <v>1867.02</v>
      </c>
      <c r="H514" s="36">
        <v>1878.79</v>
      </c>
      <c r="I514" s="36">
        <v>1886.78</v>
      </c>
      <c r="J514" s="36">
        <v>1920.47</v>
      </c>
      <c r="K514" s="36">
        <v>1892.58</v>
      </c>
      <c r="L514" s="36">
        <v>1912.96</v>
      </c>
      <c r="M514" s="36">
        <v>1911.2</v>
      </c>
      <c r="N514" s="36">
        <v>1902.52</v>
      </c>
      <c r="O514" s="36">
        <v>1888.86</v>
      </c>
      <c r="P514" s="36">
        <v>1889.39</v>
      </c>
      <c r="Q514" s="36">
        <v>1887.26</v>
      </c>
      <c r="R514" s="36">
        <v>1879.22</v>
      </c>
      <c r="S514" s="36">
        <v>1898.12</v>
      </c>
      <c r="T514" s="36">
        <v>1915.68</v>
      </c>
      <c r="U514" s="36">
        <v>1925.94</v>
      </c>
      <c r="V514" s="36">
        <v>1900.96</v>
      </c>
      <c r="W514" s="36">
        <v>1899.98</v>
      </c>
      <c r="X514" s="36">
        <v>1918.14</v>
      </c>
      <c r="Y514" s="36">
        <v>1930.42</v>
      </c>
    </row>
    <row r="516" spans="1:25" ht="15" x14ac:dyDescent="0.25">
      <c r="A516" s="76" t="s">
        <v>124</v>
      </c>
    </row>
    <row r="517" spans="1:25" ht="12.75" x14ac:dyDescent="0.2">
      <c r="A517" s="127" t="s">
        <v>49</v>
      </c>
      <c r="B517" s="117" t="s">
        <v>100</v>
      </c>
      <c r="C517" s="118"/>
      <c r="D517" s="118"/>
      <c r="E517" s="118"/>
      <c r="F517" s="118"/>
      <c r="G517" s="118"/>
      <c r="H517" s="118"/>
      <c r="I517" s="118"/>
      <c r="J517" s="118"/>
      <c r="K517" s="118"/>
      <c r="L517" s="118"/>
      <c r="M517" s="118"/>
      <c r="N517" s="118"/>
      <c r="O517" s="118"/>
      <c r="P517" s="118"/>
      <c r="Q517" s="118"/>
      <c r="R517" s="118"/>
      <c r="S517" s="118"/>
      <c r="T517" s="118"/>
      <c r="U517" s="118"/>
      <c r="V517" s="118"/>
      <c r="W517" s="118"/>
      <c r="X517" s="118"/>
      <c r="Y517" s="119"/>
    </row>
    <row r="518" spans="1:25" x14ac:dyDescent="0.2">
      <c r="A518" s="128"/>
      <c r="B518" s="40" t="s">
        <v>66</v>
      </c>
      <c r="C518" s="41" t="s">
        <v>67</v>
      </c>
      <c r="D518" s="42" t="s">
        <v>68</v>
      </c>
      <c r="E518" s="41" t="s">
        <v>69</v>
      </c>
      <c r="F518" s="41" t="s">
        <v>70</v>
      </c>
      <c r="G518" s="41" t="s">
        <v>71</v>
      </c>
      <c r="H518" s="41" t="s">
        <v>72</v>
      </c>
      <c r="I518" s="41" t="s">
        <v>73</v>
      </c>
      <c r="J518" s="41" t="s">
        <v>74</v>
      </c>
      <c r="K518" s="40" t="s">
        <v>75</v>
      </c>
      <c r="L518" s="41" t="s">
        <v>76</v>
      </c>
      <c r="M518" s="43" t="s">
        <v>77</v>
      </c>
      <c r="N518" s="40" t="s">
        <v>78</v>
      </c>
      <c r="O518" s="41" t="s">
        <v>79</v>
      </c>
      <c r="P518" s="43" t="s">
        <v>80</v>
      </c>
      <c r="Q518" s="42" t="s">
        <v>81</v>
      </c>
      <c r="R518" s="41" t="s">
        <v>82</v>
      </c>
      <c r="S518" s="42" t="s">
        <v>83</v>
      </c>
      <c r="T518" s="41" t="s">
        <v>84</v>
      </c>
      <c r="U518" s="42" t="s">
        <v>85</v>
      </c>
      <c r="V518" s="41" t="s">
        <v>86</v>
      </c>
      <c r="W518" s="42" t="s">
        <v>87</v>
      </c>
      <c r="X518" s="41" t="s">
        <v>88</v>
      </c>
      <c r="Y518" s="41" t="s">
        <v>89</v>
      </c>
    </row>
    <row r="519" spans="1:25" x14ac:dyDescent="0.2">
      <c r="A519" s="20">
        <v>44531</v>
      </c>
      <c r="B519" s="36">
        <v>1697.54</v>
      </c>
      <c r="C519" s="36">
        <v>1710.7</v>
      </c>
      <c r="D519" s="36">
        <v>1744.71</v>
      </c>
      <c r="E519" s="36">
        <v>1750.56</v>
      </c>
      <c r="F519" s="36">
        <v>1764.02</v>
      </c>
      <c r="G519" s="36">
        <v>1744.22</v>
      </c>
      <c r="H519" s="36">
        <v>1711.72</v>
      </c>
      <c r="I519" s="36">
        <v>1697.76</v>
      </c>
      <c r="J519" s="36">
        <v>1685.37</v>
      </c>
      <c r="K519" s="36">
        <v>1691.5</v>
      </c>
      <c r="L519" s="36">
        <v>1650.09</v>
      </c>
      <c r="M519" s="36">
        <v>1652.84</v>
      </c>
      <c r="N519" s="36">
        <v>1670.43</v>
      </c>
      <c r="O519" s="36">
        <v>1669.3</v>
      </c>
      <c r="P519" s="36">
        <v>1676.2</v>
      </c>
      <c r="Q519" s="36">
        <v>1684.07</v>
      </c>
      <c r="R519" s="36">
        <v>1681.54</v>
      </c>
      <c r="S519" s="36">
        <v>1667.48</v>
      </c>
      <c r="T519" s="36">
        <v>1641.46</v>
      </c>
      <c r="U519" s="36">
        <v>1653.17</v>
      </c>
      <c r="V519" s="36">
        <v>1664.04</v>
      </c>
      <c r="W519" s="36">
        <v>1668.99</v>
      </c>
      <c r="X519" s="36">
        <v>1669.11</v>
      </c>
      <c r="Y519" s="36">
        <v>1683.59</v>
      </c>
    </row>
    <row r="520" spans="1:25" x14ac:dyDescent="0.2">
      <c r="A520" s="20">
        <v>44532</v>
      </c>
      <c r="B520" s="36">
        <v>1712.55</v>
      </c>
      <c r="C520" s="36">
        <v>1703.17</v>
      </c>
      <c r="D520" s="36">
        <v>1677.33</v>
      </c>
      <c r="E520" s="36">
        <v>1693.66</v>
      </c>
      <c r="F520" s="36">
        <v>1704.57</v>
      </c>
      <c r="G520" s="36">
        <v>1700.15</v>
      </c>
      <c r="H520" s="36">
        <v>1719.21</v>
      </c>
      <c r="I520" s="36">
        <v>1775.49</v>
      </c>
      <c r="J520" s="36">
        <v>1778.24</v>
      </c>
      <c r="K520" s="36">
        <v>1798.74</v>
      </c>
      <c r="L520" s="36">
        <v>1806.89</v>
      </c>
      <c r="M520" s="36">
        <v>1806.37</v>
      </c>
      <c r="N520" s="36">
        <v>1797.17</v>
      </c>
      <c r="O520" s="36">
        <v>1862.07</v>
      </c>
      <c r="P520" s="36">
        <v>1853.7</v>
      </c>
      <c r="Q520" s="36">
        <v>1849.2</v>
      </c>
      <c r="R520" s="36">
        <v>1783.19</v>
      </c>
      <c r="S520" s="36">
        <v>1776</v>
      </c>
      <c r="T520" s="36">
        <v>1728.31</v>
      </c>
      <c r="U520" s="36">
        <v>1764.86</v>
      </c>
      <c r="V520" s="36">
        <v>1770.58</v>
      </c>
      <c r="W520" s="36">
        <v>1777.57</v>
      </c>
      <c r="X520" s="36">
        <v>1842.27</v>
      </c>
      <c r="Y520" s="36">
        <v>1849.49</v>
      </c>
    </row>
    <row r="521" spans="1:25" x14ac:dyDescent="0.2">
      <c r="A521" s="20">
        <v>44533</v>
      </c>
      <c r="B521" s="36">
        <v>1869.11</v>
      </c>
      <c r="C521" s="36">
        <v>1861.16</v>
      </c>
      <c r="D521" s="36">
        <v>1836.1</v>
      </c>
      <c r="E521" s="36">
        <v>1833.71</v>
      </c>
      <c r="F521" s="36">
        <v>1836.54</v>
      </c>
      <c r="G521" s="36">
        <v>1769.55</v>
      </c>
      <c r="H521" s="36">
        <v>1780.49</v>
      </c>
      <c r="I521" s="36">
        <v>1801.28</v>
      </c>
      <c r="J521" s="36">
        <v>1784.98</v>
      </c>
      <c r="K521" s="36">
        <v>1785.79</v>
      </c>
      <c r="L521" s="36">
        <v>1778.89</v>
      </c>
      <c r="M521" s="36">
        <v>1788.81</v>
      </c>
      <c r="N521" s="36">
        <v>1782.59</v>
      </c>
      <c r="O521" s="36">
        <v>1787.46</v>
      </c>
      <c r="P521" s="36">
        <v>1790.35</v>
      </c>
      <c r="Q521" s="36">
        <v>1788.04</v>
      </c>
      <c r="R521" s="36">
        <v>1793.58</v>
      </c>
      <c r="S521" s="36">
        <v>1786.03</v>
      </c>
      <c r="T521" s="36">
        <v>1791.43</v>
      </c>
      <c r="U521" s="36">
        <v>1780.92</v>
      </c>
      <c r="V521" s="36">
        <v>1791.98</v>
      </c>
      <c r="W521" s="36">
        <v>1804.53</v>
      </c>
      <c r="X521" s="36">
        <v>1791.3</v>
      </c>
      <c r="Y521" s="36">
        <v>1758.49</v>
      </c>
    </row>
    <row r="522" spans="1:25" x14ac:dyDescent="0.2">
      <c r="A522" s="20">
        <v>44534</v>
      </c>
      <c r="B522" s="36">
        <v>1729.8</v>
      </c>
      <c r="C522" s="36">
        <v>1698.35</v>
      </c>
      <c r="D522" s="36">
        <v>1698.43</v>
      </c>
      <c r="E522" s="36">
        <v>1702.84</v>
      </c>
      <c r="F522" s="36">
        <v>1703.73</v>
      </c>
      <c r="G522" s="36">
        <v>1702.99</v>
      </c>
      <c r="H522" s="36">
        <v>1690.38</v>
      </c>
      <c r="I522" s="36">
        <v>1651.32</v>
      </c>
      <c r="J522" s="36">
        <v>1653.99</v>
      </c>
      <c r="K522" s="36">
        <v>1680.86</v>
      </c>
      <c r="L522" s="36">
        <v>1691.29</v>
      </c>
      <c r="M522" s="36">
        <v>1684.41</v>
      </c>
      <c r="N522" s="36">
        <v>1717.2</v>
      </c>
      <c r="O522" s="36">
        <v>1739.37</v>
      </c>
      <c r="P522" s="36">
        <v>1734.88</v>
      </c>
      <c r="Q522" s="36">
        <v>1728.67</v>
      </c>
      <c r="R522" s="36">
        <v>1699.77</v>
      </c>
      <c r="S522" s="36">
        <v>1672.93</v>
      </c>
      <c r="T522" s="36">
        <v>1691.33</v>
      </c>
      <c r="U522" s="36">
        <v>1697.94</v>
      </c>
      <c r="V522" s="36">
        <v>1690.07</v>
      </c>
      <c r="W522" s="36">
        <v>1688.63</v>
      </c>
      <c r="X522" s="36">
        <v>1740.32</v>
      </c>
      <c r="Y522" s="36">
        <v>1718.92</v>
      </c>
    </row>
    <row r="523" spans="1:25" x14ac:dyDescent="0.2">
      <c r="A523" s="20">
        <v>44535</v>
      </c>
      <c r="B523" s="36">
        <v>1711.07</v>
      </c>
      <c r="C523" s="36">
        <v>1734.51</v>
      </c>
      <c r="D523" s="36">
        <v>1758.92</v>
      </c>
      <c r="E523" s="36">
        <v>1767.5</v>
      </c>
      <c r="F523" s="36">
        <v>1760.59</v>
      </c>
      <c r="G523" s="36">
        <v>1753.38</v>
      </c>
      <c r="H523" s="36">
        <v>1721.01</v>
      </c>
      <c r="I523" s="36">
        <v>1712.89</v>
      </c>
      <c r="J523" s="36">
        <v>1674.91</v>
      </c>
      <c r="K523" s="36">
        <v>1659.06</v>
      </c>
      <c r="L523" s="36">
        <v>1656.8</v>
      </c>
      <c r="M523" s="36">
        <v>1685.32</v>
      </c>
      <c r="N523" s="36">
        <v>1710.72</v>
      </c>
      <c r="O523" s="36">
        <v>1699.69</v>
      </c>
      <c r="P523" s="36">
        <v>1688.33</v>
      </c>
      <c r="Q523" s="36">
        <v>1688.84</v>
      </c>
      <c r="R523" s="36">
        <v>1679.64</v>
      </c>
      <c r="S523" s="36">
        <v>1636.47</v>
      </c>
      <c r="T523" s="36">
        <v>1648.93</v>
      </c>
      <c r="U523" s="36">
        <v>1657.1</v>
      </c>
      <c r="V523" s="36">
        <v>1659.38</v>
      </c>
      <c r="W523" s="36">
        <v>1669.37</v>
      </c>
      <c r="X523" s="36">
        <v>1702.21</v>
      </c>
      <c r="Y523" s="36">
        <v>1721.69</v>
      </c>
    </row>
    <row r="524" spans="1:25" x14ac:dyDescent="0.2">
      <c r="A524" s="20">
        <v>44536</v>
      </c>
      <c r="B524" s="36">
        <v>1765.84</v>
      </c>
      <c r="C524" s="36">
        <v>1781.09</v>
      </c>
      <c r="D524" s="36">
        <v>1781.45</v>
      </c>
      <c r="E524" s="36">
        <v>1773.48</v>
      </c>
      <c r="F524" s="36">
        <v>1767.75</v>
      </c>
      <c r="G524" s="36">
        <v>1744.66</v>
      </c>
      <c r="H524" s="36">
        <v>1717.84</v>
      </c>
      <c r="I524" s="36">
        <v>1698.75</v>
      </c>
      <c r="J524" s="36">
        <v>1694</v>
      </c>
      <c r="K524" s="36">
        <v>1710.39</v>
      </c>
      <c r="L524" s="36">
        <v>1712.37</v>
      </c>
      <c r="M524" s="36">
        <v>1716.23</v>
      </c>
      <c r="N524" s="36">
        <v>1746.55</v>
      </c>
      <c r="O524" s="36">
        <v>1769.46</v>
      </c>
      <c r="P524" s="36">
        <v>1772.13</v>
      </c>
      <c r="Q524" s="36">
        <v>1761.82</v>
      </c>
      <c r="R524" s="36">
        <v>1698.73</v>
      </c>
      <c r="S524" s="36">
        <v>1710.08</v>
      </c>
      <c r="T524" s="36">
        <v>1719.77</v>
      </c>
      <c r="U524" s="36">
        <v>1706.1</v>
      </c>
      <c r="V524" s="36">
        <v>1718.58</v>
      </c>
      <c r="W524" s="36">
        <v>1713.56</v>
      </c>
      <c r="X524" s="36">
        <v>1773.84</v>
      </c>
      <c r="Y524" s="36">
        <v>1767.98</v>
      </c>
    </row>
    <row r="525" spans="1:25" x14ac:dyDescent="0.2">
      <c r="A525" s="20">
        <v>44537</v>
      </c>
      <c r="B525" s="36">
        <v>1771.26</v>
      </c>
      <c r="C525" s="36">
        <v>1729.5</v>
      </c>
      <c r="D525" s="36">
        <v>1766.63</v>
      </c>
      <c r="E525" s="36">
        <v>1785.04</v>
      </c>
      <c r="F525" s="36">
        <v>1775.36</v>
      </c>
      <c r="G525" s="36">
        <v>1743.17</v>
      </c>
      <c r="H525" s="36">
        <v>1712.47</v>
      </c>
      <c r="I525" s="36">
        <v>1698.17</v>
      </c>
      <c r="J525" s="36">
        <v>1699.6</v>
      </c>
      <c r="K525" s="36">
        <v>1713.09</v>
      </c>
      <c r="L525" s="36">
        <v>1728.95</v>
      </c>
      <c r="M525" s="36">
        <v>1734.52</v>
      </c>
      <c r="N525" s="36">
        <v>1728.89</v>
      </c>
      <c r="O525" s="36">
        <v>1797.61</v>
      </c>
      <c r="P525" s="36">
        <v>1816.37</v>
      </c>
      <c r="Q525" s="36">
        <v>1813.18</v>
      </c>
      <c r="R525" s="36">
        <v>1757.57</v>
      </c>
      <c r="S525" s="36">
        <v>1736.51</v>
      </c>
      <c r="T525" s="36">
        <v>1730.92</v>
      </c>
      <c r="U525" s="36">
        <v>1726.22</v>
      </c>
      <c r="V525" s="36">
        <v>1711.36</v>
      </c>
      <c r="W525" s="36">
        <v>1722.45</v>
      </c>
      <c r="X525" s="36">
        <v>1729.92</v>
      </c>
      <c r="Y525" s="36">
        <v>1774.98</v>
      </c>
    </row>
    <row r="526" spans="1:25" x14ac:dyDescent="0.2">
      <c r="A526" s="20">
        <v>44538</v>
      </c>
      <c r="B526" s="36">
        <v>1755.29</v>
      </c>
      <c r="C526" s="36">
        <v>1754.31</v>
      </c>
      <c r="D526" s="36">
        <v>1766.24</v>
      </c>
      <c r="E526" s="36">
        <v>1767.22</v>
      </c>
      <c r="F526" s="36">
        <v>1763.36</v>
      </c>
      <c r="G526" s="36">
        <v>1734.17</v>
      </c>
      <c r="H526" s="36">
        <v>1719.74</v>
      </c>
      <c r="I526" s="36">
        <v>1699.95</v>
      </c>
      <c r="J526" s="36">
        <v>1745.94</v>
      </c>
      <c r="K526" s="36">
        <v>1740.81</v>
      </c>
      <c r="L526" s="36">
        <v>1745.51</v>
      </c>
      <c r="M526" s="36">
        <v>1740.42</v>
      </c>
      <c r="N526" s="36">
        <v>1733.24</v>
      </c>
      <c r="O526" s="36">
        <v>1734</v>
      </c>
      <c r="P526" s="36">
        <v>1736.78</v>
      </c>
      <c r="Q526" s="36">
        <v>1722.05</v>
      </c>
      <c r="R526" s="36">
        <v>1731.41</v>
      </c>
      <c r="S526" s="36">
        <v>1723.51</v>
      </c>
      <c r="T526" s="36">
        <v>1716.93</v>
      </c>
      <c r="U526" s="36">
        <v>1760.39</v>
      </c>
      <c r="V526" s="36">
        <v>1728.82</v>
      </c>
      <c r="W526" s="36">
        <v>1788.83</v>
      </c>
      <c r="X526" s="36">
        <v>1796.48</v>
      </c>
      <c r="Y526" s="36">
        <v>1804.04</v>
      </c>
    </row>
    <row r="527" spans="1:25" x14ac:dyDescent="0.2">
      <c r="A527" s="20">
        <v>44539</v>
      </c>
      <c r="B527" s="36">
        <v>1768.07</v>
      </c>
      <c r="C527" s="36">
        <v>1730.51</v>
      </c>
      <c r="D527" s="36">
        <v>1742.41</v>
      </c>
      <c r="E527" s="36">
        <v>1757.76</v>
      </c>
      <c r="F527" s="36">
        <v>1759.26</v>
      </c>
      <c r="G527" s="36">
        <v>1721.35</v>
      </c>
      <c r="H527" s="36">
        <v>1697.5</v>
      </c>
      <c r="I527" s="36">
        <v>1690.35</v>
      </c>
      <c r="J527" s="36">
        <v>1717.4</v>
      </c>
      <c r="K527" s="36">
        <v>1738.06</v>
      </c>
      <c r="L527" s="36">
        <v>1733.25</v>
      </c>
      <c r="M527" s="36">
        <v>1718.54</v>
      </c>
      <c r="N527" s="36">
        <v>1756.32</v>
      </c>
      <c r="O527" s="36">
        <v>1744.99</v>
      </c>
      <c r="P527" s="36">
        <v>1745.26</v>
      </c>
      <c r="Q527" s="36">
        <v>1743.56</v>
      </c>
      <c r="R527" s="36">
        <v>1734.28</v>
      </c>
      <c r="S527" s="36">
        <v>1737.07</v>
      </c>
      <c r="T527" s="36">
        <v>1735.55</v>
      </c>
      <c r="U527" s="36">
        <v>1746.61</v>
      </c>
      <c r="V527" s="36">
        <v>1750.71</v>
      </c>
      <c r="W527" s="36">
        <v>1744.93</v>
      </c>
      <c r="X527" s="36">
        <v>1742.08</v>
      </c>
      <c r="Y527" s="36">
        <v>1757.36</v>
      </c>
    </row>
    <row r="528" spans="1:25" x14ac:dyDescent="0.2">
      <c r="A528" s="20">
        <v>44540</v>
      </c>
      <c r="B528" s="36">
        <v>1803.17</v>
      </c>
      <c r="C528" s="36">
        <v>1778.69</v>
      </c>
      <c r="D528" s="36">
        <v>1785.83</v>
      </c>
      <c r="E528" s="36">
        <v>1784.86</v>
      </c>
      <c r="F528" s="36">
        <v>1775.03</v>
      </c>
      <c r="G528" s="36">
        <v>1747.43</v>
      </c>
      <c r="H528" s="36">
        <v>1711.43</v>
      </c>
      <c r="I528" s="36">
        <v>1716.27</v>
      </c>
      <c r="J528" s="36">
        <v>1693.25</v>
      </c>
      <c r="K528" s="36">
        <v>1712.57</v>
      </c>
      <c r="L528" s="36">
        <v>1732.85</v>
      </c>
      <c r="M528" s="36">
        <v>1744.62</v>
      </c>
      <c r="N528" s="36">
        <v>1781.2</v>
      </c>
      <c r="O528" s="36">
        <v>1770.65</v>
      </c>
      <c r="P528" s="36">
        <v>1757.06</v>
      </c>
      <c r="Q528" s="36">
        <v>1752.53</v>
      </c>
      <c r="R528" s="36">
        <v>1741.19</v>
      </c>
      <c r="S528" s="36">
        <v>1713.77</v>
      </c>
      <c r="T528" s="36">
        <v>1710.42</v>
      </c>
      <c r="U528" s="36">
        <v>1715.95</v>
      </c>
      <c r="V528" s="36">
        <v>1721.14</v>
      </c>
      <c r="W528" s="36">
        <v>1743.22</v>
      </c>
      <c r="X528" s="36">
        <v>1734.01</v>
      </c>
      <c r="Y528" s="36">
        <v>1770.46</v>
      </c>
    </row>
    <row r="529" spans="1:25" x14ac:dyDescent="0.2">
      <c r="A529" s="20">
        <v>44541</v>
      </c>
      <c r="B529" s="36">
        <v>1798.43</v>
      </c>
      <c r="C529" s="36">
        <v>1784.52</v>
      </c>
      <c r="D529" s="36">
        <v>1789.65</v>
      </c>
      <c r="E529" s="36">
        <v>1793.54</v>
      </c>
      <c r="F529" s="36">
        <v>1781.36</v>
      </c>
      <c r="G529" s="36">
        <v>1771.1</v>
      </c>
      <c r="H529" s="36">
        <v>1754.62</v>
      </c>
      <c r="I529" s="36">
        <v>1730.9</v>
      </c>
      <c r="J529" s="36">
        <v>1695.63</v>
      </c>
      <c r="K529" s="36">
        <v>1681.63</v>
      </c>
      <c r="L529" s="36">
        <v>1693.07</v>
      </c>
      <c r="M529" s="36">
        <v>1698.84</v>
      </c>
      <c r="N529" s="36">
        <v>1748.24</v>
      </c>
      <c r="O529" s="36">
        <v>1769.61</v>
      </c>
      <c r="P529" s="36">
        <v>1769.55</v>
      </c>
      <c r="Q529" s="36">
        <v>1761.55</v>
      </c>
      <c r="R529" s="36">
        <v>1746.87</v>
      </c>
      <c r="S529" s="36">
        <v>1680.13</v>
      </c>
      <c r="T529" s="36">
        <v>1708.37</v>
      </c>
      <c r="U529" s="36">
        <v>1697.66</v>
      </c>
      <c r="V529" s="36">
        <v>1703.96</v>
      </c>
      <c r="W529" s="36">
        <v>1752.11</v>
      </c>
      <c r="X529" s="36">
        <v>1772.57</v>
      </c>
      <c r="Y529" s="36">
        <v>1773.16</v>
      </c>
    </row>
    <row r="530" spans="1:25" x14ac:dyDescent="0.2">
      <c r="A530" s="20">
        <v>44542</v>
      </c>
      <c r="B530" s="36">
        <v>1753.44</v>
      </c>
      <c r="C530" s="36">
        <v>1775.9</v>
      </c>
      <c r="D530" s="36">
        <v>1802.34</v>
      </c>
      <c r="E530" s="36">
        <v>1801.12</v>
      </c>
      <c r="F530" s="36">
        <v>1796.19</v>
      </c>
      <c r="G530" s="36">
        <v>1787.37</v>
      </c>
      <c r="H530" s="36">
        <v>1763.95</v>
      </c>
      <c r="I530" s="36">
        <v>1774.55</v>
      </c>
      <c r="J530" s="36">
        <v>1743.41</v>
      </c>
      <c r="K530" s="36">
        <v>1719.06</v>
      </c>
      <c r="L530" s="36">
        <v>1718</v>
      </c>
      <c r="M530" s="36">
        <v>1730.34</v>
      </c>
      <c r="N530" s="36">
        <v>1748.46</v>
      </c>
      <c r="O530" s="36">
        <v>1768.54</v>
      </c>
      <c r="P530" s="36">
        <v>1779.6</v>
      </c>
      <c r="Q530" s="36">
        <v>1766.1</v>
      </c>
      <c r="R530" s="36">
        <v>1738.98</v>
      </c>
      <c r="S530" s="36">
        <v>1688.79</v>
      </c>
      <c r="T530" s="36">
        <v>1690.14</v>
      </c>
      <c r="U530" s="36">
        <v>1711.59</v>
      </c>
      <c r="V530" s="36">
        <v>1722.92</v>
      </c>
      <c r="W530" s="36">
        <v>1738.28</v>
      </c>
      <c r="X530" s="36">
        <v>1746.43</v>
      </c>
      <c r="Y530" s="36">
        <v>1763.74</v>
      </c>
    </row>
    <row r="531" spans="1:25" x14ac:dyDescent="0.2">
      <c r="A531" s="20">
        <v>44543</v>
      </c>
      <c r="B531" s="36">
        <v>1774.88</v>
      </c>
      <c r="C531" s="36">
        <v>1762.59</v>
      </c>
      <c r="D531" s="36">
        <v>1765.79</v>
      </c>
      <c r="E531" s="36">
        <v>1770.13</v>
      </c>
      <c r="F531" s="36">
        <v>1761.41</v>
      </c>
      <c r="G531" s="36">
        <v>1742.28</v>
      </c>
      <c r="H531" s="36">
        <v>1708.09</v>
      </c>
      <c r="I531" s="36">
        <v>1704.9</v>
      </c>
      <c r="J531" s="36">
        <v>1706.79</v>
      </c>
      <c r="K531" s="36">
        <v>1716.34</v>
      </c>
      <c r="L531" s="36">
        <v>1728.69</v>
      </c>
      <c r="M531" s="36">
        <v>1744.37</v>
      </c>
      <c r="N531" s="36">
        <v>1753.42</v>
      </c>
      <c r="O531" s="36">
        <v>1755.03</v>
      </c>
      <c r="P531" s="36">
        <v>1769.6</v>
      </c>
      <c r="Q531" s="36">
        <v>1770.73</v>
      </c>
      <c r="R531" s="36">
        <v>1754.39</v>
      </c>
      <c r="S531" s="36">
        <v>1719.57</v>
      </c>
      <c r="T531" s="36">
        <v>1710.84</v>
      </c>
      <c r="U531" s="36">
        <v>1700.55</v>
      </c>
      <c r="V531" s="36">
        <v>1724.97</v>
      </c>
      <c r="W531" s="36">
        <v>1744.98</v>
      </c>
      <c r="X531" s="36">
        <v>1757.48</v>
      </c>
      <c r="Y531" s="36">
        <v>1776.23</v>
      </c>
    </row>
    <row r="532" spans="1:25" x14ac:dyDescent="0.2">
      <c r="A532" s="20">
        <v>44544</v>
      </c>
      <c r="B532" s="36">
        <v>1762.95</v>
      </c>
      <c r="C532" s="36">
        <v>1767.01</v>
      </c>
      <c r="D532" s="36">
        <v>1788.34</v>
      </c>
      <c r="E532" s="36">
        <v>1789.78</v>
      </c>
      <c r="F532" s="36">
        <v>1781.7</v>
      </c>
      <c r="G532" s="36">
        <v>1736.16</v>
      </c>
      <c r="H532" s="36">
        <v>1681.02</v>
      </c>
      <c r="I532" s="36">
        <v>1692.65</v>
      </c>
      <c r="J532" s="36">
        <v>1698.4</v>
      </c>
      <c r="K532" s="36">
        <v>1698.11</v>
      </c>
      <c r="L532" s="36">
        <v>1706.98</v>
      </c>
      <c r="M532" s="36">
        <v>1711.71</v>
      </c>
      <c r="N532" s="36">
        <v>1728.19</v>
      </c>
      <c r="O532" s="36">
        <v>1739.8</v>
      </c>
      <c r="P532" s="36">
        <v>1735.33</v>
      </c>
      <c r="Q532" s="36">
        <v>1742.46</v>
      </c>
      <c r="R532" s="36">
        <v>1727.44</v>
      </c>
      <c r="S532" s="36">
        <v>1708.72</v>
      </c>
      <c r="T532" s="36">
        <v>1701.79</v>
      </c>
      <c r="U532" s="36">
        <v>1715.21</v>
      </c>
      <c r="V532" s="36">
        <v>1728.54</v>
      </c>
      <c r="W532" s="36">
        <v>1762.54</v>
      </c>
      <c r="X532" s="36">
        <v>1756.77</v>
      </c>
      <c r="Y532" s="36">
        <v>1752.33</v>
      </c>
    </row>
    <row r="533" spans="1:25" x14ac:dyDescent="0.2">
      <c r="A533" s="20">
        <v>44545</v>
      </c>
      <c r="B533" s="36">
        <v>1674.56</v>
      </c>
      <c r="C533" s="36">
        <v>1686.1</v>
      </c>
      <c r="D533" s="36">
        <v>1703.77</v>
      </c>
      <c r="E533" s="36">
        <v>1691.62</v>
      </c>
      <c r="F533" s="36">
        <v>1695.83</v>
      </c>
      <c r="G533" s="36">
        <v>1676.06</v>
      </c>
      <c r="H533" s="36">
        <v>1711.72</v>
      </c>
      <c r="I533" s="36">
        <v>1775.5</v>
      </c>
      <c r="J533" s="36">
        <v>1758.58</v>
      </c>
      <c r="K533" s="36">
        <v>1742.93</v>
      </c>
      <c r="L533" s="36">
        <v>1746.67</v>
      </c>
      <c r="M533" s="36">
        <v>1733.67</v>
      </c>
      <c r="N533" s="36">
        <v>1759.53</v>
      </c>
      <c r="O533" s="36">
        <v>1833.49</v>
      </c>
      <c r="P533" s="36">
        <v>1832.37</v>
      </c>
      <c r="Q533" s="36">
        <v>1830.84</v>
      </c>
      <c r="R533" s="36">
        <v>1747.81</v>
      </c>
      <c r="S533" s="36">
        <v>1716.02</v>
      </c>
      <c r="T533" s="36">
        <v>1739.24</v>
      </c>
      <c r="U533" s="36">
        <v>1736.38</v>
      </c>
      <c r="V533" s="36">
        <v>1743.38</v>
      </c>
      <c r="W533" s="36">
        <v>1745.53</v>
      </c>
      <c r="X533" s="36">
        <v>1795.76</v>
      </c>
      <c r="Y533" s="36">
        <v>1780.03</v>
      </c>
    </row>
    <row r="534" spans="1:25" x14ac:dyDescent="0.2">
      <c r="A534" s="20">
        <v>44546</v>
      </c>
      <c r="B534" s="36">
        <v>1781.42</v>
      </c>
      <c r="C534" s="36">
        <v>1777.51</v>
      </c>
      <c r="D534" s="36">
        <v>1773.43</v>
      </c>
      <c r="E534" s="36">
        <v>1768.77</v>
      </c>
      <c r="F534" s="36">
        <v>1768.16</v>
      </c>
      <c r="G534" s="36">
        <v>1723.57</v>
      </c>
      <c r="H534" s="36">
        <v>1704.12</v>
      </c>
      <c r="I534" s="36">
        <v>1731.1</v>
      </c>
      <c r="J534" s="36">
        <v>1738.2</v>
      </c>
      <c r="K534" s="36">
        <v>1756.76</v>
      </c>
      <c r="L534" s="36">
        <v>1770.87</v>
      </c>
      <c r="M534" s="36">
        <v>1769.09</v>
      </c>
      <c r="N534" s="36">
        <v>1769.23</v>
      </c>
      <c r="O534" s="36">
        <v>1793.47</v>
      </c>
      <c r="P534" s="36">
        <v>1807.86</v>
      </c>
      <c r="Q534" s="36">
        <v>1809.28</v>
      </c>
      <c r="R534" s="36">
        <v>1810.12</v>
      </c>
      <c r="S534" s="36">
        <v>1764.53</v>
      </c>
      <c r="T534" s="36">
        <v>1779.08</v>
      </c>
      <c r="U534" s="36">
        <v>1761.36</v>
      </c>
      <c r="V534" s="36">
        <v>1753.56</v>
      </c>
      <c r="W534" s="36">
        <v>1751.37</v>
      </c>
      <c r="X534" s="36">
        <v>1796.41</v>
      </c>
      <c r="Y534" s="36">
        <v>1799.66</v>
      </c>
    </row>
    <row r="535" spans="1:25" x14ac:dyDescent="0.2">
      <c r="A535" s="20">
        <v>44547</v>
      </c>
      <c r="B535" s="36">
        <v>1779.15</v>
      </c>
      <c r="C535" s="36">
        <v>1778.34</v>
      </c>
      <c r="D535" s="36">
        <v>1776.01</v>
      </c>
      <c r="E535" s="36">
        <v>1771.45</v>
      </c>
      <c r="F535" s="36">
        <v>1773.73</v>
      </c>
      <c r="G535" s="36">
        <v>1738.58</v>
      </c>
      <c r="H535" s="36">
        <v>1710.87</v>
      </c>
      <c r="I535" s="36">
        <v>1710.72</v>
      </c>
      <c r="J535" s="36">
        <v>1753.08</v>
      </c>
      <c r="K535" s="36">
        <v>1766.52</v>
      </c>
      <c r="L535" s="36">
        <v>1761.27</v>
      </c>
      <c r="M535" s="36">
        <v>1751.45</v>
      </c>
      <c r="N535" s="36">
        <v>1754.5</v>
      </c>
      <c r="O535" s="36">
        <v>1757.07</v>
      </c>
      <c r="P535" s="36">
        <v>1792.49</v>
      </c>
      <c r="Q535" s="36">
        <v>1784.17</v>
      </c>
      <c r="R535" s="36">
        <v>1779</v>
      </c>
      <c r="S535" s="36">
        <v>1744.37</v>
      </c>
      <c r="T535" s="36">
        <v>1764.02</v>
      </c>
      <c r="U535" s="36">
        <v>1759.58</v>
      </c>
      <c r="V535" s="36">
        <v>1737.12</v>
      </c>
      <c r="W535" s="36">
        <v>1757.03</v>
      </c>
      <c r="X535" s="36">
        <v>1776</v>
      </c>
      <c r="Y535" s="36">
        <v>1767.14</v>
      </c>
    </row>
    <row r="536" spans="1:25" x14ac:dyDescent="0.2">
      <c r="A536" s="20">
        <v>44548</v>
      </c>
      <c r="B536" s="36">
        <v>1773.51</v>
      </c>
      <c r="C536" s="36">
        <v>1803.75</v>
      </c>
      <c r="D536" s="36">
        <v>1821.7</v>
      </c>
      <c r="E536" s="36">
        <v>1821.05</v>
      </c>
      <c r="F536" s="36">
        <v>1817.44</v>
      </c>
      <c r="G536" s="36">
        <v>1774.63</v>
      </c>
      <c r="H536" s="36">
        <v>1735.68</v>
      </c>
      <c r="I536" s="36">
        <v>1722.14</v>
      </c>
      <c r="J536" s="36">
        <v>1694.34</v>
      </c>
      <c r="K536" s="36">
        <v>1727.9</v>
      </c>
      <c r="L536" s="36">
        <v>1730.2</v>
      </c>
      <c r="M536" s="36">
        <v>1716.2</v>
      </c>
      <c r="N536" s="36">
        <v>1728.81</v>
      </c>
      <c r="O536" s="36">
        <v>1747.82</v>
      </c>
      <c r="P536" s="36">
        <v>1764.92</v>
      </c>
      <c r="Q536" s="36">
        <v>1771.12</v>
      </c>
      <c r="R536" s="36">
        <v>1758.65</v>
      </c>
      <c r="S536" s="36">
        <v>1742.24</v>
      </c>
      <c r="T536" s="36">
        <v>1721.07</v>
      </c>
      <c r="U536" s="36">
        <v>1721.8</v>
      </c>
      <c r="V536" s="36">
        <v>1722.46</v>
      </c>
      <c r="W536" s="36">
        <v>1749.15</v>
      </c>
      <c r="X536" s="36">
        <v>1762.01</v>
      </c>
      <c r="Y536" s="36">
        <v>1781.21</v>
      </c>
    </row>
    <row r="537" spans="1:25" x14ac:dyDescent="0.2">
      <c r="A537" s="20">
        <v>44549</v>
      </c>
      <c r="B537" s="36">
        <v>1737.91</v>
      </c>
      <c r="C537" s="36">
        <v>1744.02</v>
      </c>
      <c r="D537" s="36">
        <v>1779.75</v>
      </c>
      <c r="E537" s="36">
        <v>1788.25</v>
      </c>
      <c r="F537" s="36">
        <v>1776.28</v>
      </c>
      <c r="G537" s="36">
        <v>1767.1</v>
      </c>
      <c r="H537" s="36">
        <v>1744.25</v>
      </c>
      <c r="I537" s="36">
        <v>1737.26</v>
      </c>
      <c r="J537" s="36">
        <v>1723.01</v>
      </c>
      <c r="K537" s="36">
        <v>1713.71</v>
      </c>
      <c r="L537" s="36">
        <v>1719.58</v>
      </c>
      <c r="M537" s="36">
        <v>1711.49</v>
      </c>
      <c r="N537" s="36">
        <v>1708.73</v>
      </c>
      <c r="O537" s="36">
        <v>1739.34</v>
      </c>
      <c r="P537" s="36">
        <v>1746.6</v>
      </c>
      <c r="Q537" s="36">
        <v>1745.58</v>
      </c>
      <c r="R537" s="36">
        <v>1727.35</v>
      </c>
      <c r="S537" s="36">
        <v>1706.89</v>
      </c>
      <c r="T537" s="36">
        <v>1707.41</v>
      </c>
      <c r="U537" s="36">
        <v>1708.34</v>
      </c>
      <c r="V537" s="36">
        <v>1718.25</v>
      </c>
      <c r="W537" s="36">
        <v>1738.46</v>
      </c>
      <c r="X537" s="36">
        <v>1757.5</v>
      </c>
      <c r="Y537" s="36">
        <v>1774.58</v>
      </c>
    </row>
    <row r="538" spans="1:25" x14ac:dyDescent="0.2">
      <c r="A538" s="20">
        <v>44550</v>
      </c>
      <c r="B538" s="36">
        <v>1782.88</v>
      </c>
      <c r="C538" s="36">
        <v>1782.34</v>
      </c>
      <c r="D538" s="36">
        <v>1788.42</v>
      </c>
      <c r="E538" s="36">
        <v>1793.96</v>
      </c>
      <c r="F538" s="36">
        <v>1785.62</v>
      </c>
      <c r="G538" s="36">
        <v>1764.25</v>
      </c>
      <c r="H538" s="36">
        <v>1717.65</v>
      </c>
      <c r="I538" s="36">
        <v>1730.96</v>
      </c>
      <c r="J538" s="36">
        <v>1748.4</v>
      </c>
      <c r="K538" s="36">
        <v>1752.09</v>
      </c>
      <c r="L538" s="36">
        <v>1762.62</v>
      </c>
      <c r="M538" s="36">
        <v>1762.82</v>
      </c>
      <c r="N538" s="36">
        <v>1757.77</v>
      </c>
      <c r="O538" s="36">
        <v>1763.62</v>
      </c>
      <c r="P538" s="36">
        <v>1761.95</v>
      </c>
      <c r="Q538" s="36">
        <v>1750.6</v>
      </c>
      <c r="R538" s="36">
        <v>1732.8</v>
      </c>
      <c r="S538" s="36">
        <v>1750.69</v>
      </c>
      <c r="T538" s="36">
        <v>1752.5</v>
      </c>
      <c r="U538" s="36">
        <v>1756.53</v>
      </c>
      <c r="V538" s="36">
        <v>1762.7</v>
      </c>
      <c r="W538" s="36">
        <v>1772.43</v>
      </c>
      <c r="X538" s="36">
        <v>1831.06</v>
      </c>
      <c r="Y538" s="36">
        <v>1815.08</v>
      </c>
    </row>
    <row r="539" spans="1:25" x14ac:dyDescent="0.2">
      <c r="A539" s="20">
        <v>44551</v>
      </c>
      <c r="B539" s="36">
        <v>1795.34</v>
      </c>
      <c r="C539" s="36">
        <v>1785.02</v>
      </c>
      <c r="D539" s="36">
        <v>1779.44</v>
      </c>
      <c r="E539" s="36">
        <v>1731.62</v>
      </c>
      <c r="F539" s="36">
        <v>1736.27</v>
      </c>
      <c r="G539" s="36">
        <v>1709.25</v>
      </c>
      <c r="H539" s="36">
        <v>1675.25</v>
      </c>
      <c r="I539" s="36">
        <v>1713.4</v>
      </c>
      <c r="J539" s="36">
        <v>1718.94</v>
      </c>
      <c r="K539" s="36">
        <v>1681.23</v>
      </c>
      <c r="L539" s="36">
        <v>1689.44</v>
      </c>
      <c r="M539" s="36">
        <v>1742.42</v>
      </c>
      <c r="N539" s="36">
        <v>1751.28</v>
      </c>
      <c r="O539" s="36">
        <v>1759.62</v>
      </c>
      <c r="P539" s="36">
        <v>1754.46</v>
      </c>
      <c r="Q539" s="36">
        <v>1746.85</v>
      </c>
      <c r="R539" s="36">
        <v>1741.08</v>
      </c>
      <c r="S539" s="36">
        <v>1696.12</v>
      </c>
      <c r="T539" s="36">
        <v>1721.66</v>
      </c>
      <c r="U539" s="36">
        <v>1741.88</v>
      </c>
      <c r="V539" s="36">
        <v>1737.85</v>
      </c>
      <c r="W539" s="36">
        <v>1753.26</v>
      </c>
      <c r="X539" s="36">
        <v>1766.6</v>
      </c>
      <c r="Y539" s="36">
        <v>1812.59</v>
      </c>
    </row>
    <row r="540" spans="1:25" x14ac:dyDescent="0.2">
      <c r="A540" s="20">
        <v>44552</v>
      </c>
      <c r="B540" s="36">
        <v>1789.23</v>
      </c>
      <c r="C540" s="36">
        <v>1772.14</v>
      </c>
      <c r="D540" s="36">
        <v>1725.09</v>
      </c>
      <c r="E540" s="36">
        <v>1718.8</v>
      </c>
      <c r="F540" s="36">
        <v>1698.33</v>
      </c>
      <c r="G540" s="36">
        <v>1656.55</v>
      </c>
      <c r="H540" s="36">
        <v>1668.26</v>
      </c>
      <c r="I540" s="36">
        <v>1672.42</v>
      </c>
      <c r="J540" s="36">
        <v>1704.36</v>
      </c>
      <c r="K540" s="36">
        <v>1724.3</v>
      </c>
      <c r="L540" s="36">
        <v>1733.46</v>
      </c>
      <c r="M540" s="36">
        <v>1785.23</v>
      </c>
      <c r="N540" s="36">
        <v>1792.41</v>
      </c>
      <c r="O540" s="36">
        <v>1795.03</v>
      </c>
      <c r="P540" s="36">
        <v>1788.46</v>
      </c>
      <c r="Q540" s="36">
        <v>1780.64</v>
      </c>
      <c r="R540" s="36">
        <v>1780.51</v>
      </c>
      <c r="S540" s="36">
        <v>1723.48</v>
      </c>
      <c r="T540" s="36">
        <v>1703.6</v>
      </c>
      <c r="U540" s="36">
        <v>1711.02</v>
      </c>
      <c r="V540" s="36">
        <v>1759.77</v>
      </c>
      <c r="W540" s="36">
        <v>1777.09</v>
      </c>
      <c r="X540" s="36">
        <v>1766.79</v>
      </c>
      <c r="Y540" s="36">
        <v>1816.18</v>
      </c>
    </row>
    <row r="541" spans="1:25" x14ac:dyDescent="0.2">
      <c r="A541" s="20">
        <v>44553</v>
      </c>
      <c r="B541" s="36">
        <v>1763.83</v>
      </c>
      <c r="C541" s="36">
        <v>1767.5</v>
      </c>
      <c r="D541" s="36">
        <v>1792.64</v>
      </c>
      <c r="E541" s="36">
        <v>1787.92</v>
      </c>
      <c r="F541" s="36">
        <v>1769.35</v>
      </c>
      <c r="G541" s="36">
        <v>1739.91</v>
      </c>
      <c r="H541" s="36">
        <v>1711.48</v>
      </c>
      <c r="I541" s="36">
        <v>1741.88</v>
      </c>
      <c r="J541" s="36">
        <v>1712.42</v>
      </c>
      <c r="K541" s="36">
        <v>1723.39</v>
      </c>
      <c r="L541" s="36">
        <v>1734.32</v>
      </c>
      <c r="M541" s="36">
        <v>1750.27</v>
      </c>
      <c r="N541" s="36">
        <v>1754.63</v>
      </c>
      <c r="O541" s="36">
        <v>1761.46</v>
      </c>
      <c r="P541" s="36">
        <v>1758.55</v>
      </c>
      <c r="Q541" s="36">
        <v>1764.68</v>
      </c>
      <c r="R541" s="36">
        <v>1760.78</v>
      </c>
      <c r="S541" s="36">
        <v>1721.83</v>
      </c>
      <c r="T541" s="36">
        <v>1706.76</v>
      </c>
      <c r="U541" s="36">
        <v>1704.08</v>
      </c>
      <c r="V541" s="36">
        <v>1722.74</v>
      </c>
      <c r="W541" s="36">
        <v>1741.57</v>
      </c>
      <c r="X541" s="36">
        <v>1737.22</v>
      </c>
      <c r="Y541" s="36">
        <v>1793.81</v>
      </c>
    </row>
    <row r="542" spans="1:25" x14ac:dyDescent="0.2">
      <c r="A542" s="20">
        <v>44554</v>
      </c>
      <c r="B542" s="36">
        <v>1817.43</v>
      </c>
      <c r="C542" s="36">
        <v>1825.5</v>
      </c>
      <c r="D542" s="36">
        <v>1829.53</v>
      </c>
      <c r="E542" s="36">
        <v>1828.71</v>
      </c>
      <c r="F542" s="36">
        <v>1804.93</v>
      </c>
      <c r="G542" s="36">
        <v>1761.09</v>
      </c>
      <c r="H542" s="36">
        <v>1761.79</v>
      </c>
      <c r="I542" s="36">
        <v>1771.67</v>
      </c>
      <c r="J542" s="36">
        <v>1780.99</v>
      </c>
      <c r="K542" s="36">
        <v>1775.69</v>
      </c>
      <c r="L542" s="36">
        <v>1774.63</v>
      </c>
      <c r="M542" s="36">
        <v>1782.68</v>
      </c>
      <c r="N542" s="36">
        <v>1795.81</v>
      </c>
      <c r="O542" s="36">
        <v>1815.12</v>
      </c>
      <c r="P542" s="36">
        <v>1816.59</v>
      </c>
      <c r="Q542" s="36">
        <v>1830.41</v>
      </c>
      <c r="R542" s="36">
        <v>1824.38</v>
      </c>
      <c r="S542" s="36">
        <v>1780.97</v>
      </c>
      <c r="T542" s="36">
        <v>1767.56</v>
      </c>
      <c r="U542" s="36">
        <v>1784.4</v>
      </c>
      <c r="V542" s="36">
        <v>1792.97</v>
      </c>
      <c r="W542" s="36">
        <v>1809.43</v>
      </c>
      <c r="X542" s="36">
        <v>1827.86</v>
      </c>
      <c r="Y542" s="36">
        <v>1849.32</v>
      </c>
    </row>
    <row r="543" spans="1:25" x14ac:dyDescent="0.2">
      <c r="A543" s="20">
        <v>44555</v>
      </c>
      <c r="B543" s="36">
        <v>1779.74</v>
      </c>
      <c r="C543" s="36">
        <v>1786.87</v>
      </c>
      <c r="D543" s="36">
        <v>1803.12</v>
      </c>
      <c r="E543" s="36">
        <v>1802.72</v>
      </c>
      <c r="F543" s="36">
        <v>1794.39</v>
      </c>
      <c r="G543" s="36">
        <v>1774.83</v>
      </c>
      <c r="H543" s="36">
        <v>1759.77</v>
      </c>
      <c r="I543" s="36">
        <v>1776.63</v>
      </c>
      <c r="J543" s="36">
        <v>1745.17</v>
      </c>
      <c r="K543" s="36">
        <v>1727.75</v>
      </c>
      <c r="L543" s="36">
        <v>1724.72</v>
      </c>
      <c r="M543" s="36">
        <v>1726.79</v>
      </c>
      <c r="N543" s="36">
        <v>1729.32</v>
      </c>
      <c r="O543" s="36">
        <v>1734.43</v>
      </c>
      <c r="P543" s="36">
        <v>1751.98</v>
      </c>
      <c r="Q543" s="36">
        <v>1758.9</v>
      </c>
      <c r="R543" s="36">
        <v>1747.14</v>
      </c>
      <c r="S543" s="36">
        <v>1728.5</v>
      </c>
      <c r="T543" s="36">
        <v>1723.02</v>
      </c>
      <c r="U543" s="36">
        <v>1736.15</v>
      </c>
      <c r="V543" s="36">
        <v>1732.03</v>
      </c>
      <c r="W543" s="36">
        <v>1760.1</v>
      </c>
      <c r="X543" s="36">
        <v>1758.59</v>
      </c>
      <c r="Y543" s="36">
        <v>1766.64</v>
      </c>
    </row>
    <row r="544" spans="1:25" x14ac:dyDescent="0.2">
      <c r="A544" s="20">
        <v>44556</v>
      </c>
      <c r="B544" s="36">
        <v>1669.46</v>
      </c>
      <c r="C544" s="36">
        <v>1658.1</v>
      </c>
      <c r="D544" s="36">
        <v>1653.07</v>
      </c>
      <c r="E544" s="36">
        <v>1652.44</v>
      </c>
      <c r="F544" s="36">
        <v>1650.2</v>
      </c>
      <c r="G544" s="36">
        <v>1645.55</v>
      </c>
      <c r="H544" s="36">
        <v>1665.95</v>
      </c>
      <c r="I544" s="36">
        <v>1746.29</v>
      </c>
      <c r="J544" s="36">
        <v>1742.84</v>
      </c>
      <c r="K544" s="36">
        <v>1697.02</v>
      </c>
      <c r="L544" s="36">
        <v>1692.06</v>
      </c>
      <c r="M544" s="36">
        <v>1699.88</v>
      </c>
      <c r="N544" s="36">
        <v>1705.04</v>
      </c>
      <c r="O544" s="36">
        <v>1741.31</v>
      </c>
      <c r="P544" s="36">
        <v>1748.08</v>
      </c>
      <c r="Q544" s="36">
        <v>1748.6</v>
      </c>
      <c r="R544" s="36">
        <v>1736.62</v>
      </c>
      <c r="S544" s="36">
        <v>1690.73</v>
      </c>
      <c r="T544" s="36">
        <v>1687.32</v>
      </c>
      <c r="U544" s="36">
        <v>1713.27</v>
      </c>
      <c r="V544" s="36">
        <v>1727.72</v>
      </c>
      <c r="W544" s="36">
        <v>1712.41</v>
      </c>
      <c r="X544" s="36">
        <v>1728.43</v>
      </c>
      <c r="Y544" s="36">
        <v>1730.29</v>
      </c>
    </row>
    <row r="545" spans="1:25" x14ac:dyDescent="0.2">
      <c r="A545" s="20">
        <v>44557</v>
      </c>
      <c r="B545" s="36">
        <v>1752.84</v>
      </c>
      <c r="C545" s="36">
        <v>1746.28</v>
      </c>
      <c r="D545" s="36">
        <v>1706.71</v>
      </c>
      <c r="E545" s="36">
        <v>1703.26</v>
      </c>
      <c r="F545" s="36">
        <v>1706.71</v>
      </c>
      <c r="G545" s="36">
        <v>1694.23</v>
      </c>
      <c r="H545" s="36">
        <v>1700.38</v>
      </c>
      <c r="I545" s="36">
        <v>1694.15</v>
      </c>
      <c r="J545" s="36">
        <v>1712.05</v>
      </c>
      <c r="K545" s="36">
        <v>1639.47</v>
      </c>
      <c r="L545" s="36">
        <v>1654.46</v>
      </c>
      <c r="M545" s="36">
        <v>1647.03</v>
      </c>
      <c r="N545" s="36">
        <v>1717.73</v>
      </c>
      <c r="O545" s="36">
        <v>1763.25</v>
      </c>
      <c r="P545" s="36">
        <v>1779.47</v>
      </c>
      <c r="Q545" s="36">
        <v>1766.84</v>
      </c>
      <c r="R545" s="36">
        <v>1698.34</v>
      </c>
      <c r="S545" s="36">
        <v>1718.15</v>
      </c>
      <c r="T545" s="36">
        <v>1701.3</v>
      </c>
      <c r="U545" s="36">
        <v>1721.55</v>
      </c>
      <c r="V545" s="36">
        <v>1719.5</v>
      </c>
      <c r="W545" s="36">
        <v>1715.82</v>
      </c>
      <c r="X545" s="36">
        <v>1711.42</v>
      </c>
      <c r="Y545" s="36">
        <v>1758.99</v>
      </c>
    </row>
    <row r="546" spans="1:25" x14ac:dyDescent="0.2">
      <c r="A546" s="20">
        <v>44558</v>
      </c>
      <c r="B546" s="36">
        <v>1732.19</v>
      </c>
      <c r="C546" s="36">
        <v>1738.46</v>
      </c>
      <c r="D546" s="36">
        <v>1764.5</v>
      </c>
      <c r="E546" s="36">
        <v>1774.95</v>
      </c>
      <c r="F546" s="36">
        <v>1748.02</v>
      </c>
      <c r="G546" s="36">
        <v>1658.3</v>
      </c>
      <c r="H546" s="36">
        <v>1675.34</v>
      </c>
      <c r="I546" s="36">
        <v>1669.9</v>
      </c>
      <c r="J546" s="36">
        <v>1687.23</v>
      </c>
      <c r="K546" s="36">
        <v>1644.55</v>
      </c>
      <c r="L546" s="36">
        <v>1649.9</v>
      </c>
      <c r="M546" s="36">
        <v>1661.89</v>
      </c>
      <c r="N546" s="36">
        <v>1662.42</v>
      </c>
      <c r="O546" s="36">
        <v>1712.09</v>
      </c>
      <c r="P546" s="36">
        <v>1709.73</v>
      </c>
      <c r="Q546" s="36">
        <v>1702.86</v>
      </c>
      <c r="R546" s="36">
        <v>1704.33</v>
      </c>
      <c r="S546" s="36">
        <v>1704.54</v>
      </c>
      <c r="T546" s="36">
        <v>1696.36</v>
      </c>
      <c r="U546" s="36">
        <v>1713.73</v>
      </c>
      <c r="V546" s="36">
        <v>1702.56</v>
      </c>
      <c r="W546" s="36">
        <v>1705.46</v>
      </c>
      <c r="X546" s="36">
        <v>1741.89</v>
      </c>
      <c r="Y546" s="36">
        <v>1746.09</v>
      </c>
    </row>
    <row r="547" spans="1:25" x14ac:dyDescent="0.2">
      <c r="A547" s="20">
        <v>44559</v>
      </c>
      <c r="B547" s="36">
        <v>1749.12</v>
      </c>
      <c r="C547" s="36">
        <v>1749.01</v>
      </c>
      <c r="D547" s="36">
        <v>1762.16</v>
      </c>
      <c r="E547" s="36">
        <v>1773.03</v>
      </c>
      <c r="F547" s="36">
        <v>1745.96</v>
      </c>
      <c r="G547" s="36">
        <v>1671.93</v>
      </c>
      <c r="H547" s="36">
        <v>1682.28</v>
      </c>
      <c r="I547" s="36">
        <v>1679.78</v>
      </c>
      <c r="J547" s="36">
        <v>1682.52</v>
      </c>
      <c r="K547" s="36">
        <v>1693.86</v>
      </c>
      <c r="L547" s="36">
        <v>1700.2</v>
      </c>
      <c r="M547" s="36">
        <v>1702.64</v>
      </c>
      <c r="N547" s="36">
        <v>1698.2</v>
      </c>
      <c r="O547" s="36">
        <v>1691.07</v>
      </c>
      <c r="P547" s="36">
        <v>1683.53</v>
      </c>
      <c r="Q547" s="36">
        <v>1683.99</v>
      </c>
      <c r="R547" s="36">
        <v>1684.49</v>
      </c>
      <c r="S547" s="36">
        <v>1697.2</v>
      </c>
      <c r="T547" s="36">
        <v>1697.65</v>
      </c>
      <c r="U547" s="36">
        <v>1697.69</v>
      </c>
      <c r="V547" s="36">
        <v>1683.35</v>
      </c>
      <c r="W547" s="36">
        <v>1681.65</v>
      </c>
      <c r="X547" s="36">
        <v>1730.71</v>
      </c>
      <c r="Y547" s="36">
        <v>1737.82</v>
      </c>
    </row>
    <row r="548" spans="1:25" x14ac:dyDescent="0.2">
      <c r="A548" s="20">
        <v>44560</v>
      </c>
      <c r="B548" s="36">
        <v>1758.09</v>
      </c>
      <c r="C548" s="36">
        <v>1761.27</v>
      </c>
      <c r="D548" s="36">
        <v>1786.72</v>
      </c>
      <c r="E548" s="36">
        <v>1801.31</v>
      </c>
      <c r="F548" s="36">
        <v>1773.21</v>
      </c>
      <c r="G548" s="36">
        <v>1698.7</v>
      </c>
      <c r="H548" s="36">
        <v>1692.2</v>
      </c>
      <c r="I548" s="36">
        <v>1712.83</v>
      </c>
      <c r="J548" s="36">
        <v>1712.79</v>
      </c>
      <c r="K548" s="36">
        <v>1724.1</v>
      </c>
      <c r="L548" s="36">
        <v>1724.66</v>
      </c>
      <c r="M548" s="36">
        <v>1716.91</v>
      </c>
      <c r="N548" s="36">
        <v>1742.65</v>
      </c>
      <c r="O548" s="36">
        <v>1739.48</v>
      </c>
      <c r="P548" s="36">
        <v>1729.68</v>
      </c>
      <c r="Q548" s="36">
        <v>1723.62</v>
      </c>
      <c r="R548" s="36">
        <v>1718.61</v>
      </c>
      <c r="S548" s="36">
        <v>1693.5</v>
      </c>
      <c r="T548" s="36">
        <v>1710.9</v>
      </c>
      <c r="U548" s="36">
        <v>1705.78</v>
      </c>
      <c r="V548" s="36">
        <v>1692.24</v>
      </c>
      <c r="W548" s="36">
        <v>1692.96</v>
      </c>
      <c r="X548" s="36">
        <v>1746.56</v>
      </c>
      <c r="Y548" s="36">
        <v>1759.35</v>
      </c>
    </row>
    <row r="549" spans="1:25" x14ac:dyDescent="0.2">
      <c r="A549" s="20">
        <v>44561</v>
      </c>
      <c r="B549" s="36">
        <v>1793.61</v>
      </c>
      <c r="C549" s="36">
        <v>1780.54</v>
      </c>
      <c r="D549" s="36">
        <v>1718.31</v>
      </c>
      <c r="E549" s="36">
        <v>1786.39</v>
      </c>
      <c r="F549" s="36">
        <v>1785.18</v>
      </c>
      <c r="G549" s="36">
        <v>1694.26</v>
      </c>
      <c r="H549" s="36">
        <v>1706.02</v>
      </c>
      <c r="I549" s="36">
        <v>1714.01</v>
      </c>
      <c r="J549" s="36">
        <v>1747.71</v>
      </c>
      <c r="K549" s="36">
        <v>1719.81</v>
      </c>
      <c r="L549" s="36">
        <v>1740.19</v>
      </c>
      <c r="M549" s="36">
        <v>1738.44</v>
      </c>
      <c r="N549" s="36">
        <v>1729.76</v>
      </c>
      <c r="O549" s="36">
        <v>1716.1</v>
      </c>
      <c r="P549" s="36">
        <v>1716.62</v>
      </c>
      <c r="Q549" s="36">
        <v>1714.49</v>
      </c>
      <c r="R549" s="36">
        <v>1706.45</v>
      </c>
      <c r="S549" s="36">
        <v>1725.36</v>
      </c>
      <c r="T549" s="36">
        <v>1742.91</v>
      </c>
      <c r="U549" s="36">
        <v>1753.18</v>
      </c>
      <c r="V549" s="36">
        <v>1728.19</v>
      </c>
      <c r="W549" s="36">
        <v>1727.21</v>
      </c>
      <c r="X549" s="36">
        <v>1745.38</v>
      </c>
      <c r="Y549" s="36">
        <v>1757.66</v>
      </c>
    </row>
    <row r="552" spans="1:25" x14ac:dyDescent="0.2">
      <c r="A552" s="127" t="s">
        <v>49</v>
      </c>
      <c r="B552" s="117" t="s">
        <v>134</v>
      </c>
      <c r="C552" s="147"/>
      <c r="D552" s="147"/>
      <c r="E552" s="147"/>
      <c r="F552" s="147"/>
      <c r="G552" s="147"/>
      <c r="H552" s="147"/>
      <c r="I552" s="147"/>
      <c r="J552" s="147"/>
      <c r="K552" s="147"/>
      <c r="L552" s="147"/>
      <c r="M552" s="147"/>
      <c r="N552" s="147"/>
      <c r="O552" s="147"/>
      <c r="P552" s="147"/>
      <c r="Q552" s="147"/>
      <c r="R552" s="147"/>
      <c r="S552" s="147"/>
      <c r="T552" s="147"/>
      <c r="U552" s="147"/>
      <c r="V552" s="147"/>
      <c r="W552" s="147"/>
      <c r="X552" s="147"/>
      <c r="Y552" s="148"/>
    </row>
    <row r="553" spans="1:25" x14ac:dyDescent="0.2">
      <c r="A553" s="128"/>
      <c r="B553" s="40" t="s">
        <v>66</v>
      </c>
      <c r="C553" s="41" t="s">
        <v>67</v>
      </c>
      <c r="D553" s="42" t="s">
        <v>68</v>
      </c>
      <c r="E553" s="41" t="s">
        <v>69</v>
      </c>
      <c r="F553" s="41" t="s">
        <v>70</v>
      </c>
      <c r="G553" s="41" t="s">
        <v>71</v>
      </c>
      <c r="H553" s="41" t="s">
        <v>72</v>
      </c>
      <c r="I553" s="41" t="s">
        <v>73</v>
      </c>
      <c r="J553" s="41" t="s">
        <v>74</v>
      </c>
      <c r="K553" s="40" t="s">
        <v>75</v>
      </c>
      <c r="L553" s="41" t="s">
        <v>76</v>
      </c>
      <c r="M553" s="43" t="s">
        <v>77</v>
      </c>
      <c r="N553" s="40" t="s">
        <v>78</v>
      </c>
      <c r="O553" s="41" t="s">
        <v>79</v>
      </c>
      <c r="P553" s="43" t="s">
        <v>80</v>
      </c>
      <c r="Q553" s="42" t="s">
        <v>81</v>
      </c>
      <c r="R553" s="41" t="s">
        <v>82</v>
      </c>
      <c r="S553" s="42" t="s">
        <v>83</v>
      </c>
      <c r="T553" s="41" t="s">
        <v>84</v>
      </c>
      <c r="U553" s="42" t="s">
        <v>85</v>
      </c>
      <c r="V553" s="41" t="s">
        <v>86</v>
      </c>
      <c r="W553" s="42" t="s">
        <v>87</v>
      </c>
      <c r="X553" s="41" t="s">
        <v>88</v>
      </c>
      <c r="Y553" s="41" t="s">
        <v>89</v>
      </c>
    </row>
    <row r="554" spans="1:25" x14ac:dyDescent="0.2">
      <c r="A554" s="20">
        <v>44531</v>
      </c>
      <c r="B554" s="22">
        <v>162.65</v>
      </c>
      <c r="C554" s="22">
        <v>164.07</v>
      </c>
      <c r="D554" s="22">
        <v>167.75</v>
      </c>
      <c r="E554" s="22">
        <v>168.38</v>
      </c>
      <c r="F554" s="22">
        <v>169.83</v>
      </c>
      <c r="G554" s="22">
        <v>167.69</v>
      </c>
      <c r="H554" s="22">
        <v>164.18</v>
      </c>
      <c r="I554" s="22">
        <v>162.68</v>
      </c>
      <c r="J554" s="22">
        <v>161.34</v>
      </c>
      <c r="K554" s="22">
        <v>162</v>
      </c>
      <c r="L554" s="22">
        <v>157.53</v>
      </c>
      <c r="M554" s="22">
        <v>157.83000000000001</v>
      </c>
      <c r="N554" s="22">
        <v>159.72999999999999</v>
      </c>
      <c r="O554" s="22">
        <v>159.6</v>
      </c>
      <c r="P554" s="22">
        <v>160.35</v>
      </c>
      <c r="Q554" s="22">
        <v>161.20000000000002</v>
      </c>
      <c r="R554" s="22">
        <v>160.93</v>
      </c>
      <c r="S554" s="22">
        <v>159.43</v>
      </c>
      <c r="T554" s="22">
        <v>156.6</v>
      </c>
      <c r="U554" s="22">
        <v>157.86000000000001</v>
      </c>
      <c r="V554" s="22">
        <v>159.04</v>
      </c>
      <c r="W554" s="22">
        <v>159.57</v>
      </c>
      <c r="X554" s="22">
        <v>159.58000000000001</v>
      </c>
      <c r="Y554" s="22">
        <v>161.15</v>
      </c>
    </row>
    <row r="555" spans="1:25" x14ac:dyDescent="0.2">
      <c r="A555" s="20">
        <v>44532</v>
      </c>
      <c r="B555" s="22">
        <v>164.27</v>
      </c>
      <c r="C555" s="22">
        <v>163.26</v>
      </c>
      <c r="D555" s="22">
        <v>160.47</v>
      </c>
      <c r="E555" s="22">
        <v>162.22999999999999</v>
      </c>
      <c r="F555" s="22">
        <v>163.41</v>
      </c>
      <c r="G555" s="22">
        <v>162.93</v>
      </c>
      <c r="H555" s="22">
        <v>164.99</v>
      </c>
      <c r="I555" s="22">
        <v>171.07</v>
      </c>
      <c r="J555" s="22">
        <v>171.37</v>
      </c>
      <c r="K555" s="22">
        <v>173.58</v>
      </c>
      <c r="L555" s="22">
        <v>174.46</v>
      </c>
      <c r="M555" s="22">
        <v>174.4</v>
      </c>
      <c r="N555" s="22">
        <v>173.41</v>
      </c>
      <c r="O555" s="22">
        <v>180.42</v>
      </c>
      <c r="P555" s="22">
        <v>179.51</v>
      </c>
      <c r="Q555" s="22">
        <v>179.03</v>
      </c>
      <c r="R555" s="22">
        <v>171.9</v>
      </c>
      <c r="S555" s="22">
        <v>171.12</v>
      </c>
      <c r="T555" s="22">
        <v>165.98</v>
      </c>
      <c r="U555" s="22">
        <v>169.92</v>
      </c>
      <c r="V555" s="22">
        <v>170.54</v>
      </c>
      <c r="W555" s="22">
        <v>171.29</v>
      </c>
      <c r="X555" s="22">
        <v>178.28</v>
      </c>
      <c r="Y555" s="22">
        <v>179.06</v>
      </c>
    </row>
    <row r="556" spans="1:25" x14ac:dyDescent="0.2">
      <c r="A556" s="20">
        <v>44533</v>
      </c>
      <c r="B556" s="22">
        <v>181.18</v>
      </c>
      <c r="C556" s="22">
        <v>180.32</v>
      </c>
      <c r="D556" s="22">
        <v>177.61</v>
      </c>
      <c r="E556" s="22">
        <v>177.36</v>
      </c>
      <c r="F556" s="22">
        <v>177.66</v>
      </c>
      <c r="G556" s="22">
        <v>170.43</v>
      </c>
      <c r="H556" s="22">
        <v>171.61</v>
      </c>
      <c r="I556" s="22">
        <v>173.85</v>
      </c>
      <c r="J556" s="22">
        <v>172.09</v>
      </c>
      <c r="K556" s="22">
        <v>172.18</v>
      </c>
      <c r="L556" s="22">
        <v>171.44</v>
      </c>
      <c r="M556" s="22">
        <v>172.51</v>
      </c>
      <c r="N556" s="22">
        <v>171.84</v>
      </c>
      <c r="O556" s="22">
        <v>172.36</v>
      </c>
      <c r="P556" s="22">
        <v>172.67</v>
      </c>
      <c r="Q556" s="22">
        <v>172.43</v>
      </c>
      <c r="R556" s="22">
        <v>173.02</v>
      </c>
      <c r="S556" s="22">
        <v>172.21</v>
      </c>
      <c r="T556" s="22">
        <v>172.79</v>
      </c>
      <c r="U556" s="22">
        <v>171.66</v>
      </c>
      <c r="V556" s="22">
        <v>172.85</v>
      </c>
      <c r="W556" s="22">
        <v>174.21</v>
      </c>
      <c r="X556" s="22">
        <v>172.78</v>
      </c>
      <c r="Y556" s="22">
        <v>169.34</v>
      </c>
    </row>
    <row r="557" spans="1:25" x14ac:dyDescent="0.2">
      <c r="A557" s="20">
        <v>44534</v>
      </c>
      <c r="B557" s="22">
        <v>166.14</v>
      </c>
      <c r="C557" s="22">
        <v>162.74</v>
      </c>
      <c r="D557" s="22">
        <v>162.75</v>
      </c>
      <c r="E557" s="22">
        <v>163.26</v>
      </c>
      <c r="F557" s="22">
        <v>163.38</v>
      </c>
      <c r="G557" s="22">
        <v>163.41</v>
      </c>
      <c r="H557" s="22">
        <v>161.97999999999999</v>
      </c>
      <c r="I557" s="22">
        <v>157.66</v>
      </c>
      <c r="J557" s="22">
        <v>157.95000000000002</v>
      </c>
      <c r="K557" s="22">
        <v>160.85</v>
      </c>
      <c r="L557" s="22">
        <v>161.97999999999999</v>
      </c>
      <c r="M557" s="22">
        <v>161.24</v>
      </c>
      <c r="N557" s="22">
        <v>164.78</v>
      </c>
      <c r="O557" s="22">
        <v>167.17</v>
      </c>
      <c r="P557" s="22">
        <v>166.69</v>
      </c>
      <c r="Q557" s="22">
        <v>166.02</v>
      </c>
      <c r="R557" s="22">
        <v>162.89000000000001</v>
      </c>
      <c r="S557" s="22">
        <v>160</v>
      </c>
      <c r="T557" s="22">
        <v>161.97999999999999</v>
      </c>
      <c r="U557" s="22">
        <v>162.70000000000002</v>
      </c>
      <c r="V557" s="22">
        <v>161.85</v>
      </c>
      <c r="W557" s="22">
        <v>161.69</v>
      </c>
      <c r="X557" s="22">
        <v>167.27</v>
      </c>
      <c r="Y557" s="22">
        <v>164.96</v>
      </c>
    </row>
    <row r="558" spans="1:25" x14ac:dyDescent="0.2">
      <c r="A558" s="20">
        <v>44535</v>
      </c>
      <c r="B558" s="22">
        <v>164.11</v>
      </c>
      <c r="C558" s="22">
        <v>166.69</v>
      </c>
      <c r="D558" s="22">
        <v>169.28</v>
      </c>
      <c r="E558" s="22">
        <v>170.21</v>
      </c>
      <c r="F558" s="22">
        <v>169.46</v>
      </c>
      <c r="G558" s="22">
        <v>168.68</v>
      </c>
      <c r="H558" s="22">
        <v>165.19</v>
      </c>
      <c r="I558" s="22">
        <v>164.31</v>
      </c>
      <c r="J558" s="22">
        <v>160.21</v>
      </c>
      <c r="K558" s="22">
        <v>158.5</v>
      </c>
      <c r="L558" s="22">
        <v>158.25</v>
      </c>
      <c r="M558" s="22">
        <v>161.33000000000001</v>
      </c>
      <c r="N558" s="22">
        <v>164.08</v>
      </c>
      <c r="O558" s="22">
        <v>162.89000000000001</v>
      </c>
      <c r="P558" s="22">
        <v>161.66</v>
      </c>
      <c r="Q558" s="22">
        <v>161.71</v>
      </c>
      <c r="R558" s="22">
        <v>160.72</v>
      </c>
      <c r="S558" s="22">
        <v>156.06</v>
      </c>
      <c r="T558" s="22">
        <v>157.4</v>
      </c>
      <c r="U558" s="22">
        <v>158.29</v>
      </c>
      <c r="V558" s="22">
        <v>158.53</v>
      </c>
      <c r="W558" s="22">
        <v>159.61000000000001</v>
      </c>
      <c r="X558" s="22">
        <v>163.25</v>
      </c>
      <c r="Y558" s="22">
        <v>165.26</v>
      </c>
    </row>
    <row r="559" spans="1:25" x14ac:dyDescent="0.2">
      <c r="A559" s="20">
        <v>44536</v>
      </c>
      <c r="B559" s="22">
        <v>170.17</v>
      </c>
      <c r="C559" s="22">
        <v>171.82</v>
      </c>
      <c r="D559" s="22">
        <v>171.86</v>
      </c>
      <c r="E559" s="22">
        <v>170.85</v>
      </c>
      <c r="F559" s="22">
        <v>170.23</v>
      </c>
      <c r="G559" s="22">
        <v>167.77</v>
      </c>
      <c r="H559" s="22">
        <v>164.85</v>
      </c>
      <c r="I559" s="22">
        <v>162.78</v>
      </c>
      <c r="J559" s="22">
        <v>162.27000000000001</v>
      </c>
      <c r="K559" s="22">
        <v>164.04</v>
      </c>
      <c r="L559" s="22">
        <v>164.25</v>
      </c>
      <c r="M559" s="22">
        <v>164.67</v>
      </c>
      <c r="N559" s="22">
        <v>167.95</v>
      </c>
      <c r="O559" s="22">
        <v>170.42</v>
      </c>
      <c r="P559" s="22">
        <v>170.71</v>
      </c>
      <c r="Q559" s="22">
        <v>169.59</v>
      </c>
      <c r="R559" s="22">
        <v>162.78</v>
      </c>
      <c r="S559" s="22">
        <v>164.01</v>
      </c>
      <c r="T559" s="22">
        <v>165.05</v>
      </c>
      <c r="U559" s="22">
        <v>163.58000000000001</v>
      </c>
      <c r="V559" s="22">
        <v>164.92</v>
      </c>
      <c r="W559" s="22">
        <v>164.38</v>
      </c>
      <c r="X559" s="22">
        <v>170.89</v>
      </c>
      <c r="Y559" s="22">
        <v>170.26</v>
      </c>
    </row>
    <row r="560" spans="1:25" x14ac:dyDescent="0.2">
      <c r="A560" s="20">
        <v>44537</v>
      </c>
      <c r="B560" s="22">
        <v>170.61</v>
      </c>
      <c r="C560" s="22">
        <v>166.19</v>
      </c>
      <c r="D560" s="22">
        <v>170.21</v>
      </c>
      <c r="E560" s="22">
        <v>172.1</v>
      </c>
      <c r="F560" s="22">
        <v>171.06</v>
      </c>
      <c r="G560" s="22">
        <v>167.58</v>
      </c>
      <c r="H560" s="22">
        <v>164.27</v>
      </c>
      <c r="I560" s="22">
        <v>162.72</v>
      </c>
      <c r="J560" s="22">
        <v>162.88</v>
      </c>
      <c r="K560" s="22">
        <v>164.33</v>
      </c>
      <c r="L560" s="22">
        <v>166.04</v>
      </c>
      <c r="M560" s="22">
        <v>166.65</v>
      </c>
      <c r="N560" s="22">
        <v>166.04</v>
      </c>
      <c r="O560" s="22">
        <v>173.46</v>
      </c>
      <c r="P560" s="22">
        <v>175.48</v>
      </c>
      <c r="Q560" s="22">
        <v>175.14</v>
      </c>
      <c r="R560" s="22">
        <v>169.22</v>
      </c>
      <c r="S560" s="22">
        <v>166.86</v>
      </c>
      <c r="T560" s="22">
        <v>166.26</v>
      </c>
      <c r="U560" s="22">
        <v>165.75</v>
      </c>
      <c r="V560" s="22">
        <v>164.15</v>
      </c>
      <c r="W560" s="22">
        <v>165.34</v>
      </c>
      <c r="X560" s="22">
        <v>166.15</v>
      </c>
      <c r="Y560" s="22">
        <v>171.01</v>
      </c>
    </row>
    <row r="561" spans="1:25" x14ac:dyDescent="0.2">
      <c r="A561" s="20">
        <v>44538</v>
      </c>
      <c r="B561" s="22">
        <v>168.89</v>
      </c>
      <c r="C561" s="22">
        <v>168.85</v>
      </c>
      <c r="D561" s="22">
        <v>170.17</v>
      </c>
      <c r="E561" s="22">
        <v>170.18</v>
      </c>
      <c r="F561" s="22">
        <v>169.76</v>
      </c>
      <c r="G561" s="22">
        <v>166.61</v>
      </c>
      <c r="H561" s="22">
        <v>165.05</v>
      </c>
      <c r="I561" s="22">
        <v>162.91</v>
      </c>
      <c r="J561" s="22">
        <v>167.88</v>
      </c>
      <c r="K561" s="22">
        <v>167.33</v>
      </c>
      <c r="L561" s="22">
        <v>167.83</v>
      </c>
      <c r="M561" s="22">
        <v>167.28</v>
      </c>
      <c r="N561" s="22">
        <v>166.51</v>
      </c>
      <c r="O561" s="22">
        <v>166.59</v>
      </c>
      <c r="P561" s="22">
        <v>166.89</v>
      </c>
      <c r="Q561" s="22">
        <v>165.3</v>
      </c>
      <c r="R561" s="22">
        <v>166.31</v>
      </c>
      <c r="S561" s="22">
        <v>165.46</v>
      </c>
      <c r="T561" s="22">
        <v>164.75</v>
      </c>
      <c r="U561" s="22">
        <v>169.44</v>
      </c>
      <c r="V561" s="22">
        <v>166.03</v>
      </c>
      <c r="W561" s="22">
        <v>172.51</v>
      </c>
      <c r="X561" s="22">
        <v>173.34</v>
      </c>
      <c r="Y561" s="22">
        <v>174.15</v>
      </c>
    </row>
    <row r="562" spans="1:25" x14ac:dyDescent="0.2">
      <c r="A562" s="20">
        <v>44539</v>
      </c>
      <c r="B562" s="22">
        <v>170.27</v>
      </c>
      <c r="C562" s="22">
        <v>166.28</v>
      </c>
      <c r="D562" s="22">
        <v>167.58</v>
      </c>
      <c r="E562" s="22">
        <v>169.25</v>
      </c>
      <c r="F562" s="22">
        <v>169.42</v>
      </c>
      <c r="G562" s="22">
        <v>165.27</v>
      </c>
      <c r="H562" s="22">
        <v>162.65</v>
      </c>
      <c r="I562" s="22">
        <v>161.88</v>
      </c>
      <c r="J562" s="22">
        <v>164.8</v>
      </c>
      <c r="K562" s="22">
        <v>167.03</v>
      </c>
      <c r="L562" s="22">
        <v>166.51</v>
      </c>
      <c r="M562" s="22">
        <v>164.92</v>
      </c>
      <c r="N562" s="22">
        <v>169</v>
      </c>
      <c r="O562" s="22">
        <v>167.78</v>
      </c>
      <c r="P562" s="22">
        <v>167.81</v>
      </c>
      <c r="Q562" s="22">
        <v>167.62</v>
      </c>
      <c r="R562" s="22">
        <v>166.62</v>
      </c>
      <c r="S562" s="22">
        <v>166.92</v>
      </c>
      <c r="T562" s="22">
        <v>166.76</v>
      </c>
      <c r="U562" s="22">
        <v>167.95</v>
      </c>
      <c r="V562" s="22">
        <v>168.39</v>
      </c>
      <c r="W562" s="22">
        <v>167.77</v>
      </c>
      <c r="X562" s="22">
        <v>167.46</v>
      </c>
      <c r="Y562" s="22">
        <v>169.11</v>
      </c>
    </row>
    <row r="563" spans="1:25" x14ac:dyDescent="0.2">
      <c r="A563" s="20">
        <v>44540</v>
      </c>
      <c r="B563" s="22">
        <v>174.19</v>
      </c>
      <c r="C563" s="22">
        <v>171.42</v>
      </c>
      <c r="D563" s="22">
        <v>172.19</v>
      </c>
      <c r="E563" s="22">
        <v>172.08</v>
      </c>
      <c r="F563" s="22">
        <v>171.02</v>
      </c>
      <c r="G563" s="22">
        <v>168.04</v>
      </c>
      <c r="H563" s="22">
        <v>164.15</v>
      </c>
      <c r="I563" s="22">
        <v>164.68</v>
      </c>
      <c r="J563" s="22">
        <v>162.19</v>
      </c>
      <c r="K563" s="22">
        <v>164.28</v>
      </c>
      <c r="L563" s="22">
        <v>166.47</v>
      </c>
      <c r="M563" s="22">
        <v>167.74</v>
      </c>
      <c r="N563" s="22">
        <v>171.69</v>
      </c>
      <c r="O563" s="22">
        <v>170.55</v>
      </c>
      <c r="P563" s="22">
        <v>169.08</v>
      </c>
      <c r="Q563" s="22">
        <v>168.59</v>
      </c>
      <c r="R563" s="22">
        <v>167.37</v>
      </c>
      <c r="S563" s="22">
        <v>164.41</v>
      </c>
      <c r="T563" s="22">
        <v>164.04</v>
      </c>
      <c r="U563" s="22">
        <v>164.64</v>
      </c>
      <c r="V563" s="22">
        <v>165.2</v>
      </c>
      <c r="W563" s="22">
        <v>167.64</v>
      </c>
      <c r="X563" s="22">
        <v>166.66</v>
      </c>
      <c r="Y563" s="22">
        <v>170.53</v>
      </c>
    </row>
    <row r="564" spans="1:25" x14ac:dyDescent="0.2">
      <c r="A564" s="20">
        <v>44541</v>
      </c>
      <c r="B564" s="22">
        <v>173.55</v>
      </c>
      <c r="C564" s="22">
        <v>172.04</v>
      </c>
      <c r="D564" s="22">
        <v>172.64</v>
      </c>
      <c r="E564" s="22">
        <v>173.06</v>
      </c>
      <c r="F564" s="22">
        <v>171.72</v>
      </c>
      <c r="G564" s="22">
        <v>170.67</v>
      </c>
      <c r="H564" s="22">
        <v>168.93</v>
      </c>
      <c r="I564" s="22">
        <v>166.33</v>
      </c>
      <c r="J564" s="22">
        <v>162.45000000000002</v>
      </c>
      <c r="K564" s="22">
        <v>160.94</v>
      </c>
      <c r="L564" s="22">
        <v>162.17000000000002</v>
      </c>
      <c r="M564" s="22">
        <v>162.79</v>
      </c>
      <c r="N564" s="22">
        <v>168.13</v>
      </c>
      <c r="O564" s="22">
        <v>170.44</v>
      </c>
      <c r="P564" s="22">
        <v>170.43</v>
      </c>
      <c r="Q564" s="22">
        <v>169.57</v>
      </c>
      <c r="R564" s="22">
        <v>167.98</v>
      </c>
      <c r="S564" s="22">
        <v>160.77000000000001</v>
      </c>
      <c r="T564" s="22">
        <v>163.82</v>
      </c>
      <c r="U564" s="22">
        <v>162.67000000000002</v>
      </c>
      <c r="V564" s="22">
        <v>163.35</v>
      </c>
      <c r="W564" s="22">
        <v>168.55</v>
      </c>
      <c r="X564" s="22">
        <v>170.75</v>
      </c>
      <c r="Y564" s="22">
        <v>170.82</v>
      </c>
    </row>
    <row r="565" spans="1:25" x14ac:dyDescent="0.2">
      <c r="A565" s="20">
        <v>44542</v>
      </c>
      <c r="B565" s="22">
        <v>168.69</v>
      </c>
      <c r="C565" s="22">
        <v>171.11</v>
      </c>
      <c r="D565" s="22">
        <v>173.97</v>
      </c>
      <c r="E565" s="22">
        <v>173.84</v>
      </c>
      <c r="F565" s="22">
        <v>173.3</v>
      </c>
      <c r="G565" s="22">
        <v>172.35</v>
      </c>
      <c r="H565" s="22">
        <v>169.82</v>
      </c>
      <c r="I565" s="22">
        <v>170.97</v>
      </c>
      <c r="J565" s="22">
        <v>167.61</v>
      </c>
      <c r="K565" s="22">
        <v>164.99</v>
      </c>
      <c r="L565" s="22">
        <v>164.87</v>
      </c>
      <c r="M565" s="22">
        <v>166.23</v>
      </c>
      <c r="N565" s="22">
        <v>168.15</v>
      </c>
      <c r="O565" s="22">
        <v>170.32</v>
      </c>
      <c r="P565" s="22">
        <v>171.51</v>
      </c>
      <c r="Q565" s="22">
        <v>170.06</v>
      </c>
      <c r="R565" s="22">
        <v>167.13</v>
      </c>
      <c r="S565" s="22">
        <v>161.71</v>
      </c>
      <c r="T565" s="22">
        <v>161.85</v>
      </c>
      <c r="U565" s="22">
        <v>164.17</v>
      </c>
      <c r="V565" s="22">
        <v>165.47</v>
      </c>
      <c r="W565" s="22">
        <v>167.05</v>
      </c>
      <c r="X565" s="22">
        <v>167.93</v>
      </c>
      <c r="Y565" s="22">
        <v>169.83</v>
      </c>
    </row>
    <row r="566" spans="1:25" x14ac:dyDescent="0.2">
      <c r="A566" s="20">
        <v>44543</v>
      </c>
      <c r="B566" s="22">
        <v>171</v>
      </c>
      <c r="C566" s="22">
        <v>169.68</v>
      </c>
      <c r="D566" s="22">
        <v>170.02</v>
      </c>
      <c r="E566" s="22">
        <v>170.49</v>
      </c>
      <c r="F566" s="22">
        <v>169.55</v>
      </c>
      <c r="G566" s="22">
        <v>167.48</v>
      </c>
      <c r="H566" s="22">
        <v>163.79</v>
      </c>
      <c r="I566" s="22">
        <v>163.45000000000002</v>
      </c>
      <c r="J566" s="22">
        <v>163.65</v>
      </c>
      <c r="K566" s="22">
        <v>164.68</v>
      </c>
      <c r="L566" s="22">
        <v>166.02</v>
      </c>
      <c r="M566" s="22">
        <v>167.76</v>
      </c>
      <c r="N566" s="22">
        <v>168.69</v>
      </c>
      <c r="O566" s="22">
        <v>168.86</v>
      </c>
      <c r="P566" s="22">
        <v>170.43</v>
      </c>
      <c r="Q566" s="22">
        <v>170.56</v>
      </c>
      <c r="R566" s="22">
        <v>168.79</v>
      </c>
      <c r="S566" s="22">
        <v>165.03</v>
      </c>
      <c r="T566" s="22">
        <v>164.09</v>
      </c>
      <c r="U566" s="22">
        <v>162.97999999999999</v>
      </c>
      <c r="V566" s="22">
        <v>165.64</v>
      </c>
      <c r="W566" s="22">
        <v>167.78</v>
      </c>
      <c r="X566" s="22">
        <v>169.13</v>
      </c>
      <c r="Y566" s="22">
        <v>171.21</v>
      </c>
    </row>
    <row r="567" spans="1:25" x14ac:dyDescent="0.2">
      <c r="A567" s="20">
        <v>44544</v>
      </c>
      <c r="B567" s="22">
        <v>169.72</v>
      </c>
      <c r="C567" s="22">
        <v>170.15</v>
      </c>
      <c r="D567" s="22">
        <v>172.46</v>
      </c>
      <c r="E567" s="22">
        <v>172.61</v>
      </c>
      <c r="F567" s="22">
        <v>171.74</v>
      </c>
      <c r="G567" s="22">
        <v>166.82</v>
      </c>
      <c r="H567" s="22">
        <v>160.87</v>
      </c>
      <c r="I567" s="22">
        <v>162.13</v>
      </c>
      <c r="J567" s="22">
        <v>162.75</v>
      </c>
      <c r="K567" s="22">
        <v>162.72</v>
      </c>
      <c r="L567" s="22">
        <v>163.67000000000002</v>
      </c>
      <c r="M567" s="22">
        <v>164.19</v>
      </c>
      <c r="N567" s="22">
        <v>165.96</v>
      </c>
      <c r="O567" s="22">
        <v>167.22</v>
      </c>
      <c r="P567" s="22">
        <v>166.73</v>
      </c>
      <c r="Q567" s="22">
        <v>167.5</v>
      </c>
      <c r="R567" s="22">
        <v>165.88</v>
      </c>
      <c r="S567" s="22">
        <v>163.88</v>
      </c>
      <c r="T567" s="22">
        <v>163.11000000000001</v>
      </c>
      <c r="U567" s="22">
        <v>164.57</v>
      </c>
      <c r="V567" s="22">
        <v>166.05</v>
      </c>
      <c r="W567" s="22">
        <v>169.67</v>
      </c>
      <c r="X567" s="22">
        <v>169.05</v>
      </c>
      <c r="Y567" s="22">
        <v>168.57</v>
      </c>
    </row>
    <row r="568" spans="1:25" x14ac:dyDescent="0.2">
      <c r="A568" s="20">
        <v>44545</v>
      </c>
      <c r="B568" s="22">
        <v>160.17000000000002</v>
      </c>
      <c r="C568" s="22">
        <v>161.42000000000002</v>
      </c>
      <c r="D568" s="22">
        <v>163.36000000000001</v>
      </c>
      <c r="E568" s="22">
        <v>162.05000000000001</v>
      </c>
      <c r="F568" s="22">
        <v>162.5</v>
      </c>
      <c r="G568" s="22">
        <v>160.37</v>
      </c>
      <c r="H568" s="22">
        <v>164.18</v>
      </c>
      <c r="I568" s="22">
        <v>171.07</v>
      </c>
      <c r="J568" s="22">
        <v>169.24</v>
      </c>
      <c r="K568" s="22">
        <v>167.55</v>
      </c>
      <c r="L568" s="22">
        <v>167.96</v>
      </c>
      <c r="M568" s="22">
        <v>166.55</v>
      </c>
      <c r="N568" s="22">
        <v>169.35</v>
      </c>
      <c r="O568" s="22">
        <v>177.33</v>
      </c>
      <c r="P568" s="22">
        <v>177.21</v>
      </c>
      <c r="Q568" s="22">
        <v>177.05</v>
      </c>
      <c r="R568" s="22">
        <v>168.08</v>
      </c>
      <c r="S568" s="22">
        <v>164.65</v>
      </c>
      <c r="T568" s="22">
        <v>167.16</v>
      </c>
      <c r="U568" s="22">
        <v>166.85</v>
      </c>
      <c r="V568" s="22">
        <v>167.6</v>
      </c>
      <c r="W568" s="22">
        <v>167.84</v>
      </c>
      <c r="X568" s="22">
        <v>173.26</v>
      </c>
      <c r="Y568" s="22">
        <v>171.56</v>
      </c>
    </row>
    <row r="569" spans="1:25" x14ac:dyDescent="0.2">
      <c r="A569" s="20">
        <v>44546</v>
      </c>
      <c r="B569" s="22">
        <v>171.71</v>
      </c>
      <c r="C569" s="22">
        <v>171.29</v>
      </c>
      <c r="D569" s="22">
        <v>170.98</v>
      </c>
      <c r="E569" s="22">
        <v>170.47</v>
      </c>
      <c r="F569" s="22">
        <v>170.39</v>
      </c>
      <c r="G569" s="22">
        <v>165.48</v>
      </c>
      <c r="H569" s="22">
        <v>163.36000000000001</v>
      </c>
      <c r="I569" s="22">
        <v>166.28</v>
      </c>
      <c r="J569" s="22">
        <v>167.04</v>
      </c>
      <c r="K569" s="22">
        <v>169.05</v>
      </c>
      <c r="L569" s="22">
        <v>170.57</v>
      </c>
      <c r="M569" s="22">
        <v>170.38</v>
      </c>
      <c r="N569" s="22">
        <v>170.39</v>
      </c>
      <c r="O569" s="22">
        <v>173.09</v>
      </c>
      <c r="P569" s="22">
        <v>174.56</v>
      </c>
      <c r="Q569" s="22">
        <v>174.72</v>
      </c>
      <c r="R569" s="22">
        <v>174.81</v>
      </c>
      <c r="S569" s="22">
        <v>169.89</v>
      </c>
      <c r="T569" s="22">
        <v>171.46</v>
      </c>
      <c r="U569" s="22">
        <v>169.54</v>
      </c>
      <c r="V569" s="22">
        <v>168.7</v>
      </c>
      <c r="W569" s="22">
        <v>168.47</v>
      </c>
      <c r="X569" s="22">
        <v>173.33</v>
      </c>
      <c r="Y569" s="22">
        <v>173.68</v>
      </c>
    </row>
    <row r="570" spans="1:25" x14ac:dyDescent="0.2">
      <c r="A570" s="20">
        <v>44547</v>
      </c>
      <c r="B570" s="22">
        <v>171.47</v>
      </c>
      <c r="C570" s="22">
        <v>171.38</v>
      </c>
      <c r="D570" s="22">
        <v>171.25</v>
      </c>
      <c r="E570" s="22">
        <v>170.76</v>
      </c>
      <c r="F570" s="22">
        <v>171.02</v>
      </c>
      <c r="G570" s="22">
        <v>167.11</v>
      </c>
      <c r="H570" s="22">
        <v>164.09</v>
      </c>
      <c r="I570" s="22">
        <v>164.08</v>
      </c>
      <c r="J570" s="22">
        <v>168.65</v>
      </c>
      <c r="K570" s="22">
        <v>170.1</v>
      </c>
      <c r="L570" s="22">
        <v>169.53</v>
      </c>
      <c r="M570" s="22">
        <v>168.47</v>
      </c>
      <c r="N570" s="22">
        <v>168.8</v>
      </c>
      <c r="O570" s="22">
        <v>169.09</v>
      </c>
      <c r="P570" s="22">
        <v>172.91</v>
      </c>
      <c r="Q570" s="22">
        <v>172.01</v>
      </c>
      <c r="R570" s="22">
        <v>171.45</v>
      </c>
      <c r="S570" s="22">
        <v>167.71</v>
      </c>
      <c r="T570" s="22">
        <v>169.83</v>
      </c>
      <c r="U570" s="22">
        <v>169.35</v>
      </c>
      <c r="V570" s="22">
        <v>166.93</v>
      </c>
      <c r="W570" s="22">
        <v>169.08</v>
      </c>
      <c r="X570" s="22">
        <v>171.12</v>
      </c>
      <c r="Y570" s="22">
        <v>170.17</v>
      </c>
    </row>
    <row r="571" spans="1:25" x14ac:dyDescent="0.2">
      <c r="A571" s="20">
        <v>44548</v>
      </c>
      <c r="B571" s="22">
        <v>170.86</v>
      </c>
      <c r="C571" s="22">
        <v>174.12</v>
      </c>
      <c r="D571" s="22">
        <v>176.06</v>
      </c>
      <c r="E571" s="22">
        <v>175.99</v>
      </c>
      <c r="F571" s="22">
        <v>175.6</v>
      </c>
      <c r="G571" s="22">
        <v>170.98</v>
      </c>
      <c r="H571" s="22">
        <v>166.77</v>
      </c>
      <c r="I571" s="22">
        <v>165.33</v>
      </c>
      <c r="J571" s="22">
        <v>162.31</v>
      </c>
      <c r="K571" s="22">
        <v>165.93</v>
      </c>
      <c r="L571" s="22">
        <v>166.18</v>
      </c>
      <c r="M571" s="22">
        <v>164.67</v>
      </c>
      <c r="N571" s="22">
        <v>166.15</v>
      </c>
      <c r="O571" s="22">
        <v>168.23</v>
      </c>
      <c r="P571" s="22">
        <v>169.93</v>
      </c>
      <c r="Q571" s="22">
        <v>170.6</v>
      </c>
      <c r="R571" s="22">
        <v>169.25</v>
      </c>
      <c r="S571" s="22">
        <v>167.61</v>
      </c>
      <c r="T571" s="22">
        <v>165.19</v>
      </c>
      <c r="U571" s="22">
        <v>165.27</v>
      </c>
      <c r="V571" s="22">
        <v>165.34</v>
      </c>
      <c r="W571" s="22">
        <v>168.29</v>
      </c>
      <c r="X571" s="22">
        <v>169.61</v>
      </c>
      <c r="Y571" s="22">
        <v>171.69</v>
      </c>
    </row>
    <row r="572" spans="1:25" x14ac:dyDescent="0.2">
      <c r="A572" s="20">
        <v>44549</v>
      </c>
      <c r="B572" s="22">
        <v>167.01</v>
      </c>
      <c r="C572" s="22">
        <v>167.67</v>
      </c>
      <c r="D572" s="22">
        <v>171.53</v>
      </c>
      <c r="E572" s="22">
        <v>172.45</v>
      </c>
      <c r="F572" s="22">
        <v>171.16</v>
      </c>
      <c r="G572" s="22">
        <v>170.16</v>
      </c>
      <c r="H572" s="22">
        <v>167.7</v>
      </c>
      <c r="I572" s="22">
        <v>166.94</v>
      </c>
      <c r="J572" s="22">
        <v>165.41</v>
      </c>
      <c r="K572" s="22">
        <v>164.4</v>
      </c>
      <c r="L572" s="22">
        <v>165.03</v>
      </c>
      <c r="M572" s="22">
        <v>164.16</v>
      </c>
      <c r="N572" s="22">
        <v>163.86</v>
      </c>
      <c r="O572" s="22">
        <v>167.27</v>
      </c>
      <c r="P572" s="22">
        <v>167.95</v>
      </c>
      <c r="Q572" s="22">
        <v>167.84</v>
      </c>
      <c r="R572" s="22">
        <v>165.87</v>
      </c>
      <c r="S572" s="22">
        <v>163.66</v>
      </c>
      <c r="T572" s="22">
        <v>163.72</v>
      </c>
      <c r="U572" s="22">
        <v>163.82</v>
      </c>
      <c r="V572" s="22">
        <v>164.92</v>
      </c>
      <c r="W572" s="22">
        <v>167.1</v>
      </c>
      <c r="X572" s="22">
        <v>169.13</v>
      </c>
      <c r="Y572" s="22">
        <v>170.97</v>
      </c>
    </row>
    <row r="573" spans="1:25" x14ac:dyDescent="0.2">
      <c r="A573" s="20">
        <v>44550</v>
      </c>
      <c r="B573" s="22">
        <v>171.87</v>
      </c>
      <c r="C573" s="22">
        <v>171.81</v>
      </c>
      <c r="D573" s="22">
        <v>172.47</v>
      </c>
      <c r="E573" s="22">
        <v>173.06</v>
      </c>
      <c r="F573" s="22">
        <v>172.16</v>
      </c>
      <c r="G573" s="22">
        <v>169.86</v>
      </c>
      <c r="H573" s="22">
        <v>164.82</v>
      </c>
      <c r="I573" s="22">
        <v>166.33</v>
      </c>
      <c r="J573" s="22">
        <v>168.25</v>
      </c>
      <c r="K573" s="22">
        <v>168.66</v>
      </c>
      <c r="L573" s="22">
        <v>169.81</v>
      </c>
      <c r="M573" s="22">
        <v>169.83</v>
      </c>
      <c r="N573" s="22">
        <v>169.28</v>
      </c>
      <c r="O573" s="22">
        <v>169.88</v>
      </c>
      <c r="P573" s="22">
        <v>169.68</v>
      </c>
      <c r="Q573" s="22">
        <v>168.47</v>
      </c>
      <c r="R573" s="22">
        <v>166.54</v>
      </c>
      <c r="S573" s="22">
        <v>168.5</v>
      </c>
      <c r="T573" s="22">
        <v>168.69</v>
      </c>
      <c r="U573" s="22">
        <v>169.13</v>
      </c>
      <c r="V573" s="22">
        <v>169.83</v>
      </c>
      <c r="W573" s="22">
        <v>170.88</v>
      </c>
      <c r="X573" s="22">
        <v>177.2</v>
      </c>
      <c r="Y573" s="22">
        <v>175.37</v>
      </c>
    </row>
    <row r="574" spans="1:25" x14ac:dyDescent="0.2">
      <c r="A574" s="20">
        <v>44551</v>
      </c>
      <c r="B574" s="22">
        <v>173.21</v>
      </c>
      <c r="C574" s="22">
        <v>172.1</v>
      </c>
      <c r="D574" s="22">
        <v>171.5</v>
      </c>
      <c r="E574" s="22">
        <v>166.33</v>
      </c>
      <c r="F574" s="22">
        <v>166.83</v>
      </c>
      <c r="G574" s="22">
        <v>163.92</v>
      </c>
      <c r="H574" s="22">
        <v>160.25</v>
      </c>
      <c r="I574" s="22">
        <v>164.37</v>
      </c>
      <c r="J574" s="22">
        <v>164.96</v>
      </c>
      <c r="K574" s="22">
        <v>160.89000000000001</v>
      </c>
      <c r="L574" s="22">
        <v>161.78</v>
      </c>
      <c r="M574" s="22">
        <v>167.5</v>
      </c>
      <c r="N574" s="22">
        <v>168.46</v>
      </c>
      <c r="O574" s="22">
        <v>169.36</v>
      </c>
      <c r="P574" s="22">
        <v>168.8</v>
      </c>
      <c r="Q574" s="22">
        <v>167.98</v>
      </c>
      <c r="R574" s="22">
        <v>167.35</v>
      </c>
      <c r="S574" s="22">
        <v>162.53</v>
      </c>
      <c r="T574" s="22">
        <v>165.29</v>
      </c>
      <c r="U574" s="22">
        <v>167.46</v>
      </c>
      <c r="V574" s="22">
        <v>167.05</v>
      </c>
      <c r="W574" s="22">
        <v>168.69</v>
      </c>
      <c r="X574" s="22">
        <v>170.11</v>
      </c>
      <c r="Y574" s="22">
        <v>175.08</v>
      </c>
    </row>
    <row r="575" spans="1:25" x14ac:dyDescent="0.2">
      <c r="A575" s="20">
        <v>44552</v>
      </c>
      <c r="B575" s="22">
        <v>172.55</v>
      </c>
      <c r="C575" s="22">
        <v>170.71</v>
      </c>
      <c r="D575" s="22">
        <v>165.63</v>
      </c>
      <c r="E575" s="22">
        <v>164.95</v>
      </c>
      <c r="F575" s="22">
        <v>162.74</v>
      </c>
      <c r="G575" s="22">
        <v>158.22999999999999</v>
      </c>
      <c r="H575" s="22">
        <v>159.49</v>
      </c>
      <c r="I575" s="22">
        <v>159.94</v>
      </c>
      <c r="J575" s="22">
        <v>163.39000000000001</v>
      </c>
      <c r="K575" s="22">
        <v>165.54</v>
      </c>
      <c r="L575" s="22">
        <v>166.53</v>
      </c>
      <c r="M575" s="22">
        <v>172.12</v>
      </c>
      <c r="N575" s="22">
        <v>172.9</v>
      </c>
      <c r="O575" s="22">
        <v>173.18</v>
      </c>
      <c r="P575" s="22">
        <v>172.47</v>
      </c>
      <c r="Q575" s="22">
        <v>171.63</v>
      </c>
      <c r="R575" s="22">
        <v>171.61</v>
      </c>
      <c r="S575" s="22">
        <v>165.45</v>
      </c>
      <c r="T575" s="22">
        <v>163.31</v>
      </c>
      <c r="U575" s="22">
        <v>164.11</v>
      </c>
      <c r="V575" s="22">
        <v>169.37</v>
      </c>
      <c r="W575" s="22">
        <v>171.24</v>
      </c>
      <c r="X575" s="22">
        <v>170.13</v>
      </c>
      <c r="Y575" s="22">
        <v>175.46</v>
      </c>
    </row>
    <row r="576" spans="1:25" x14ac:dyDescent="0.2">
      <c r="A576" s="20">
        <v>44553</v>
      </c>
      <c r="B576" s="22">
        <v>169.81</v>
      </c>
      <c r="C576" s="22">
        <v>170.21</v>
      </c>
      <c r="D576" s="22">
        <v>172.92</v>
      </c>
      <c r="E576" s="22">
        <v>172.41</v>
      </c>
      <c r="F576" s="22">
        <v>170.41</v>
      </c>
      <c r="G576" s="22">
        <v>167.23</v>
      </c>
      <c r="H576" s="22">
        <v>164.16</v>
      </c>
      <c r="I576" s="22">
        <v>167.44</v>
      </c>
      <c r="J576" s="22">
        <v>164.26</v>
      </c>
      <c r="K576" s="22">
        <v>165.44</v>
      </c>
      <c r="L576" s="22">
        <v>166.63</v>
      </c>
      <c r="M576" s="22">
        <v>168.35</v>
      </c>
      <c r="N576" s="22">
        <v>168.82</v>
      </c>
      <c r="O576" s="22">
        <v>169.55</v>
      </c>
      <c r="P576" s="22">
        <v>169.24</v>
      </c>
      <c r="Q576" s="22">
        <v>169.9</v>
      </c>
      <c r="R576" s="22">
        <v>169.48</v>
      </c>
      <c r="S576" s="22">
        <v>165.28</v>
      </c>
      <c r="T576" s="22">
        <v>163.65</v>
      </c>
      <c r="U576" s="22">
        <v>163.36000000000001</v>
      </c>
      <c r="V576" s="22">
        <v>165.37</v>
      </c>
      <c r="W576" s="22">
        <v>167.41</v>
      </c>
      <c r="X576" s="22">
        <v>166.94</v>
      </c>
      <c r="Y576" s="22">
        <v>173.05</v>
      </c>
    </row>
    <row r="577" spans="1:25" x14ac:dyDescent="0.2">
      <c r="A577" s="20">
        <v>44554</v>
      </c>
      <c r="B577" s="22">
        <v>175.6</v>
      </c>
      <c r="C577" s="22">
        <v>176.47</v>
      </c>
      <c r="D577" s="22">
        <v>176.91</v>
      </c>
      <c r="E577" s="22">
        <v>176.82</v>
      </c>
      <c r="F577" s="22">
        <v>174.25</v>
      </c>
      <c r="G577" s="22">
        <v>169.51</v>
      </c>
      <c r="H577" s="22">
        <v>169.59</v>
      </c>
      <c r="I577" s="22">
        <v>170.78</v>
      </c>
      <c r="J577" s="22">
        <v>171.74</v>
      </c>
      <c r="K577" s="22">
        <v>171.19</v>
      </c>
      <c r="L577" s="22">
        <v>171.11</v>
      </c>
      <c r="M577" s="22">
        <v>172.01</v>
      </c>
      <c r="N577" s="22">
        <v>173.43</v>
      </c>
      <c r="O577" s="22">
        <v>175.54</v>
      </c>
      <c r="P577" s="22">
        <v>175.69</v>
      </c>
      <c r="Q577" s="22">
        <v>177.16</v>
      </c>
      <c r="R577" s="22">
        <v>176.5</v>
      </c>
      <c r="S577" s="22">
        <v>171.77</v>
      </c>
      <c r="T577" s="22">
        <v>170.37</v>
      </c>
      <c r="U577" s="22">
        <v>172.2</v>
      </c>
      <c r="V577" s="22">
        <v>173.14</v>
      </c>
      <c r="W577" s="22">
        <v>174.93</v>
      </c>
      <c r="X577" s="22">
        <v>176.92</v>
      </c>
      <c r="Y577" s="22">
        <v>179.04</v>
      </c>
    </row>
    <row r="578" spans="1:25" x14ac:dyDescent="0.2">
      <c r="A578" s="20">
        <v>44555</v>
      </c>
      <c r="B578" s="22">
        <v>171.53</v>
      </c>
      <c r="C578" s="22">
        <v>172.3</v>
      </c>
      <c r="D578" s="22">
        <v>174.05</v>
      </c>
      <c r="E578" s="22">
        <v>174.01</v>
      </c>
      <c r="F578" s="22">
        <v>173.11</v>
      </c>
      <c r="G578" s="22">
        <v>171</v>
      </c>
      <c r="H578" s="22">
        <v>169.37</v>
      </c>
      <c r="I578" s="22">
        <v>171.19</v>
      </c>
      <c r="J578" s="22">
        <v>167.8</v>
      </c>
      <c r="K578" s="22">
        <v>165.92</v>
      </c>
      <c r="L578" s="22">
        <v>165.59</v>
      </c>
      <c r="M578" s="22">
        <v>165.81</v>
      </c>
      <c r="N578" s="22">
        <v>166.08</v>
      </c>
      <c r="O578" s="22">
        <v>166.64</v>
      </c>
      <c r="P578" s="22">
        <v>168.53</v>
      </c>
      <c r="Q578" s="22">
        <v>169.28</v>
      </c>
      <c r="R578" s="22">
        <v>168.01</v>
      </c>
      <c r="S578" s="22">
        <v>166</v>
      </c>
      <c r="T578" s="22">
        <v>165.4</v>
      </c>
      <c r="U578" s="22">
        <v>166.82</v>
      </c>
      <c r="V578" s="22">
        <v>166.38</v>
      </c>
      <c r="W578" s="22">
        <v>169.41</v>
      </c>
      <c r="X578" s="22">
        <v>169.24</v>
      </c>
      <c r="Y578" s="22">
        <v>170.11</v>
      </c>
    </row>
    <row r="579" spans="1:25" x14ac:dyDescent="0.2">
      <c r="A579" s="20">
        <v>44556</v>
      </c>
      <c r="B579" s="22">
        <v>159.62</v>
      </c>
      <c r="C579" s="22">
        <v>158.39000000000001</v>
      </c>
      <c r="D579" s="22">
        <v>157.85</v>
      </c>
      <c r="E579" s="22">
        <v>157.78</v>
      </c>
      <c r="F579" s="22">
        <v>157.54</v>
      </c>
      <c r="G579" s="22">
        <v>157.04</v>
      </c>
      <c r="H579" s="22">
        <v>159.24</v>
      </c>
      <c r="I579" s="22">
        <v>167.92</v>
      </c>
      <c r="J579" s="22">
        <v>167.54</v>
      </c>
      <c r="K579" s="22">
        <v>162.6</v>
      </c>
      <c r="L579" s="22">
        <v>162.06</v>
      </c>
      <c r="M579" s="22">
        <v>162.91</v>
      </c>
      <c r="N579" s="22">
        <v>163.46</v>
      </c>
      <c r="O579" s="22">
        <v>167.38</v>
      </c>
      <c r="P579" s="22">
        <v>168.11</v>
      </c>
      <c r="Q579" s="22">
        <v>168.17</v>
      </c>
      <c r="R579" s="22">
        <v>166.87</v>
      </c>
      <c r="S579" s="22">
        <v>161.92000000000002</v>
      </c>
      <c r="T579" s="22">
        <v>161.55000000000001</v>
      </c>
      <c r="U579" s="22">
        <v>164.35</v>
      </c>
      <c r="V579" s="22">
        <v>165.91</v>
      </c>
      <c r="W579" s="22">
        <v>164.26</v>
      </c>
      <c r="X579" s="22">
        <v>165.99</v>
      </c>
      <c r="Y579" s="22">
        <v>166.19</v>
      </c>
    </row>
    <row r="580" spans="1:25" x14ac:dyDescent="0.2">
      <c r="A580" s="20">
        <v>44557</v>
      </c>
      <c r="B580" s="22">
        <v>168.62</v>
      </c>
      <c r="C580" s="22">
        <v>167.92</v>
      </c>
      <c r="D580" s="22">
        <v>163.64000000000001</v>
      </c>
      <c r="E580" s="22">
        <v>163.27000000000001</v>
      </c>
      <c r="F580" s="22">
        <v>163.64000000000001</v>
      </c>
      <c r="G580" s="22">
        <v>162.30000000000001</v>
      </c>
      <c r="H580" s="22">
        <v>162.96</v>
      </c>
      <c r="I580" s="22">
        <v>162.29</v>
      </c>
      <c r="J580" s="22">
        <v>164.22</v>
      </c>
      <c r="K580" s="22">
        <v>156.38</v>
      </c>
      <c r="L580" s="22">
        <v>158</v>
      </c>
      <c r="M580" s="22">
        <v>157.20000000000002</v>
      </c>
      <c r="N580" s="22">
        <v>164.83</v>
      </c>
      <c r="O580" s="22">
        <v>169.75</v>
      </c>
      <c r="P580" s="22">
        <v>171.5</v>
      </c>
      <c r="Q580" s="22">
        <v>170.14</v>
      </c>
      <c r="R580" s="22">
        <v>162.74</v>
      </c>
      <c r="S580" s="22">
        <v>164.88</v>
      </c>
      <c r="T580" s="22">
        <v>163.06</v>
      </c>
      <c r="U580" s="22">
        <v>165.25</v>
      </c>
      <c r="V580" s="22">
        <v>165.02</v>
      </c>
      <c r="W580" s="22">
        <v>164.63</v>
      </c>
      <c r="X580" s="22">
        <v>164.15</v>
      </c>
      <c r="Y580" s="22">
        <v>169.29</v>
      </c>
    </row>
    <row r="581" spans="1:25" x14ac:dyDescent="0.2">
      <c r="A581" s="20">
        <v>44558</v>
      </c>
      <c r="B581" s="22">
        <v>166.39</v>
      </c>
      <c r="C581" s="22">
        <v>167.07</v>
      </c>
      <c r="D581" s="22">
        <v>169.88</v>
      </c>
      <c r="E581" s="22">
        <v>171.01</v>
      </c>
      <c r="F581" s="22">
        <v>168.1</v>
      </c>
      <c r="G581" s="22">
        <v>158.42000000000002</v>
      </c>
      <c r="H581" s="22">
        <v>160.26</v>
      </c>
      <c r="I581" s="22">
        <v>159.67000000000002</v>
      </c>
      <c r="J581" s="22">
        <v>161.54</v>
      </c>
      <c r="K581" s="22">
        <v>156.93</v>
      </c>
      <c r="L581" s="22">
        <v>157.51</v>
      </c>
      <c r="M581" s="22">
        <v>158.80000000000001</v>
      </c>
      <c r="N581" s="22">
        <v>158.86000000000001</v>
      </c>
      <c r="O581" s="22">
        <v>164.22</v>
      </c>
      <c r="P581" s="22">
        <v>163.97</v>
      </c>
      <c r="Q581" s="22">
        <v>163.22999999999999</v>
      </c>
      <c r="R581" s="22">
        <v>163.39000000000001</v>
      </c>
      <c r="S581" s="22">
        <v>163.41</v>
      </c>
      <c r="T581" s="22">
        <v>162.53</v>
      </c>
      <c r="U581" s="22">
        <v>164.4</v>
      </c>
      <c r="V581" s="22">
        <v>163.20000000000002</v>
      </c>
      <c r="W581" s="22">
        <v>163.51</v>
      </c>
      <c r="X581" s="22">
        <v>167.44</v>
      </c>
      <c r="Y581" s="22">
        <v>167.9</v>
      </c>
    </row>
    <row r="582" spans="1:25" x14ac:dyDescent="0.2">
      <c r="A582" s="20">
        <v>44559</v>
      </c>
      <c r="B582" s="22">
        <v>168.22</v>
      </c>
      <c r="C582" s="22">
        <v>168.21</v>
      </c>
      <c r="D582" s="22">
        <v>169.63</v>
      </c>
      <c r="E582" s="22">
        <v>170.8</v>
      </c>
      <c r="F582" s="22">
        <v>167.88</v>
      </c>
      <c r="G582" s="22">
        <v>159.89000000000001</v>
      </c>
      <c r="H582" s="22">
        <v>161.01</v>
      </c>
      <c r="I582" s="22">
        <v>160.74</v>
      </c>
      <c r="J582" s="22">
        <v>161.03</v>
      </c>
      <c r="K582" s="22">
        <v>162.26</v>
      </c>
      <c r="L582" s="22">
        <v>162.94</v>
      </c>
      <c r="M582" s="22">
        <v>163.20000000000002</v>
      </c>
      <c r="N582" s="22">
        <v>162.72</v>
      </c>
      <c r="O582" s="22">
        <v>161.95000000000002</v>
      </c>
      <c r="P582" s="22">
        <v>161.14000000000001</v>
      </c>
      <c r="Q582" s="22">
        <v>161.19</v>
      </c>
      <c r="R582" s="22">
        <v>161.24</v>
      </c>
      <c r="S582" s="22">
        <v>162.62</v>
      </c>
      <c r="T582" s="22">
        <v>162.67000000000002</v>
      </c>
      <c r="U582" s="22">
        <v>162.67000000000002</v>
      </c>
      <c r="V582" s="22">
        <v>161.12</v>
      </c>
      <c r="W582" s="22">
        <v>160.94</v>
      </c>
      <c r="X582" s="22">
        <v>166.23</v>
      </c>
      <c r="Y582" s="22">
        <v>167</v>
      </c>
    </row>
    <row r="583" spans="1:25" x14ac:dyDescent="0.2">
      <c r="A583" s="20">
        <v>44560</v>
      </c>
      <c r="B583" s="22">
        <v>169.19</v>
      </c>
      <c r="C583" s="22">
        <v>169.53</v>
      </c>
      <c r="D583" s="22">
        <v>172.28</v>
      </c>
      <c r="E583" s="22">
        <v>173.86</v>
      </c>
      <c r="F583" s="22">
        <v>170.82</v>
      </c>
      <c r="G583" s="22">
        <v>162.78</v>
      </c>
      <c r="H583" s="22">
        <v>162.08000000000001</v>
      </c>
      <c r="I583" s="22">
        <v>164.3</v>
      </c>
      <c r="J583" s="22">
        <v>164.3</v>
      </c>
      <c r="K583" s="22">
        <v>165.52</v>
      </c>
      <c r="L583" s="22">
        <v>165.58</v>
      </c>
      <c r="M583" s="22">
        <v>164.75</v>
      </c>
      <c r="N583" s="22">
        <v>167.69</v>
      </c>
      <c r="O583" s="22">
        <v>167.35</v>
      </c>
      <c r="P583" s="22">
        <v>166.26</v>
      </c>
      <c r="Q583" s="22">
        <v>165.61</v>
      </c>
      <c r="R583" s="22">
        <v>165.07</v>
      </c>
      <c r="S583" s="22">
        <v>162.22</v>
      </c>
      <c r="T583" s="22">
        <v>164.1</v>
      </c>
      <c r="U583" s="22">
        <v>163.54</v>
      </c>
      <c r="V583" s="22">
        <v>162.08000000000001</v>
      </c>
      <c r="W583" s="22">
        <v>162.16</v>
      </c>
      <c r="X583" s="22">
        <v>167.95</v>
      </c>
      <c r="Y583" s="22">
        <v>169.33</v>
      </c>
    </row>
    <row r="584" spans="1:25" ht="11.25" customHeight="1" x14ac:dyDescent="0.2">
      <c r="A584" s="20">
        <v>44561</v>
      </c>
      <c r="B584" s="22">
        <v>173.03</v>
      </c>
      <c r="C584" s="22">
        <v>171.62</v>
      </c>
      <c r="D584" s="22">
        <v>164.9</v>
      </c>
      <c r="E584" s="22">
        <v>172.25</v>
      </c>
      <c r="F584" s="22">
        <v>172.12</v>
      </c>
      <c r="G584" s="22">
        <v>162.30000000000001</v>
      </c>
      <c r="H584" s="22">
        <v>163.57</v>
      </c>
      <c r="I584" s="22">
        <v>164.43</v>
      </c>
      <c r="J584" s="22">
        <v>168.07</v>
      </c>
      <c r="K584" s="22">
        <v>165.06</v>
      </c>
      <c r="L584" s="22">
        <v>167.26</v>
      </c>
      <c r="M584" s="22">
        <v>167.07</v>
      </c>
      <c r="N584" s="22">
        <v>166.13</v>
      </c>
      <c r="O584" s="22">
        <v>164.66</v>
      </c>
      <c r="P584" s="22">
        <v>164.71</v>
      </c>
      <c r="Q584" s="22">
        <v>164.48</v>
      </c>
      <c r="R584" s="22">
        <v>163.62</v>
      </c>
      <c r="S584" s="22">
        <v>165.66</v>
      </c>
      <c r="T584" s="22">
        <v>167.56</v>
      </c>
      <c r="U584" s="22">
        <v>168.66</v>
      </c>
      <c r="V584" s="22">
        <v>165.96</v>
      </c>
      <c r="W584" s="22">
        <v>165.86</v>
      </c>
      <c r="X584" s="22">
        <v>167.82</v>
      </c>
      <c r="Y584" s="22">
        <v>169.14</v>
      </c>
    </row>
    <row r="586" spans="1:25" x14ac:dyDescent="0.2">
      <c r="A586" s="127" t="s">
        <v>49</v>
      </c>
      <c r="B586" s="117" t="s">
        <v>135</v>
      </c>
      <c r="C586" s="147"/>
      <c r="D586" s="147"/>
      <c r="E586" s="147"/>
      <c r="F586" s="147"/>
      <c r="G586" s="147"/>
      <c r="H586" s="147"/>
      <c r="I586" s="147"/>
      <c r="J586" s="147"/>
      <c r="K586" s="147"/>
      <c r="L586" s="147"/>
      <c r="M586" s="147"/>
      <c r="N586" s="147"/>
      <c r="O586" s="147"/>
      <c r="P586" s="147"/>
      <c r="Q586" s="147"/>
      <c r="R586" s="147"/>
      <c r="S586" s="147"/>
      <c r="T586" s="147"/>
      <c r="U586" s="147"/>
      <c r="V586" s="147"/>
      <c r="W586" s="147"/>
      <c r="X586" s="147"/>
      <c r="Y586" s="148"/>
    </row>
    <row r="587" spans="1:25" x14ac:dyDescent="0.2">
      <c r="A587" s="128"/>
      <c r="B587" s="40" t="s">
        <v>66</v>
      </c>
      <c r="C587" s="41" t="s">
        <v>67</v>
      </c>
      <c r="D587" s="42" t="s">
        <v>68</v>
      </c>
      <c r="E587" s="41" t="s">
        <v>69</v>
      </c>
      <c r="F587" s="41" t="s">
        <v>70</v>
      </c>
      <c r="G587" s="41" t="s">
        <v>71</v>
      </c>
      <c r="H587" s="41" t="s">
        <v>72</v>
      </c>
      <c r="I587" s="41" t="s">
        <v>73</v>
      </c>
      <c r="J587" s="41" t="s">
        <v>74</v>
      </c>
      <c r="K587" s="40" t="s">
        <v>75</v>
      </c>
      <c r="L587" s="41" t="s">
        <v>76</v>
      </c>
      <c r="M587" s="43" t="s">
        <v>77</v>
      </c>
      <c r="N587" s="40" t="s">
        <v>78</v>
      </c>
      <c r="O587" s="41" t="s">
        <v>79</v>
      </c>
      <c r="P587" s="43" t="s">
        <v>80</v>
      </c>
      <c r="Q587" s="42" t="s">
        <v>81</v>
      </c>
      <c r="R587" s="41" t="s">
        <v>82</v>
      </c>
      <c r="S587" s="42" t="s">
        <v>83</v>
      </c>
      <c r="T587" s="41" t="s">
        <v>84</v>
      </c>
      <c r="U587" s="42" t="s">
        <v>85</v>
      </c>
      <c r="V587" s="41" t="s">
        <v>86</v>
      </c>
      <c r="W587" s="42" t="s">
        <v>87</v>
      </c>
      <c r="X587" s="41" t="s">
        <v>88</v>
      </c>
      <c r="Y587" s="41" t="s">
        <v>89</v>
      </c>
    </row>
    <row r="588" spans="1:25" x14ac:dyDescent="0.2">
      <c r="A588" s="20">
        <v>44531</v>
      </c>
      <c r="B588" s="22">
        <v>162.65</v>
      </c>
      <c r="C588" s="22">
        <v>164.07</v>
      </c>
      <c r="D588" s="22">
        <v>167.75</v>
      </c>
      <c r="E588" s="22">
        <v>168.38</v>
      </c>
      <c r="F588" s="22">
        <v>169.83</v>
      </c>
      <c r="G588" s="22">
        <v>167.69</v>
      </c>
      <c r="H588" s="22">
        <v>164.18</v>
      </c>
      <c r="I588" s="22">
        <v>162.68</v>
      </c>
      <c r="J588" s="22">
        <v>161.34</v>
      </c>
      <c r="K588" s="22">
        <v>162</v>
      </c>
      <c r="L588" s="22">
        <v>157.53</v>
      </c>
      <c r="M588" s="22">
        <v>157.83000000000001</v>
      </c>
      <c r="N588" s="22">
        <v>159.72999999999999</v>
      </c>
      <c r="O588" s="22">
        <v>159.6</v>
      </c>
      <c r="P588" s="22">
        <v>160.35</v>
      </c>
      <c r="Q588" s="22">
        <v>161.20000000000002</v>
      </c>
      <c r="R588" s="22">
        <v>160.93</v>
      </c>
      <c r="S588" s="22">
        <v>159.43</v>
      </c>
      <c r="T588" s="22">
        <v>156.6</v>
      </c>
      <c r="U588" s="22">
        <v>157.86000000000001</v>
      </c>
      <c r="V588" s="22">
        <v>159.04</v>
      </c>
      <c r="W588" s="22">
        <v>159.57</v>
      </c>
      <c r="X588" s="22">
        <v>159.58000000000001</v>
      </c>
      <c r="Y588" s="22">
        <v>161.15</v>
      </c>
    </row>
    <row r="589" spans="1:25" x14ac:dyDescent="0.2">
      <c r="A589" s="20">
        <v>44532</v>
      </c>
      <c r="B589" s="22">
        <v>164.27</v>
      </c>
      <c r="C589" s="22">
        <v>163.26</v>
      </c>
      <c r="D589" s="22">
        <v>160.47</v>
      </c>
      <c r="E589" s="22">
        <v>162.22999999999999</v>
      </c>
      <c r="F589" s="22">
        <v>163.41</v>
      </c>
      <c r="G589" s="22">
        <v>162.93</v>
      </c>
      <c r="H589" s="22">
        <v>164.99</v>
      </c>
      <c r="I589" s="22">
        <v>171.07</v>
      </c>
      <c r="J589" s="22">
        <v>171.37</v>
      </c>
      <c r="K589" s="22">
        <v>173.58</v>
      </c>
      <c r="L589" s="22">
        <v>174.46</v>
      </c>
      <c r="M589" s="22">
        <v>174.4</v>
      </c>
      <c r="N589" s="22">
        <v>173.41</v>
      </c>
      <c r="O589" s="22">
        <v>180.42</v>
      </c>
      <c r="P589" s="22">
        <v>179.51</v>
      </c>
      <c r="Q589" s="22">
        <v>179.03</v>
      </c>
      <c r="R589" s="22">
        <v>171.9</v>
      </c>
      <c r="S589" s="22">
        <v>171.12</v>
      </c>
      <c r="T589" s="22">
        <v>165.98</v>
      </c>
      <c r="U589" s="22">
        <v>169.92</v>
      </c>
      <c r="V589" s="22">
        <v>170.54</v>
      </c>
      <c r="W589" s="22">
        <v>171.29</v>
      </c>
      <c r="X589" s="22">
        <v>178.28</v>
      </c>
      <c r="Y589" s="22">
        <v>179.06</v>
      </c>
    </row>
    <row r="590" spans="1:25" x14ac:dyDescent="0.2">
      <c r="A590" s="20">
        <v>44533</v>
      </c>
      <c r="B590" s="22">
        <v>181.18</v>
      </c>
      <c r="C590" s="22">
        <v>180.32</v>
      </c>
      <c r="D590" s="22">
        <v>177.61</v>
      </c>
      <c r="E590" s="22">
        <v>177.36</v>
      </c>
      <c r="F590" s="22">
        <v>177.66</v>
      </c>
      <c r="G590" s="22">
        <v>170.43</v>
      </c>
      <c r="H590" s="22">
        <v>171.61</v>
      </c>
      <c r="I590" s="22">
        <v>173.85</v>
      </c>
      <c r="J590" s="22">
        <v>172.09</v>
      </c>
      <c r="K590" s="22">
        <v>172.18</v>
      </c>
      <c r="L590" s="22">
        <v>171.44</v>
      </c>
      <c r="M590" s="22">
        <v>172.51</v>
      </c>
      <c r="N590" s="22">
        <v>171.84</v>
      </c>
      <c r="O590" s="22">
        <v>172.36</v>
      </c>
      <c r="P590" s="22">
        <v>172.67</v>
      </c>
      <c r="Q590" s="22">
        <v>172.43</v>
      </c>
      <c r="R590" s="22">
        <v>173.02</v>
      </c>
      <c r="S590" s="22">
        <v>172.21</v>
      </c>
      <c r="T590" s="22">
        <v>172.79</v>
      </c>
      <c r="U590" s="22">
        <v>171.66</v>
      </c>
      <c r="V590" s="22">
        <v>172.85</v>
      </c>
      <c r="W590" s="22">
        <v>174.21</v>
      </c>
      <c r="X590" s="22">
        <v>172.78</v>
      </c>
      <c r="Y590" s="22">
        <v>169.34</v>
      </c>
    </row>
    <row r="591" spans="1:25" x14ac:dyDescent="0.2">
      <c r="A591" s="20">
        <v>44534</v>
      </c>
      <c r="B591" s="22">
        <v>166.14</v>
      </c>
      <c r="C591" s="22">
        <v>162.74</v>
      </c>
      <c r="D591" s="22">
        <v>162.75</v>
      </c>
      <c r="E591" s="22">
        <v>163.26</v>
      </c>
      <c r="F591" s="22">
        <v>163.38</v>
      </c>
      <c r="G591" s="22">
        <v>163.41</v>
      </c>
      <c r="H591" s="22">
        <v>161.97999999999999</v>
      </c>
      <c r="I591" s="22">
        <v>157.66</v>
      </c>
      <c r="J591" s="22">
        <v>157.95000000000002</v>
      </c>
      <c r="K591" s="22">
        <v>160.85</v>
      </c>
      <c r="L591" s="22">
        <v>161.97999999999999</v>
      </c>
      <c r="M591" s="22">
        <v>161.24</v>
      </c>
      <c r="N591" s="22">
        <v>164.78</v>
      </c>
      <c r="O591" s="22">
        <v>167.17</v>
      </c>
      <c r="P591" s="22">
        <v>166.69</v>
      </c>
      <c r="Q591" s="22">
        <v>166.02</v>
      </c>
      <c r="R591" s="22">
        <v>162.89000000000001</v>
      </c>
      <c r="S591" s="22">
        <v>160</v>
      </c>
      <c r="T591" s="22">
        <v>161.97999999999999</v>
      </c>
      <c r="U591" s="22">
        <v>162.70000000000002</v>
      </c>
      <c r="V591" s="22">
        <v>161.85</v>
      </c>
      <c r="W591" s="22">
        <v>161.69</v>
      </c>
      <c r="X591" s="22">
        <v>167.27</v>
      </c>
      <c r="Y591" s="22">
        <v>164.96</v>
      </c>
    </row>
    <row r="592" spans="1:25" x14ac:dyDescent="0.2">
      <c r="A592" s="20">
        <v>44535</v>
      </c>
      <c r="B592" s="22">
        <v>164.11</v>
      </c>
      <c r="C592" s="22">
        <v>166.69</v>
      </c>
      <c r="D592" s="22">
        <v>169.28</v>
      </c>
      <c r="E592" s="22">
        <v>170.21</v>
      </c>
      <c r="F592" s="22">
        <v>169.46</v>
      </c>
      <c r="G592" s="22">
        <v>168.68</v>
      </c>
      <c r="H592" s="22">
        <v>165.19</v>
      </c>
      <c r="I592" s="22">
        <v>164.31</v>
      </c>
      <c r="J592" s="22">
        <v>160.21</v>
      </c>
      <c r="K592" s="22">
        <v>158.5</v>
      </c>
      <c r="L592" s="22">
        <v>158.25</v>
      </c>
      <c r="M592" s="22">
        <v>161.33000000000001</v>
      </c>
      <c r="N592" s="22">
        <v>164.08</v>
      </c>
      <c r="O592" s="22">
        <v>162.89000000000001</v>
      </c>
      <c r="P592" s="22">
        <v>161.66</v>
      </c>
      <c r="Q592" s="22">
        <v>161.71</v>
      </c>
      <c r="R592" s="22">
        <v>160.72</v>
      </c>
      <c r="S592" s="22">
        <v>156.06</v>
      </c>
      <c r="T592" s="22">
        <v>157.4</v>
      </c>
      <c r="U592" s="22">
        <v>158.29</v>
      </c>
      <c r="V592" s="22">
        <v>158.53</v>
      </c>
      <c r="W592" s="22">
        <v>159.61000000000001</v>
      </c>
      <c r="X592" s="22">
        <v>163.25</v>
      </c>
      <c r="Y592" s="22">
        <v>165.26</v>
      </c>
    </row>
    <row r="593" spans="1:25" x14ac:dyDescent="0.2">
      <c r="A593" s="20">
        <v>44536</v>
      </c>
      <c r="B593" s="22">
        <v>170.17</v>
      </c>
      <c r="C593" s="22">
        <v>171.82</v>
      </c>
      <c r="D593" s="22">
        <v>171.86</v>
      </c>
      <c r="E593" s="22">
        <v>170.85</v>
      </c>
      <c r="F593" s="22">
        <v>170.23</v>
      </c>
      <c r="G593" s="22">
        <v>167.77</v>
      </c>
      <c r="H593" s="22">
        <v>164.85</v>
      </c>
      <c r="I593" s="22">
        <v>162.78</v>
      </c>
      <c r="J593" s="22">
        <v>162.27000000000001</v>
      </c>
      <c r="K593" s="22">
        <v>164.04</v>
      </c>
      <c r="L593" s="22">
        <v>164.25</v>
      </c>
      <c r="M593" s="22">
        <v>164.67</v>
      </c>
      <c r="N593" s="22">
        <v>167.95</v>
      </c>
      <c r="O593" s="22">
        <v>170.42</v>
      </c>
      <c r="P593" s="22">
        <v>170.71</v>
      </c>
      <c r="Q593" s="22">
        <v>169.59</v>
      </c>
      <c r="R593" s="22">
        <v>162.78</v>
      </c>
      <c r="S593" s="22">
        <v>164.01</v>
      </c>
      <c r="T593" s="22">
        <v>165.05</v>
      </c>
      <c r="U593" s="22">
        <v>163.58000000000001</v>
      </c>
      <c r="V593" s="22">
        <v>164.92</v>
      </c>
      <c r="W593" s="22">
        <v>164.38</v>
      </c>
      <c r="X593" s="22">
        <v>170.89</v>
      </c>
      <c r="Y593" s="22">
        <v>170.26</v>
      </c>
    </row>
    <row r="594" spans="1:25" x14ac:dyDescent="0.2">
      <c r="A594" s="20">
        <v>44537</v>
      </c>
      <c r="B594" s="22">
        <v>170.61</v>
      </c>
      <c r="C594" s="22">
        <v>166.19</v>
      </c>
      <c r="D594" s="22">
        <v>170.21</v>
      </c>
      <c r="E594" s="22">
        <v>172.1</v>
      </c>
      <c r="F594" s="22">
        <v>171.06</v>
      </c>
      <c r="G594" s="22">
        <v>167.58</v>
      </c>
      <c r="H594" s="22">
        <v>164.27</v>
      </c>
      <c r="I594" s="22">
        <v>162.72</v>
      </c>
      <c r="J594" s="22">
        <v>162.88</v>
      </c>
      <c r="K594" s="22">
        <v>164.33</v>
      </c>
      <c r="L594" s="22">
        <v>166.04</v>
      </c>
      <c r="M594" s="22">
        <v>166.65</v>
      </c>
      <c r="N594" s="22">
        <v>166.04</v>
      </c>
      <c r="O594" s="22">
        <v>173.46</v>
      </c>
      <c r="P594" s="22">
        <v>175.48</v>
      </c>
      <c r="Q594" s="22">
        <v>175.14</v>
      </c>
      <c r="R594" s="22">
        <v>169.22</v>
      </c>
      <c r="S594" s="22">
        <v>166.86</v>
      </c>
      <c r="T594" s="22">
        <v>166.26</v>
      </c>
      <c r="U594" s="22">
        <v>165.75</v>
      </c>
      <c r="V594" s="22">
        <v>164.15</v>
      </c>
      <c r="W594" s="22">
        <v>165.34</v>
      </c>
      <c r="X594" s="22">
        <v>166.15</v>
      </c>
      <c r="Y594" s="22">
        <v>171.01</v>
      </c>
    </row>
    <row r="595" spans="1:25" x14ac:dyDescent="0.2">
      <c r="A595" s="20">
        <v>44538</v>
      </c>
      <c r="B595" s="22">
        <v>168.89</v>
      </c>
      <c r="C595" s="22">
        <v>168.85</v>
      </c>
      <c r="D595" s="22">
        <v>170.17</v>
      </c>
      <c r="E595" s="22">
        <v>170.18</v>
      </c>
      <c r="F595" s="22">
        <v>169.76</v>
      </c>
      <c r="G595" s="22">
        <v>166.61</v>
      </c>
      <c r="H595" s="22">
        <v>165.05</v>
      </c>
      <c r="I595" s="22">
        <v>162.91</v>
      </c>
      <c r="J595" s="22">
        <v>167.88</v>
      </c>
      <c r="K595" s="22">
        <v>167.33</v>
      </c>
      <c r="L595" s="22">
        <v>167.83</v>
      </c>
      <c r="M595" s="22">
        <v>167.28</v>
      </c>
      <c r="N595" s="22">
        <v>166.51</v>
      </c>
      <c r="O595" s="22">
        <v>166.59</v>
      </c>
      <c r="P595" s="22">
        <v>166.89</v>
      </c>
      <c r="Q595" s="22">
        <v>165.3</v>
      </c>
      <c r="R595" s="22">
        <v>166.31</v>
      </c>
      <c r="S595" s="22">
        <v>165.46</v>
      </c>
      <c r="T595" s="22">
        <v>164.75</v>
      </c>
      <c r="U595" s="22">
        <v>169.44</v>
      </c>
      <c r="V595" s="22">
        <v>166.03</v>
      </c>
      <c r="W595" s="22">
        <v>172.51</v>
      </c>
      <c r="X595" s="22">
        <v>173.34</v>
      </c>
      <c r="Y595" s="22">
        <v>174.15</v>
      </c>
    </row>
    <row r="596" spans="1:25" x14ac:dyDescent="0.2">
      <c r="A596" s="20">
        <v>44539</v>
      </c>
      <c r="B596" s="22">
        <v>170.27</v>
      </c>
      <c r="C596" s="22">
        <v>166.28</v>
      </c>
      <c r="D596" s="22">
        <v>167.58</v>
      </c>
      <c r="E596" s="22">
        <v>169.25</v>
      </c>
      <c r="F596" s="22">
        <v>169.42</v>
      </c>
      <c r="G596" s="22">
        <v>165.27</v>
      </c>
      <c r="H596" s="22">
        <v>162.65</v>
      </c>
      <c r="I596" s="22">
        <v>161.88</v>
      </c>
      <c r="J596" s="22">
        <v>164.8</v>
      </c>
      <c r="K596" s="22">
        <v>167.03</v>
      </c>
      <c r="L596" s="22">
        <v>166.51</v>
      </c>
      <c r="M596" s="22">
        <v>164.92</v>
      </c>
      <c r="N596" s="22">
        <v>169</v>
      </c>
      <c r="O596" s="22">
        <v>167.78</v>
      </c>
      <c r="P596" s="22">
        <v>167.81</v>
      </c>
      <c r="Q596" s="22">
        <v>167.62</v>
      </c>
      <c r="R596" s="22">
        <v>166.62</v>
      </c>
      <c r="S596" s="22">
        <v>166.92</v>
      </c>
      <c r="T596" s="22">
        <v>166.76</v>
      </c>
      <c r="U596" s="22">
        <v>167.95</v>
      </c>
      <c r="V596" s="22">
        <v>168.39</v>
      </c>
      <c r="W596" s="22">
        <v>167.77</v>
      </c>
      <c r="X596" s="22">
        <v>167.46</v>
      </c>
      <c r="Y596" s="22">
        <v>169.11</v>
      </c>
    </row>
    <row r="597" spans="1:25" x14ac:dyDescent="0.2">
      <c r="A597" s="20">
        <v>44540</v>
      </c>
      <c r="B597" s="22">
        <v>174.19</v>
      </c>
      <c r="C597" s="22">
        <v>171.42</v>
      </c>
      <c r="D597" s="22">
        <v>172.19</v>
      </c>
      <c r="E597" s="22">
        <v>172.08</v>
      </c>
      <c r="F597" s="22">
        <v>171.02</v>
      </c>
      <c r="G597" s="22">
        <v>168.04</v>
      </c>
      <c r="H597" s="22">
        <v>164.15</v>
      </c>
      <c r="I597" s="22">
        <v>164.68</v>
      </c>
      <c r="J597" s="22">
        <v>162.19</v>
      </c>
      <c r="K597" s="22">
        <v>164.28</v>
      </c>
      <c r="L597" s="22">
        <v>166.47</v>
      </c>
      <c r="M597" s="22">
        <v>167.74</v>
      </c>
      <c r="N597" s="22">
        <v>171.69</v>
      </c>
      <c r="O597" s="22">
        <v>170.55</v>
      </c>
      <c r="P597" s="22">
        <v>169.08</v>
      </c>
      <c r="Q597" s="22">
        <v>168.59</v>
      </c>
      <c r="R597" s="22">
        <v>167.37</v>
      </c>
      <c r="S597" s="22">
        <v>164.41</v>
      </c>
      <c r="T597" s="22">
        <v>164.04</v>
      </c>
      <c r="U597" s="22">
        <v>164.64</v>
      </c>
      <c r="V597" s="22">
        <v>165.2</v>
      </c>
      <c r="W597" s="22">
        <v>167.64</v>
      </c>
      <c r="X597" s="22">
        <v>166.66</v>
      </c>
      <c r="Y597" s="22">
        <v>170.53</v>
      </c>
    </row>
    <row r="598" spans="1:25" x14ac:dyDescent="0.2">
      <c r="A598" s="20">
        <v>44541</v>
      </c>
      <c r="B598" s="22">
        <v>173.55</v>
      </c>
      <c r="C598" s="22">
        <v>172.04</v>
      </c>
      <c r="D598" s="22">
        <v>172.64</v>
      </c>
      <c r="E598" s="22">
        <v>173.06</v>
      </c>
      <c r="F598" s="22">
        <v>171.72</v>
      </c>
      <c r="G598" s="22">
        <v>170.67</v>
      </c>
      <c r="H598" s="22">
        <v>168.93</v>
      </c>
      <c r="I598" s="22">
        <v>166.33</v>
      </c>
      <c r="J598" s="22">
        <v>162.45000000000002</v>
      </c>
      <c r="K598" s="22">
        <v>160.94</v>
      </c>
      <c r="L598" s="22">
        <v>162.17000000000002</v>
      </c>
      <c r="M598" s="22">
        <v>162.79</v>
      </c>
      <c r="N598" s="22">
        <v>168.13</v>
      </c>
      <c r="O598" s="22">
        <v>170.44</v>
      </c>
      <c r="P598" s="22">
        <v>170.43</v>
      </c>
      <c r="Q598" s="22">
        <v>169.57</v>
      </c>
      <c r="R598" s="22">
        <v>167.98</v>
      </c>
      <c r="S598" s="22">
        <v>160.77000000000001</v>
      </c>
      <c r="T598" s="22">
        <v>163.82</v>
      </c>
      <c r="U598" s="22">
        <v>162.67000000000002</v>
      </c>
      <c r="V598" s="22">
        <v>163.35</v>
      </c>
      <c r="W598" s="22">
        <v>168.55</v>
      </c>
      <c r="X598" s="22">
        <v>170.75</v>
      </c>
      <c r="Y598" s="22">
        <v>170.82</v>
      </c>
    </row>
    <row r="599" spans="1:25" x14ac:dyDescent="0.2">
      <c r="A599" s="20">
        <v>44542</v>
      </c>
      <c r="B599" s="22">
        <v>168.69</v>
      </c>
      <c r="C599" s="22">
        <v>171.11</v>
      </c>
      <c r="D599" s="22">
        <v>173.97</v>
      </c>
      <c r="E599" s="22">
        <v>173.84</v>
      </c>
      <c r="F599" s="22">
        <v>173.3</v>
      </c>
      <c r="G599" s="22">
        <v>172.35</v>
      </c>
      <c r="H599" s="22">
        <v>169.82</v>
      </c>
      <c r="I599" s="22">
        <v>170.97</v>
      </c>
      <c r="J599" s="22">
        <v>167.61</v>
      </c>
      <c r="K599" s="22">
        <v>164.99</v>
      </c>
      <c r="L599" s="22">
        <v>164.87</v>
      </c>
      <c r="M599" s="22">
        <v>166.23</v>
      </c>
      <c r="N599" s="22">
        <v>168.15</v>
      </c>
      <c r="O599" s="22">
        <v>170.32</v>
      </c>
      <c r="P599" s="22">
        <v>171.51</v>
      </c>
      <c r="Q599" s="22">
        <v>170.06</v>
      </c>
      <c r="R599" s="22">
        <v>167.13</v>
      </c>
      <c r="S599" s="22">
        <v>161.71</v>
      </c>
      <c r="T599" s="22">
        <v>161.85</v>
      </c>
      <c r="U599" s="22">
        <v>164.17</v>
      </c>
      <c r="V599" s="22">
        <v>165.47</v>
      </c>
      <c r="W599" s="22">
        <v>167.05</v>
      </c>
      <c r="X599" s="22">
        <v>167.93</v>
      </c>
      <c r="Y599" s="22">
        <v>169.83</v>
      </c>
    </row>
    <row r="600" spans="1:25" x14ac:dyDescent="0.2">
      <c r="A600" s="20">
        <v>44543</v>
      </c>
      <c r="B600" s="22">
        <v>171</v>
      </c>
      <c r="C600" s="22">
        <v>169.68</v>
      </c>
      <c r="D600" s="22">
        <v>170.02</v>
      </c>
      <c r="E600" s="22">
        <v>170.49</v>
      </c>
      <c r="F600" s="22">
        <v>169.55</v>
      </c>
      <c r="G600" s="22">
        <v>167.48</v>
      </c>
      <c r="H600" s="22">
        <v>163.79</v>
      </c>
      <c r="I600" s="22">
        <v>163.45000000000002</v>
      </c>
      <c r="J600" s="22">
        <v>163.65</v>
      </c>
      <c r="K600" s="22">
        <v>164.68</v>
      </c>
      <c r="L600" s="22">
        <v>166.02</v>
      </c>
      <c r="M600" s="22">
        <v>167.76</v>
      </c>
      <c r="N600" s="22">
        <v>168.69</v>
      </c>
      <c r="O600" s="22">
        <v>168.86</v>
      </c>
      <c r="P600" s="22">
        <v>170.43</v>
      </c>
      <c r="Q600" s="22">
        <v>170.56</v>
      </c>
      <c r="R600" s="22">
        <v>168.79</v>
      </c>
      <c r="S600" s="22">
        <v>165.03</v>
      </c>
      <c r="T600" s="22">
        <v>164.09</v>
      </c>
      <c r="U600" s="22">
        <v>162.97999999999999</v>
      </c>
      <c r="V600" s="22">
        <v>165.64</v>
      </c>
      <c r="W600" s="22">
        <v>167.78</v>
      </c>
      <c r="X600" s="22">
        <v>169.13</v>
      </c>
      <c r="Y600" s="22">
        <v>171.21</v>
      </c>
    </row>
    <row r="601" spans="1:25" x14ac:dyDescent="0.2">
      <c r="A601" s="20">
        <v>44544</v>
      </c>
      <c r="B601" s="22">
        <v>169.72</v>
      </c>
      <c r="C601" s="22">
        <v>170.15</v>
      </c>
      <c r="D601" s="22">
        <v>172.46</v>
      </c>
      <c r="E601" s="22">
        <v>172.61</v>
      </c>
      <c r="F601" s="22">
        <v>171.74</v>
      </c>
      <c r="G601" s="22">
        <v>166.82</v>
      </c>
      <c r="H601" s="22">
        <v>160.87</v>
      </c>
      <c r="I601" s="22">
        <v>162.13</v>
      </c>
      <c r="J601" s="22">
        <v>162.75</v>
      </c>
      <c r="K601" s="22">
        <v>162.72</v>
      </c>
      <c r="L601" s="22">
        <v>163.67000000000002</v>
      </c>
      <c r="M601" s="22">
        <v>164.19</v>
      </c>
      <c r="N601" s="22">
        <v>165.96</v>
      </c>
      <c r="O601" s="22">
        <v>167.22</v>
      </c>
      <c r="P601" s="22">
        <v>166.73</v>
      </c>
      <c r="Q601" s="22">
        <v>167.5</v>
      </c>
      <c r="R601" s="22">
        <v>165.88</v>
      </c>
      <c r="S601" s="22">
        <v>163.88</v>
      </c>
      <c r="T601" s="22">
        <v>163.11000000000001</v>
      </c>
      <c r="U601" s="22">
        <v>164.57</v>
      </c>
      <c r="V601" s="22">
        <v>166.05</v>
      </c>
      <c r="W601" s="22">
        <v>169.67</v>
      </c>
      <c r="X601" s="22">
        <v>169.05</v>
      </c>
      <c r="Y601" s="22">
        <v>168.57</v>
      </c>
    </row>
    <row r="602" spans="1:25" x14ac:dyDescent="0.2">
      <c r="A602" s="20">
        <v>44545</v>
      </c>
      <c r="B602" s="22">
        <v>160.17000000000002</v>
      </c>
      <c r="C602" s="22">
        <v>161.42000000000002</v>
      </c>
      <c r="D602" s="22">
        <v>163.36000000000001</v>
      </c>
      <c r="E602" s="22">
        <v>162.05000000000001</v>
      </c>
      <c r="F602" s="22">
        <v>162.5</v>
      </c>
      <c r="G602" s="22">
        <v>160.37</v>
      </c>
      <c r="H602" s="22">
        <v>164.18</v>
      </c>
      <c r="I602" s="22">
        <v>171.07</v>
      </c>
      <c r="J602" s="22">
        <v>169.24</v>
      </c>
      <c r="K602" s="22">
        <v>167.55</v>
      </c>
      <c r="L602" s="22">
        <v>167.96</v>
      </c>
      <c r="M602" s="22">
        <v>166.55</v>
      </c>
      <c r="N602" s="22">
        <v>169.35</v>
      </c>
      <c r="O602" s="22">
        <v>177.33</v>
      </c>
      <c r="P602" s="22">
        <v>177.21</v>
      </c>
      <c r="Q602" s="22">
        <v>177.05</v>
      </c>
      <c r="R602" s="22">
        <v>168.08</v>
      </c>
      <c r="S602" s="22">
        <v>164.65</v>
      </c>
      <c r="T602" s="22">
        <v>167.16</v>
      </c>
      <c r="U602" s="22">
        <v>166.85</v>
      </c>
      <c r="V602" s="22">
        <v>167.6</v>
      </c>
      <c r="W602" s="22">
        <v>167.84</v>
      </c>
      <c r="X602" s="22">
        <v>173.26</v>
      </c>
      <c r="Y602" s="22">
        <v>171.56</v>
      </c>
    </row>
    <row r="603" spans="1:25" x14ac:dyDescent="0.2">
      <c r="A603" s="20">
        <v>44546</v>
      </c>
      <c r="B603" s="22">
        <v>171.71</v>
      </c>
      <c r="C603" s="22">
        <v>171.29</v>
      </c>
      <c r="D603" s="22">
        <v>170.98</v>
      </c>
      <c r="E603" s="22">
        <v>170.47</v>
      </c>
      <c r="F603" s="22">
        <v>170.39</v>
      </c>
      <c r="G603" s="22">
        <v>165.48</v>
      </c>
      <c r="H603" s="22">
        <v>163.36000000000001</v>
      </c>
      <c r="I603" s="22">
        <v>166.28</v>
      </c>
      <c r="J603" s="22">
        <v>167.04</v>
      </c>
      <c r="K603" s="22">
        <v>169.05</v>
      </c>
      <c r="L603" s="22">
        <v>170.57</v>
      </c>
      <c r="M603" s="22">
        <v>170.38</v>
      </c>
      <c r="N603" s="22">
        <v>170.39</v>
      </c>
      <c r="O603" s="22">
        <v>173.09</v>
      </c>
      <c r="P603" s="22">
        <v>174.56</v>
      </c>
      <c r="Q603" s="22">
        <v>174.72</v>
      </c>
      <c r="R603" s="22">
        <v>174.81</v>
      </c>
      <c r="S603" s="22">
        <v>169.89</v>
      </c>
      <c r="T603" s="22">
        <v>171.46</v>
      </c>
      <c r="U603" s="22">
        <v>169.54</v>
      </c>
      <c r="V603" s="22">
        <v>168.7</v>
      </c>
      <c r="W603" s="22">
        <v>168.47</v>
      </c>
      <c r="X603" s="22">
        <v>173.33</v>
      </c>
      <c r="Y603" s="22">
        <v>173.68</v>
      </c>
    </row>
    <row r="604" spans="1:25" x14ac:dyDescent="0.2">
      <c r="A604" s="20">
        <v>44547</v>
      </c>
      <c r="B604" s="22">
        <v>171.47</v>
      </c>
      <c r="C604" s="22">
        <v>171.38</v>
      </c>
      <c r="D604" s="22">
        <v>171.25</v>
      </c>
      <c r="E604" s="22">
        <v>170.76</v>
      </c>
      <c r="F604" s="22">
        <v>171.02</v>
      </c>
      <c r="G604" s="22">
        <v>167.11</v>
      </c>
      <c r="H604" s="22">
        <v>164.09</v>
      </c>
      <c r="I604" s="22">
        <v>164.08</v>
      </c>
      <c r="J604" s="22">
        <v>168.65</v>
      </c>
      <c r="K604" s="22">
        <v>170.1</v>
      </c>
      <c r="L604" s="22">
        <v>169.53</v>
      </c>
      <c r="M604" s="22">
        <v>168.47</v>
      </c>
      <c r="N604" s="22">
        <v>168.8</v>
      </c>
      <c r="O604" s="22">
        <v>169.09</v>
      </c>
      <c r="P604" s="22">
        <v>172.91</v>
      </c>
      <c r="Q604" s="22">
        <v>172.01</v>
      </c>
      <c r="R604" s="22">
        <v>171.45</v>
      </c>
      <c r="S604" s="22">
        <v>167.71</v>
      </c>
      <c r="T604" s="22">
        <v>169.83</v>
      </c>
      <c r="U604" s="22">
        <v>169.35</v>
      </c>
      <c r="V604" s="22">
        <v>166.93</v>
      </c>
      <c r="W604" s="22">
        <v>169.08</v>
      </c>
      <c r="X604" s="22">
        <v>171.12</v>
      </c>
      <c r="Y604" s="22">
        <v>170.17</v>
      </c>
    </row>
    <row r="605" spans="1:25" x14ac:dyDescent="0.2">
      <c r="A605" s="20">
        <v>44548</v>
      </c>
      <c r="B605" s="22">
        <v>170.86</v>
      </c>
      <c r="C605" s="22">
        <v>174.12</v>
      </c>
      <c r="D605" s="22">
        <v>176.06</v>
      </c>
      <c r="E605" s="22">
        <v>175.99</v>
      </c>
      <c r="F605" s="22">
        <v>175.6</v>
      </c>
      <c r="G605" s="22">
        <v>170.98</v>
      </c>
      <c r="H605" s="22">
        <v>166.77</v>
      </c>
      <c r="I605" s="22">
        <v>165.33</v>
      </c>
      <c r="J605" s="22">
        <v>162.31</v>
      </c>
      <c r="K605" s="22">
        <v>165.93</v>
      </c>
      <c r="L605" s="22">
        <v>166.18</v>
      </c>
      <c r="M605" s="22">
        <v>164.67</v>
      </c>
      <c r="N605" s="22">
        <v>166.15</v>
      </c>
      <c r="O605" s="22">
        <v>168.23</v>
      </c>
      <c r="P605" s="22">
        <v>169.93</v>
      </c>
      <c r="Q605" s="22">
        <v>170.6</v>
      </c>
      <c r="R605" s="22">
        <v>169.25</v>
      </c>
      <c r="S605" s="22">
        <v>167.61</v>
      </c>
      <c r="T605" s="22">
        <v>165.19</v>
      </c>
      <c r="U605" s="22">
        <v>165.27</v>
      </c>
      <c r="V605" s="22">
        <v>165.34</v>
      </c>
      <c r="W605" s="22">
        <v>168.29</v>
      </c>
      <c r="X605" s="22">
        <v>169.61</v>
      </c>
      <c r="Y605" s="22">
        <v>171.69</v>
      </c>
    </row>
    <row r="606" spans="1:25" x14ac:dyDescent="0.2">
      <c r="A606" s="20">
        <v>44549</v>
      </c>
      <c r="B606" s="22">
        <v>167.01</v>
      </c>
      <c r="C606" s="22">
        <v>167.67</v>
      </c>
      <c r="D606" s="22">
        <v>171.53</v>
      </c>
      <c r="E606" s="22">
        <v>172.45</v>
      </c>
      <c r="F606" s="22">
        <v>171.16</v>
      </c>
      <c r="G606" s="22">
        <v>170.16</v>
      </c>
      <c r="H606" s="22">
        <v>167.7</v>
      </c>
      <c r="I606" s="22">
        <v>166.94</v>
      </c>
      <c r="J606" s="22">
        <v>165.41</v>
      </c>
      <c r="K606" s="22">
        <v>164.4</v>
      </c>
      <c r="L606" s="22">
        <v>165.03</v>
      </c>
      <c r="M606" s="22">
        <v>164.16</v>
      </c>
      <c r="N606" s="22">
        <v>163.86</v>
      </c>
      <c r="O606" s="22">
        <v>167.27</v>
      </c>
      <c r="P606" s="22">
        <v>167.95</v>
      </c>
      <c r="Q606" s="22">
        <v>167.84</v>
      </c>
      <c r="R606" s="22">
        <v>165.87</v>
      </c>
      <c r="S606" s="22">
        <v>163.66</v>
      </c>
      <c r="T606" s="22">
        <v>163.72</v>
      </c>
      <c r="U606" s="22">
        <v>163.82</v>
      </c>
      <c r="V606" s="22">
        <v>164.92</v>
      </c>
      <c r="W606" s="22">
        <v>167.1</v>
      </c>
      <c r="X606" s="22">
        <v>169.13</v>
      </c>
      <c r="Y606" s="22">
        <v>170.97</v>
      </c>
    </row>
    <row r="607" spans="1:25" x14ac:dyDescent="0.2">
      <c r="A607" s="20">
        <v>44550</v>
      </c>
      <c r="B607" s="22">
        <v>171.87</v>
      </c>
      <c r="C607" s="22">
        <v>171.81</v>
      </c>
      <c r="D607" s="22">
        <v>172.47</v>
      </c>
      <c r="E607" s="22">
        <v>173.06</v>
      </c>
      <c r="F607" s="22">
        <v>172.16</v>
      </c>
      <c r="G607" s="22">
        <v>169.86</v>
      </c>
      <c r="H607" s="22">
        <v>164.82</v>
      </c>
      <c r="I607" s="22">
        <v>166.33</v>
      </c>
      <c r="J607" s="22">
        <v>168.25</v>
      </c>
      <c r="K607" s="22">
        <v>168.66</v>
      </c>
      <c r="L607" s="22">
        <v>169.81</v>
      </c>
      <c r="M607" s="22">
        <v>169.83</v>
      </c>
      <c r="N607" s="22">
        <v>169.28</v>
      </c>
      <c r="O607" s="22">
        <v>169.88</v>
      </c>
      <c r="P607" s="22">
        <v>169.68</v>
      </c>
      <c r="Q607" s="22">
        <v>168.47</v>
      </c>
      <c r="R607" s="22">
        <v>166.54</v>
      </c>
      <c r="S607" s="22">
        <v>168.5</v>
      </c>
      <c r="T607" s="22">
        <v>168.69</v>
      </c>
      <c r="U607" s="22">
        <v>169.13</v>
      </c>
      <c r="V607" s="22">
        <v>169.83</v>
      </c>
      <c r="W607" s="22">
        <v>170.88</v>
      </c>
      <c r="X607" s="22">
        <v>177.2</v>
      </c>
      <c r="Y607" s="22">
        <v>175.37</v>
      </c>
    </row>
    <row r="608" spans="1:25" x14ac:dyDescent="0.2">
      <c r="A608" s="20">
        <v>44551</v>
      </c>
      <c r="B608" s="22">
        <v>173.21</v>
      </c>
      <c r="C608" s="22">
        <v>172.1</v>
      </c>
      <c r="D608" s="22">
        <v>171.5</v>
      </c>
      <c r="E608" s="22">
        <v>166.33</v>
      </c>
      <c r="F608" s="22">
        <v>166.83</v>
      </c>
      <c r="G608" s="22">
        <v>163.92</v>
      </c>
      <c r="H608" s="22">
        <v>160.25</v>
      </c>
      <c r="I608" s="22">
        <v>164.37</v>
      </c>
      <c r="J608" s="22">
        <v>164.96</v>
      </c>
      <c r="K608" s="22">
        <v>160.89000000000001</v>
      </c>
      <c r="L608" s="22">
        <v>161.78</v>
      </c>
      <c r="M608" s="22">
        <v>167.5</v>
      </c>
      <c r="N608" s="22">
        <v>168.46</v>
      </c>
      <c r="O608" s="22">
        <v>169.36</v>
      </c>
      <c r="P608" s="22">
        <v>168.8</v>
      </c>
      <c r="Q608" s="22">
        <v>167.98</v>
      </c>
      <c r="R608" s="22">
        <v>167.35</v>
      </c>
      <c r="S608" s="22">
        <v>162.53</v>
      </c>
      <c r="T608" s="22">
        <v>165.29</v>
      </c>
      <c r="U608" s="22">
        <v>167.46</v>
      </c>
      <c r="V608" s="22">
        <v>167.05</v>
      </c>
      <c r="W608" s="22">
        <v>168.69</v>
      </c>
      <c r="X608" s="22">
        <v>170.11</v>
      </c>
      <c r="Y608" s="22">
        <v>175.08</v>
      </c>
    </row>
    <row r="609" spans="1:25" x14ac:dyDescent="0.2">
      <c r="A609" s="20">
        <v>44552</v>
      </c>
      <c r="B609" s="22">
        <v>172.55</v>
      </c>
      <c r="C609" s="22">
        <v>170.71</v>
      </c>
      <c r="D609" s="22">
        <v>165.63</v>
      </c>
      <c r="E609" s="22">
        <v>164.95</v>
      </c>
      <c r="F609" s="22">
        <v>162.74</v>
      </c>
      <c r="G609" s="22">
        <v>158.22999999999999</v>
      </c>
      <c r="H609" s="22">
        <v>159.49</v>
      </c>
      <c r="I609" s="22">
        <v>159.94</v>
      </c>
      <c r="J609" s="22">
        <v>163.39000000000001</v>
      </c>
      <c r="K609" s="22">
        <v>165.54</v>
      </c>
      <c r="L609" s="22">
        <v>166.53</v>
      </c>
      <c r="M609" s="22">
        <v>172.12</v>
      </c>
      <c r="N609" s="22">
        <v>172.9</v>
      </c>
      <c r="O609" s="22">
        <v>173.18</v>
      </c>
      <c r="P609" s="22">
        <v>172.47</v>
      </c>
      <c r="Q609" s="22">
        <v>171.63</v>
      </c>
      <c r="R609" s="22">
        <v>171.61</v>
      </c>
      <c r="S609" s="22">
        <v>165.45</v>
      </c>
      <c r="T609" s="22">
        <v>163.31</v>
      </c>
      <c r="U609" s="22">
        <v>164.11</v>
      </c>
      <c r="V609" s="22">
        <v>169.37</v>
      </c>
      <c r="W609" s="22">
        <v>171.24</v>
      </c>
      <c r="X609" s="22">
        <v>170.13</v>
      </c>
      <c r="Y609" s="22">
        <v>175.46</v>
      </c>
    </row>
    <row r="610" spans="1:25" x14ac:dyDescent="0.2">
      <c r="A610" s="20">
        <v>44553</v>
      </c>
      <c r="B610" s="22">
        <v>169.81</v>
      </c>
      <c r="C610" s="22">
        <v>170.21</v>
      </c>
      <c r="D610" s="22">
        <v>172.92</v>
      </c>
      <c r="E610" s="22">
        <v>172.41</v>
      </c>
      <c r="F610" s="22">
        <v>170.41</v>
      </c>
      <c r="G610" s="22">
        <v>167.23</v>
      </c>
      <c r="H610" s="22">
        <v>164.16</v>
      </c>
      <c r="I610" s="22">
        <v>167.44</v>
      </c>
      <c r="J610" s="22">
        <v>164.26</v>
      </c>
      <c r="K610" s="22">
        <v>165.44</v>
      </c>
      <c r="L610" s="22">
        <v>166.63</v>
      </c>
      <c r="M610" s="22">
        <v>168.35</v>
      </c>
      <c r="N610" s="22">
        <v>168.82</v>
      </c>
      <c r="O610" s="22">
        <v>169.55</v>
      </c>
      <c r="P610" s="22">
        <v>169.24</v>
      </c>
      <c r="Q610" s="22">
        <v>169.9</v>
      </c>
      <c r="R610" s="22">
        <v>169.48</v>
      </c>
      <c r="S610" s="22">
        <v>165.28</v>
      </c>
      <c r="T610" s="22">
        <v>163.65</v>
      </c>
      <c r="U610" s="22">
        <v>163.36000000000001</v>
      </c>
      <c r="V610" s="22">
        <v>165.37</v>
      </c>
      <c r="W610" s="22">
        <v>167.41</v>
      </c>
      <c r="X610" s="22">
        <v>166.94</v>
      </c>
      <c r="Y610" s="22">
        <v>173.05</v>
      </c>
    </row>
    <row r="611" spans="1:25" x14ac:dyDescent="0.2">
      <c r="A611" s="20">
        <v>44554</v>
      </c>
      <c r="B611" s="22">
        <v>175.6</v>
      </c>
      <c r="C611" s="22">
        <v>176.47</v>
      </c>
      <c r="D611" s="22">
        <v>176.91</v>
      </c>
      <c r="E611" s="22">
        <v>176.82</v>
      </c>
      <c r="F611" s="22">
        <v>174.25</v>
      </c>
      <c r="G611" s="22">
        <v>169.51</v>
      </c>
      <c r="H611" s="22">
        <v>169.59</v>
      </c>
      <c r="I611" s="22">
        <v>170.78</v>
      </c>
      <c r="J611" s="22">
        <v>171.74</v>
      </c>
      <c r="K611" s="22">
        <v>171.19</v>
      </c>
      <c r="L611" s="22">
        <v>171.11</v>
      </c>
      <c r="M611" s="22">
        <v>172.01</v>
      </c>
      <c r="N611" s="22">
        <v>173.43</v>
      </c>
      <c r="O611" s="22">
        <v>175.54</v>
      </c>
      <c r="P611" s="22">
        <v>175.69</v>
      </c>
      <c r="Q611" s="22">
        <v>177.16</v>
      </c>
      <c r="R611" s="22">
        <v>176.5</v>
      </c>
      <c r="S611" s="22">
        <v>171.77</v>
      </c>
      <c r="T611" s="22">
        <v>170.37</v>
      </c>
      <c r="U611" s="22">
        <v>172.2</v>
      </c>
      <c r="V611" s="22">
        <v>173.14</v>
      </c>
      <c r="W611" s="22">
        <v>174.93</v>
      </c>
      <c r="X611" s="22">
        <v>176.92</v>
      </c>
      <c r="Y611" s="22">
        <v>179.04</v>
      </c>
    </row>
    <row r="612" spans="1:25" x14ac:dyDescent="0.2">
      <c r="A612" s="20">
        <v>44555</v>
      </c>
      <c r="B612" s="22">
        <v>171.53</v>
      </c>
      <c r="C612" s="22">
        <v>172.3</v>
      </c>
      <c r="D612" s="22">
        <v>174.05</v>
      </c>
      <c r="E612" s="22">
        <v>174.01</v>
      </c>
      <c r="F612" s="22">
        <v>173.11</v>
      </c>
      <c r="G612" s="22">
        <v>171</v>
      </c>
      <c r="H612" s="22">
        <v>169.37</v>
      </c>
      <c r="I612" s="22">
        <v>171.19</v>
      </c>
      <c r="J612" s="22">
        <v>167.8</v>
      </c>
      <c r="K612" s="22">
        <v>165.92</v>
      </c>
      <c r="L612" s="22">
        <v>165.59</v>
      </c>
      <c r="M612" s="22">
        <v>165.81</v>
      </c>
      <c r="N612" s="22">
        <v>166.08</v>
      </c>
      <c r="O612" s="22">
        <v>166.64</v>
      </c>
      <c r="P612" s="22">
        <v>168.53</v>
      </c>
      <c r="Q612" s="22">
        <v>169.28</v>
      </c>
      <c r="R612" s="22">
        <v>168.01</v>
      </c>
      <c r="S612" s="22">
        <v>166</v>
      </c>
      <c r="T612" s="22">
        <v>165.4</v>
      </c>
      <c r="U612" s="22">
        <v>166.82</v>
      </c>
      <c r="V612" s="22">
        <v>166.38</v>
      </c>
      <c r="W612" s="22">
        <v>169.41</v>
      </c>
      <c r="X612" s="22">
        <v>169.24</v>
      </c>
      <c r="Y612" s="22">
        <v>170.11</v>
      </c>
    </row>
    <row r="613" spans="1:25" x14ac:dyDescent="0.2">
      <c r="A613" s="20">
        <v>44556</v>
      </c>
      <c r="B613" s="22">
        <v>159.62</v>
      </c>
      <c r="C613" s="22">
        <v>158.39000000000001</v>
      </c>
      <c r="D613" s="22">
        <v>157.85</v>
      </c>
      <c r="E613" s="22">
        <v>157.78</v>
      </c>
      <c r="F613" s="22">
        <v>157.54</v>
      </c>
      <c r="G613" s="22">
        <v>157.04</v>
      </c>
      <c r="H613" s="22">
        <v>159.24</v>
      </c>
      <c r="I613" s="22">
        <v>167.92</v>
      </c>
      <c r="J613" s="22">
        <v>167.54</v>
      </c>
      <c r="K613" s="22">
        <v>162.6</v>
      </c>
      <c r="L613" s="22">
        <v>162.06</v>
      </c>
      <c r="M613" s="22">
        <v>162.91</v>
      </c>
      <c r="N613" s="22">
        <v>163.46</v>
      </c>
      <c r="O613" s="22">
        <v>167.38</v>
      </c>
      <c r="P613" s="22">
        <v>168.11</v>
      </c>
      <c r="Q613" s="22">
        <v>168.17</v>
      </c>
      <c r="R613" s="22">
        <v>166.87</v>
      </c>
      <c r="S613" s="22">
        <v>161.92000000000002</v>
      </c>
      <c r="T613" s="22">
        <v>161.55000000000001</v>
      </c>
      <c r="U613" s="22">
        <v>164.35</v>
      </c>
      <c r="V613" s="22">
        <v>165.91</v>
      </c>
      <c r="W613" s="22">
        <v>164.26</v>
      </c>
      <c r="X613" s="22">
        <v>165.99</v>
      </c>
      <c r="Y613" s="22">
        <v>166.19</v>
      </c>
    </row>
    <row r="614" spans="1:25" x14ac:dyDescent="0.2">
      <c r="A614" s="20">
        <v>44557</v>
      </c>
      <c r="B614" s="22">
        <v>168.62</v>
      </c>
      <c r="C614" s="22">
        <v>167.92</v>
      </c>
      <c r="D614" s="22">
        <v>163.64000000000001</v>
      </c>
      <c r="E614" s="22">
        <v>163.27000000000001</v>
      </c>
      <c r="F614" s="22">
        <v>163.64000000000001</v>
      </c>
      <c r="G614" s="22">
        <v>162.30000000000001</v>
      </c>
      <c r="H614" s="22">
        <v>162.96</v>
      </c>
      <c r="I614" s="22">
        <v>162.29</v>
      </c>
      <c r="J614" s="22">
        <v>164.22</v>
      </c>
      <c r="K614" s="22">
        <v>156.38</v>
      </c>
      <c r="L614" s="22">
        <v>158</v>
      </c>
      <c r="M614" s="22">
        <v>157.20000000000002</v>
      </c>
      <c r="N614" s="22">
        <v>164.83</v>
      </c>
      <c r="O614" s="22">
        <v>169.75</v>
      </c>
      <c r="P614" s="22">
        <v>171.5</v>
      </c>
      <c r="Q614" s="22">
        <v>170.14</v>
      </c>
      <c r="R614" s="22">
        <v>162.74</v>
      </c>
      <c r="S614" s="22">
        <v>164.88</v>
      </c>
      <c r="T614" s="22">
        <v>163.06</v>
      </c>
      <c r="U614" s="22">
        <v>165.25</v>
      </c>
      <c r="V614" s="22">
        <v>165.02</v>
      </c>
      <c r="W614" s="22">
        <v>164.63</v>
      </c>
      <c r="X614" s="22">
        <v>164.15</v>
      </c>
      <c r="Y614" s="22">
        <v>169.29</v>
      </c>
    </row>
    <row r="615" spans="1:25" x14ac:dyDescent="0.2">
      <c r="A615" s="20">
        <v>44558</v>
      </c>
      <c r="B615" s="22">
        <v>166.39</v>
      </c>
      <c r="C615" s="22">
        <v>167.07</v>
      </c>
      <c r="D615" s="22">
        <v>169.88</v>
      </c>
      <c r="E615" s="22">
        <v>171.01</v>
      </c>
      <c r="F615" s="22">
        <v>168.1</v>
      </c>
      <c r="G615" s="22">
        <v>158.42000000000002</v>
      </c>
      <c r="H615" s="22">
        <v>160.26</v>
      </c>
      <c r="I615" s="22">
        <v>159.67000000000002</v>
      </c>
      <c r="J615" s="22">
        <v>161.54</v>
      </c>
      <c r="K615" s="22">
        <v>156.93</v>
      </c>
      <c r="L615" s="22">
        <v>157.51</v>
      </c>
      <c r="M615" s="22">
        <v>158.80000000000001</v>
      </c>
      <c r="N615" s="22">
        <v>158.86000000000001</v>
      </c>
      <c r="O615" s="22">
        <v>164.22</v>
      </c>
      <c r="P615" s="22">
        <v>163.97</v>
      </c>
      <c r="Q615" s="22">
        <v>163.22999999999999</v>
      </c>
      <c r="R615" s="22">
        <v>163.39000000000001</v>
      </c>
      <c r="S615" s="22">
        <v>163.41</v>
      </c>
      <c r="T615" s="22">
        <v>162.53</v>
      </c>
      <c r="U615" s="22">
        <v>164.4</v>
      </c>
      <c r="V615" s="22">
        <v>163.20000000000002</v>
      </c>
      <c r="W615" s="22">
        <v>163.51</v>
      </c>
      <c r="X615" s="22">
        <v>167.44</v>
      </c>
      <c r="Y615" s="22">
        <v>167.9</v>
      </c>
    </row>
    <row r="616" spans="1:25" x14ac:dyDescent="0.2">
      <c r="A616" s="20">
        <v>44559</v>
      </c>
      <c r="B616" s="22">
        <v>168.22</v>
      </c>
      <c r="C616" s="22">
        <v>168.21</v>
      </c>
      <c r="D616" s="22">
        <v>169.63</v>
      </c>
      <c r="E616" s="22">
        <v>170.8</v>
      </c>
      <c r="F616" s="22">
        <v>167.88</v>
      </c>
      <c r="G616" s="22">
        <v>159.89000000000001</v>
      </c>
      <c r="H616" s="22">
        <v>161.01</v>
      </c>
      <c r="I616" s="22">
        <v>160.74</v>
      </c>
      <c r="J616" s="22">
        <v>161.03</v>
      </c>
      <c r="K616" s="22">
        <v>162.26</v>
      </c>
      <c r="L616" s="22">
        <v>162.94</v>
      </c>
      <c r="M616" s="22">
        <v>163.20000000000002</v>
      </c>
      <c r="N616" s="22">
        <v>162.72</v>
      </c>
      <c r="O616" s="22">
        <v>161.95000000000002</v>
      </c>
      <c r="P616" s="22">
        <v>161.14000000000001</v>
      </c>
      <c r="Q616" s="22">
        <v>161.19</v>
      </c>
      <c r="R616" s="22">
        <v>161.24</v>
      </c>
      <c r="S616" s="22">
        <v>162.62</v>
      </c>
      <c r="T616" s="22">
        <v>162.67000000000002</v>
      </c>
      <c r="U616" s="22">
        <v>162.67000000000002</v>
      </c>
      <c r="V616" s="22">
        <v>161.12</v>
      </c>
      <c r="W616" s="22">
        <v>160.94</v>
      </c>
      <c r="X616" s="22">
        <v>166.23</v>
      </c>
      <c r="Y616" s="22">
        <v>167</v>
      </c>
    </row>
    <row r="617" spans="1:25" x14ac:dyDescent="0.2">
      <c r="A617" s="20">
        <v>44560</v>
      </c>
      <c r="B617" s="22">
        <v>169.19</v>
      </c>
      <c r="C617" s="22">
        <v>169.53</v>
      </c>
      <c r="D617" s="22">
        <v>172.28</v>
      </c>
      <c r="E617" s="22">
        <v>173.86</v>
      </c>
      <c r="F617" s="22">
        <v>170.82</v>
      </c>
      <c r="G617" s="22">
        <v>162.78</v>
      </c>
      <c r="H617" s="22">
        <v>162.08000000000001</v>
      </c>
      <c r="I617" s="22">
        <v>164.3</v>
      </c>
      <c r="J617" s="22">
        <v>164.3</v>
      </c>
      <c r="K617" s="22">
        <v>165.52</v>
      </c>
      <c r="L617" s="22">
        <v>165.58</v>
      </c>
      <c r="M617" s="22">
        <v>164.75</v>
      </c>
      <c r="N617" s="22">
        <v>167.69</v>
      </c>
      <c r="O617" s="22">
        <v>167.35</v>
      </c>
      <c r="P617" s="22">
        <v>166.26</v>
      </c>
      <c r="Q617" s="22">
        <v>165.61</v>
      </c>
      <c r="R617" s="22">
        <v>165.07</v>
      </c>
      <c r="S617" s="22">
        <v>162.22</v>
      </c>
      <c r="T617" s="22">
        <v>164.1</v>
      </c>
      <c r="U617" s="22">
        <v>163.54</v>
      </c>
      <c r="V617" s="22">
        <v>162.08000000000001</v>
      </c>
      <c r="W617" s="22">
        <v>162.16</v>
      </c>
      <c r="X617" s="22">
        <v>167.95</v>
      </c>
      <c r="Y617" s="22">
        <v>169.33</v>
      </c>
    </row>
    <row r="618" spans="1:25" x14ac:dyDescent="0.2">
      <c r="A618" s="20">
        <v>44561</v>
      </c>
      <c r="B618" s="22">
        <v>173.03</v>
      </c>
      <c r="C618" s="22">
        <v>171.62</v>
      </c>
      <c r="D618" s="22">
        <v>164.9</v>
      </c>
      <c r="E618" s="22">
        <v>172.25</v>
      </c>
      <c r="F618" s="22">
        <v>172.12</v>
      </c>
      <c r="G618" s="22">
        <v>162.30000000000001</v>
      </c>
      <c r="H618" s="22">
        <v>163.57</v>
      </c>
      <c r="I618" s="22">
        <v>164.43</v>
      </c>
      <c r="J618" s="22">
        <v>168.07</v>
      </c>
      <c r="K618" s="22">
        <v>165.06</v>
      </c>
      <c r="L618" s="22">
        <v>167.26</v>
      </c>
      <c r="M618" s="22">
        <v>167.07</v>
      </c>
      <c r="N618" s="22">
        <v>166.13</v>
      </c>
      <c r="O618" s="22">
        <v>164.66</v>
      </c>
      <c r="P618" s="22">
        <v>164.71</v>
      </c>
      <c r="Q618" s="22">
        <v>164.48</v>
      </c>
      <c r="R618" s="22">
        <v>163.62</v>
      </c>
      <c r="S618" s="22">
        <v>165.66</v>
      </c>
      <c r="T618" s="22">
        <v>167.56</v>
      </c>
      <c r="U618" s="22">
        <v>168.66</v>
      </c>
      <c r="V618" s="22">
        <v>165.96</v>
      </c>
      <c r="W618" s="22">
        <v>165.86</v>
      </c>
      <c r="X618" s="22">
        <v>167.82</v>
      </c>
      <c r="Y618" s="22">
        <v>169.14</v>
      </c>
    </row>
    <row r="619" spans="1:25" ht="11.25" customHeight="1" x14ac:dyDescent="0.2"/>
    <row r="620" spans="1:25" ht="11.25" customHeight="1" x14ac:dyDescent="0.2">
      <c r="A620" s="124"/>
      <c r="B620" s="124"/>
      <c r="C620" s="124"/>
      <c r="D620" s="124"/>
      <c r="E620" s="124"/>
      <c r="F620" s="124"/>
      <c r="G620" s="124"/>
      <c r="H620" s="124"/>
      <c r="I620" s="124"/>
      <c r="J620" s="124"/>
      <c r="K620" s="124"/>
      <c r="L620" s="124"/>
      <c r="M620" s="124"/>
      <c r="N620" s="124" t="s">
        <v>133</v>
      </c>
      <c r="O620" s="124"/>
      <c r="P620" s="124"/>
      <c r="Q620" s="124"/>
    </row>
    <row r="621" spans="1:25" ht="11.25" customHeight="1" x14ac:dyDescent="0.2">
      <c r="A621" s="155" t="s">
        <v>56</v>
      </c>
      <c r="B621" s="155"/>
      <c r="C621" s="155"/>
      <c r="D621" s="155"/>
      <c r="E621" s="155"/>
      <c r="F621" s="155"/>
      <c r="G621" s="155"/>
      <c r="H621" s="155"/>
      <c r="I621" s="155"/>
      <c r="J621" s="155"/>
      <c r="K621" s="155"/>
      <c r="L621" s="155"/>
      <c r="M621" s="155"/>
      <c r="N621" s="156">
        <v>0.14545617</v>
      </c>
      <c r="O621" s="156"/>
      <c r="P621" s="156"/>
      <c r="Q621" s="156"/>
    </row>
    <row r="622" spans="1:25" ht="11.25" customHeight="1" x14ac:dyDescent="0.2">
      <c r="A622" s="157" t="s">
        <v>57</v>
      </c>
      <c r="B622" s="157"/>
      <c r="C622" s="157"/>
      <c r="D622" s="157"/>
      <c r="E622" s="157"/>
      <c r="F622" s="157"/>
      <c r="G622" s="157"/>
      <c r="H622" s="157"/>
      <c r="I622" s="157"/>
      <c r="J622" s="157"/>
      <c r="K622" s="157"/>
      <c r="L622" s="157"/>
      <c r="M622" s="157"/>
      <c r="N622" s="158">
        <v>0.14545617</v>
      </c>
      <c r="O622" s="158"/>
      <c r="P622" s="158"/>
      <c r="Q622" s="158"/>
    </row>
    <row r="623" spans="1:25" ht="11.25" customHeight="1" x14ac:dyDescent="0.2"/>
    <row r="624" spans="1:25" ht="15" x14ac:dyDescent="0.25">
      <c r="A624" s="76" t="s">
        <v>51</v>
      </c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</row>
    <row r="625" spans="1:16" x14ac:dyDescent="0.2">
      <c r="A625" s="1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</row>
    <row r="626" spans="1:16" x14ac:dyDescent="0.2">
      <c r="A626" s="130"/>
      <c r="B626" s="130"/>
      <c r="C626" s="130"/>
      <c r="D626" s="130"/>
      <c r="E626" s="130"/>
      <c r="F626" s="130"/>
      <c r="G626" s="130"/>
      <c r="H626" s="130"/>
      <c r="I626" s="130"/>
      <c r="J626" s="130"/>
      <c r="K626" s="130"/>
      <c r="L626" s="130"/>
      <c r="M626" s="143" t="s">
        <v>130</v>
      </c>
      <c r="N626" s="143"/>
      <c r="O626" s="143"/>
      <c r="P626" s="144"/>
    </row>
    <row r="627" spans="1:16" x14ac:dyDescent="0.2">
      <c r="A627" s="131" t="s">
        <v>52</v>
      </c>
      <c r="B627" s="131"/>
      <c r="C627" s="131"/>
      <c r="D627" s="131"/>
      <c r="E627" s="131"/>
      <c r="F627" s="131"/>
      <c r="G627" s="131"/>
      <c r="H627" s="131"/>
      <c r="I627" s="131"/>
      <c r="J627" s="131"/>
      <c r="K627" s="131"/>
      <c r="L627" s="131"/>
      <c r="M627" s="145">
        <v>429814.35</v>
      </c>
      <c r="N627" s="145"/>
      <c r="O627" s="145"/>
      <c r="P627" s="144"/>
    </row>
    <row r="628" spans="1:16" x14ac:dyDescent="0.2">
      <c r="A628" s="132" t="s">
        <v>53</v>
      </c>
      <c r="B628" s="132"/>
      <c r="C628" s="132"/>
      <c r="D628" s="132"/>
      <c r="E628" s="132"/>
      <c r="F628" s="132"/>
      <c r="G628" s="132"/>
      <c r="H628" s="132"/>
      <c r="I628" s="132"/>
      <c r="J628" s="132"/>
      <c r="K628" s="132"/>
      <c r="L628" s="132"/>
      <c r="M628" s="146">
        <v>429814.35491237103</v>
      </c>
      <c r="N628" s="146"/>
      <c r="O628" s="146"/>
      <c r="P628" s="144"/>
    </row>
    <row r="630" spans="1:16" ht="26.25" customHeight="1" x14ac:dyDescent="0.2"/>
    <row r="631" spans="1:16" ht="34.5" customHeight="1" x14ac:dyDescent="0.2">
      <c r="B631" s="141" t="s">
        <v>96</v>
      </c>
      <c r="C631" s="141"/>
      <c r="D631" s="141"/>
      <c r="E631" s="141"/>
      <c r="F631" s="141"/>
      <c r="G631" s="141"/>
      <c r="H631" s="141"/>
      <c r="I631" s="141"/>
      <c r="J631" s="141"/>
      <c r="K631" s="141"/>
      <c r="L631" s="141"/>
      <c r="M631" s="141"/>
      <c r="N631" s="141"/>
      <c r="O631" s="31"/>
    </row>
    <row r="632" spans="1:16" ht="12.75" customHeight="1" x14ac:dyDescent="0.2">
      <c r="B632" s="142"/>
      <c r="C632" s="142"/>
      <c r="D632" s="142"/>
      <c r="E632" s="142"/>
      <c r="F632" s="142"/>
      <c r="G632" s="142" t="s">
        <v>1</v>
      </c>
      <c r="H632" s="142"/>
      <c r="I632" s="142"/>
      <c r="J632" s="142"/>
    </row>
    <row r="633" spans="1:16" ht="12.75" x14ac:dyDescent="0.2">
      <c r="B633" s="142"/>
      <c r="C633" s="142"/>
      <c r="D633" s="142"/>
      <c r="E633" s="142"/>
      <c r="F633" s="142"/>
      <c r="G633" s="47" t="s">
        <v>2</v>
      </c>
      <c r="H633" s="66" t="s">
        <v>119</v>
      </c>
      <c r="I633" s="66" t="s">
        <v>120</v>
      </c>
      <c r="J633" s="47" t="s">
        <v>3</v>
      </c>
    </row>
    <row r="634" spans="1:16" ht="80.25" customHeight="1" x14ac:dyDescent="0.2">
      <c r="B634" s="142" t="s">
        <v>139</v>
      </c>
      <c r="C634" s="142"/>
      <c r="D634" s="142"/>
      <c r="E634" s="142"/>
      <c r="F634" s="142"/>
      <c r="G634" s="68">
        <v>469637.41</v>
      </c>
      <c r="H634" s="68">
        <v>772328.14</v>
      </c>
      <c r="I634" s="68">
        <v>823529.89</v>
      </c>
      <c r="J634" s="68">
        <v>621330.73</v>
      </c>
    </row>
    <row r="635" spans="1:16" ht="80.25" customHeight="1" x14ac:dyDescent="0.2">
      <c r="B635" s="142" t="s">
        <v>54</v>
      </c>
      <c r="C635" s="142"/>
      <c r="D635" s="142"/>
      <c r="E635" s="142"/>
      <c r="F635" s="142"/>
      <c r="G635" s="22">
        <v>203257.28</v>
      </c>
      <c r="H635" s="22"/>
      <c r="I635" s="22"/>
      <c r="J635" s="22"/>
    </row>
    <row r="636" spans="1:16" ht="66.75" customHeight="1" x14ac:dyDescent="0.2">
      <c r="G636" s="33"/>
    </row>
    <row r="637" spans="1:16" ht="12.75" x14ac:dyDescent="0.2">
      <c r="A637" s="12" t="s">
        <v>38</v>
      </c>
      <c r="B637" s="13"/>
      <c r="C637" s="13"/>
      <c r="D637" s="13"/>
      <c r="E637" s="13"/>
      <c r="F637" s="13"/>
      <c r="G637" s="13"/>
    </row>
    <row r="638" spans="1:16" ht="33" customHeight="1" x14ac:dyDescent="0.2">
      <c r="A638" s="104" t="s">
        <v>39</v>
      </c>
      <c r="B638" s="105"/>
      <c r="C638" s="65" t="s">
        <v>40</v>
      </c>
      <c r="D638" s="66" t="s">
        <v>2</v>
      </c>
      <c r="E638" s="66" t="s">
        <v>119</v>
      </c>
      <c r="F638" s="66" t="s">
        <v>120</v>
      </c>
      <c r="G638" s="66" t="s">
        <v>3</v>
      </c>
    </row>
    <row r="639" spans="1:16" ht="12.75" customHeight="1" x14ac:dyDescent="0.2">
      <c r="A639" s="106" t="s">
        <v>4</v>
      </c>
      <c r="B639" s="106"/>
      <c r="C639" s="106"/>
      <c r="D639" s="106"/>
      <c r="E639" s="106"/>
      <c r="F639" s="106"/>
      <c r="G639" s="106"/>
    </row>
    <row r="640" spans="1:16" ht="24.75" customHeight="1" x14ac:dyDescent="0.2">
      <c r="A640" s="104" t="s">
        <v>41</v>
      </c>
      <c r="B640" s="105"/>
      <c r="C640" s="66" t="s">
        <v>42</v>
      </c>
      <c r="D640" s="67">
        <v>1030</v>
      </c>
      <c r="E640" s="67">
        <v>1767.76</v>
      </c>
      <c r="F640" s="67">
        <v>1905.14</v>
      </c>
      <c r="G640" s="67">
        <v>2392.14</v>
      </c>
    </row>
    <row r="641" spans="1:7" ht="12.75" customHeight="1" x14ac:dyDescent="0.2">
      <c r="A641" s="104" t="s">
        <v>43</v>
      </c>
      <c r="B641" s="105"/>
      <c r="C641" s="65"/>
      <c r="D641" s="67"/>
      <c r="E641" s="67"/>
      <c r="F641" s="67"/>
      <c r="G641" s="67"/>
    </row>
    <row r="642" spans="1:7" ht="39" customHeight="1" x14ac:dyDescent="0.2">
      <c r="A642" s="164" t="s">
        <v>44</v>
      </c>
      <c r="B642" s="165"/>
      <c r="C642" s="66" t="s">
        <v>45</v>
      </c>
      <c r="D642" s="67">
        <v>469637.41</v>
      </c>
      <c r="E642" s="67">
        <v>772328.14</v>
      </c>
      <c r="F642" s="67">
        <v>823529.89</v>
      </c>
      <c r="G642" s="67">
        <v>621330.73</v>
      </c>
    </row>
    <row r="643" spans="1:7" ht="39" customHeight="1" x14ac:dyDescent="0.2">
      <c r="A643" s="164" t="s">
        <v>46</v>
      </c>
      <c r="B643" s="165"/>
      <c r="C643" s="66" t="s">
        <v>42</v>
      </c>
      <c r="D643" s="67">
        <v>52.82</v>
      </c>
      <c r="E643" s="67">
        <v>211.33</v>
      </c>
      <c r="F643" s="67">
        <v>258.2</v>
      </c>
      <c r="G643" s="67">
        <v>535.26</v>
      </c>
    </row>
    <row r="645" spans="1:7" ht="37.5" customHeight="1" x14ac:dyDescent="0.2">
      <c r="A645" s="101" t="s">
        <v>47</v>
      </c>
      <c r="B645" s="102"/>
      <c r="C645" s="66" t="s">
        <v>42</v>
      </c>
      <c r="D645" s="18">
        <v>5.4340451500000002</v>
      </c>
    </row>
    <row r="646" spans="1:7" ht="12.75" x14ac:dyDescent="0.2">
      <c r="A646" s="71"/>
      <c r="B646" s="71"/>
      <c r="C646" s="71"/>
      <c r="D646" s="91"/>
    </row>
    <row r="647" spans="1:7" ht="120.75" customHeight="1" x14ac:dyDescent="0.2">
      <c r="A647" s="154" t="s">
        <v>97</v>
      </c>
      <c r="B647" s="154"/>
      <c r="C647" s="66" t="s">
        <v>45</v>
      </c>
      <c r="D647" s="92">
        <v>203257.28</v>
      </c>
    </row>
    <row r="648" spans="1:7" ht="175.5" customHeight="1" x14ac:dyDescent="0.2">
      <c r="A648" s="154" t="s">
        <v>142</v>
      </c>
      <c r="B648" s="154"/>
      <c r="C648" s="66" t="s">
        <v>42</v>
      </c>
      <c r="D648" s="92">
        <v>2551.91</v>
      </c>
    </row>
    <row r="649" spans="1:7" ht="97.5" customHeight="1" x14ac:dyDescent="0.2">
      <c r="A649" s="154" t="s">
        <v>98</v>
      </c>
      <c r="B649" s="154"/>
      <c r="C649" s="72" t="s">
        <v>99</v>
      </c>
      <c r="D649" s="93">
        <v>6.77</v>
      </c>
    </row>
    <row r="650" spans="1:7" ht="12.75" x14ac:dyDescent="0.2">
      <c r="A650" s="71"/>
      <c r="B650" s="71"/>
      <c r="C650" s="71"/>
      <c r="D650" s="71"/>
    </row>
    <row r="651" spans="1:7" ht="56.25" customHeight="1" x14ac:dyDescent="0.2">
      <c r="A651" s="154" t="s">
        <v>127</v>
      </c>
      <c r="B651" s="154"/>
      <c r="C651" s="66" t="s">
        <v>42</v>
      </c>
      <c r="D651" s="90">
        <v>0</v>
      </c>
    </row>
  </sheetData>
  <mergeCells count="94">
    <mergeCell ref="A1:X1"/>
    <mergeCell ref="A2:X2"/>
    <mergeCell ref="J3:L3"/>
    <mergeCell ref="M3:O3"/>
    <mergeCell ref="A5:X5"/>
    <mergeCell ref="A6:X6"/>
    <mergeCell ref="A46:A47"/>
    <mergeCell ref="B46:Y46"/>
    <mergeCell ref="A80:A81"/>
    <mergeCell ref="B80:Y80"/>
    <mergeCell ref="A114:A115"/>
    <mergeCell ref="B114:Y114"/>
    <mergeCell ref="A7:X7"/>
    <mergeCell ref="A8:X8"/>
    <mergeCell ref="A9:X9"/>
    <mergeCell ref="A11:X11"/>
    <mergeCell ref="A12:A13"/>
    <mergeCell ref="B12:Y12"/>
    <mergeCell ref="A149:A150"/>
    <mergeCell ref="B149:Y149"/>
    <mergeCell ref="A184:A185"/>
    <mergeCell ref="B184:Y184"/>
    <mergeCell ref="A259:L259"/>
    <mergeCell ref="A260:L260"/>
    <mergeCell ref="A261:L261"/>
    <mergeCell ref="A218:A219"/>
    <mergeCell ref="B218:Y218"/>
    <mergeCell ref="A252:M252"/>
    <mergeCell ref="N252:Q252"/>
    <mergeCell ref="A253:M253"/>
    <mergeCell ref="N253:Q253"/>
    <mergeCell ref="A254:M254"/>
    <mergeCell ref="N254:Q254"/>
    <mergeCell ref="M259:P259"/>
    <mergeCell ref="M260:P260"/>
    <mergeCell ref="M261:P261"/>
    <mergeCell ref="A266:Y266"/>
    <mergeCell ref="A267:Y267"/>
    <mergeCell ref="A268:Y268"/>
    <mergeCell ref="A270:Y270"/>
    <mergeCell ref="B271:Y271"/>
    <mergeCell ref="A272:A273"/>
    <mergeCell ref="B272:Y272"/>
    <mergeCell ref="A264:Y264"/>
    <mergeCell ref="A265:Y265"/>
    <mergeCell ref="A480:Y480"/>
    <mergeCell ref="A306:A307"/>
    <mergeCell ref="B306:Y306"/>
    <mergeCell ref="A340:A341"/>
    <mergeCell ref="B340:Y340"/>
    <mergeCell ref="A374:A375"/>
    <mergeCell ref="B374:Y374"/>
    <mergeCell ref="A411:A412"/>
    <mergeCell ref="B411:Y411"/>
    <mergeCell ref="A445:A446"/>
    <mergeCell ref="B445:Y445"/>
    <mergeCell ref="A408:Y408"/>
    <mergeCell ref="B481:Y481"/>
    <mergeCell ref="A482:A483"/>
    <mergeCell ref="B482:Y482"/>
    <mergeCell ref="A517:A518"/>
    <mergeCell ref="B517:Y517"/>
    <mergeCell ref="A552:A553"/>
    <mergeCell ref="B552:Y552"/>
    <mergeCell ref="M626:P626"/>
    <mergeCell ref="M627:P627"/>
    <mergeCell ref="M628:P628"/>
    <mergeCell ref="A627:L627"/>
    <mergeCell ref="A628:L628"/>
    <mergeCell ref="A586:A587"/>
    <mergeCell ref="B586:Y586"/>
    <mergeCell ref="A626:L626"/>
    <mergeCell ref="A620:M620"/>
    <mergeCell ref="N620:Q620"/>
    <mergeCell ref="A621:M621"/>
    <mergeCell ref="N621:Q621"/>
    <mergeCell ref="A622:M622"/>
    <mergeCell ref="N622:Q622"/>
    <mergeCell ref="A651:B651"/>
    <mergeCell ref="A638:B638"/>
    <mergeCell ref="A639:G639"/>
    <mergeCell ref="A640:B640"/>
    <mergeCell ref="A641:B641"/>
    <mergeCell ref="A642:B642"/>
    <mergeCell ref="A643:B643"/>
    <mergeCell ref="A647:B647"/>
    <mergeCell ref="A648:B648"/>
    <mergeCell ref="A649:B649"/>
    <mergeCell ref="B631:N631"/>
    <mergeCell ref="B632:F633"/>
    <mergeCell ref="G632:J632"/>
    <mergeCell ref="B634:F634"/>
    <mergeCell ref="A645:B645"/>
    <mergeCell ref="B635:F635"/>
  </mergeCells>
  <conditionalFormatting sqref="B637">
    <cfRule type="expression" dxfId="23" priority="9">
      <formula>AND($P637&gt;=500,$P637&lt;=899,$AD637&lt;0)</formula>
    </cfRule>
    <cfRule type="expression" dxfId="22" priority="10">
      <formula>AND($AD637&lt;0,$B637&lt;&gt;$AF637)</formula>
    </cfRule>
    <cfRule type="expression" dxfId="21" priority="11">
      <formula>OR(AND($Q637&gt;=1,$Q637&lt;=3,$R637=0,$B637=$AF637,$P637&lt;500),AND($B637&lt;&gt;$AF637,$AD637&gt;0))</formula>
    </cfRule>
    <cfRule type="expression" dxfId="20" priority="12">
      <formula>$Q637=99</formula>
    </cfRule>
  </conditionalFormatting>
  <conditionalFormatting sqref="C637:E637">
    <cfRule type="expression" dxfId="19" priority="5">
      <formula>AND($P637&gt;=500,$P637&lt;=899,$AD637&lt;0)</formula>
    </cfRule>
    <cfRule type="expression" dxfId="18" priority="6">
      <formula>AND($AD637&lt;0,$B637&lt;&gt;$AF637)</formula>
    </cfRule>
    <cfRule type="expression" dxfId="17" priority="7">
      <formula>OR(AND($Q637&gt;=1,$Q637&lt;=3,$R637=0,$B637=$AF637,$P637&lt;500),AND($B637&lt;&gt;$AF637,$AD637&gt;0))</formula>
    </cfRule>
    <cfRule type="expression" dxfId="16" priority="8">
      <formula>$Q637=99</formula>
    </cfRule>
  </conditionalFormatting>
  <conditionalFormatting sqref="B638:E638">
    <cfRule type="expression" dxfId="15" priority="1">
      <formula>AND($P638&gt;=500,$P638&lt;=899,$AD638&lt;0)</formula>
    </cfRule>
    <cfRule type="expression" dxfId="14" priority="2">
      <formula>AND($AD638&lt;0,$B638&lt;&gt;$AF638)</formula>
    </cfRule>
    <cfRule type="expression" dxfId="13" priority="3">
      <formula>OR(AND($Q638&gt;=1,$Q638&lt;=3,$R638=0,$B638=$AF638,$P638&lt;500),AND($B638&lt;&gt;$AF638,$AD638&gt;0))</formula>
    </cfRule>
    <cfRule type="expression" dxfId="12" priority="4">
      <formula>$Q638=99</formula>
    </cfRule>
  </conditionalFormatting>
  <conditionalFormatting sqref="B639:D639">
    <cfRule type="expression" dxfId="11" priority="13">
      <formula>AND($P639&gt;=500,$P639&lt;=899,$AD639&lt;0)</formula>
    </cfRule>
    <cfRule type="expression" dxfId="10" priority="14">
      <formula>AND($AD639&lt;0,#REF!&lt;&gt;$AF639)</formula>
    </cfRule>
    <cfRule type="expression" dxfId="9" priority="15">
      <formula>OR(AND($Q639&gt;=1,$Q639&lt;=3,$R639=0,#REF!=$AF639,$P639&lt;500),AND(#REF!&lt;&gt;$AF639,$AD639&gt;0))</formula>
    </cfRule>
    <cfRule type="expression" dxfId="8" priority="16">
      <formula>$Q639=99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Z689"/>
  <sheetViews>
    <sheetView topLeftCell="A687" zoomScale="77" zoomScaleNormal="77" workbookViewId="0">
      <selection activeCell="G697" sqref="G697"/>
    </sheetView>
  </sheetViews>
  <sheetFormatPr defaultRowHeight="11.25" x14ac:dyDescent="0.2"/>
  <cols>
    <col min="1" max="1" width="21" customWidth="1"/>
    <col min="2" max="2" width="17.33203125" customWidth="1"/>
    <col min="3" max="3" width="18" customWidth="1"/>
    <col min="4" max="4" width="14" customWidth="1"/>
    <col min="5" max="5" width="15.33203125" customWidth="1"/>
    <col min="6" max="7" width="14.5" bestFit="1" customWidth="1"/>
    <col min="8" max="25" width="11.5" customWidth="1"/>
  </cols>
  <sheetData>
    <row r="1" spans="1:25" ht="44.25" customHeight="1" x14ac:dyDescent="0.25">
      <c r="A1" s="96" t="s">
        <v>114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</row>
    <row r="2" spans="1:25" ht="16.5" customHeight="1" x14ac:dyDescent="0.2">
      <c r="A2" s="134" t="s">
        <v>115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</row>
    <row r="3" spans="1:25" ht="16.5" x14ac:dyDescent="0.2">
      <c r="A3" s="37"/>
      <c r="B3" s="37"/>
      <c r="C3" s="37"/>
      <c r="D3" s="37"/>
      <c r="E3" s="37"/>
      <c r="F3" s="37"/>
      <c r="G3" s="37"/>
      <c r="H3" s="37"/>
      <c r="I3" s="37" t="s">
        <v>60</v>
      </c>
      <c r="J3" s="94" t="s">
        <v>143</v>
      </c>
      <c r="K3" s="95"/>
      <c r="L3" s="95"/>
      <c r="M3" s="135" t="s">
        <v>129</v>
      </c>
      <c r="N3" s="136"/>
      <c r="O3" s="136"/>
      <c r="P3" s="37"/>
      <c r="Q3" s="37"/>
      <c r="R3" s="37"/>
      <c r="S3" s="37"/>
      <c r="T3" s="37"/>
      <c r="U3" s="37"/>
      <c r="V3" s="37"/>
      <c r="W3" s="37"/>
      <c r="X3" s="37"/>
    </row>
    <row r="4" spans="1:25" ht="14.25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1:25" ht="15" customHeight="1" x14ac:dyDescent="0.2">
      <c r="A5" s="137" t="s">
        <v>93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</row>
    <row r="6" spans="1:25" ht="18.75" customHeight="1" x14ac:dyDescent="0.2">
      <c r="A6" s="133" t="s">
        <v>62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</row>
    <row r="7" spans="1:25" ht="23.25" customHeight="1" x14ac:dyDescent="0.2">
      <c r="A7" s="133" t="s">
        <v>63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</row>
    <row r="8" spans="1:25" ht="24" customHeight="1" x14ac:dyDescent="0.2">
      <c r="A8" s="133" t="s">
        <v>64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</row>
    <row r="9" spans="1:25" ht="25.5" customHeight="1" x14ac:dyDescent="0.2">
      <c r="A9" s="133" t="s">
        <v>94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</row>
    <row r="10" spans="1:25" ht="14.25" x14ac:dyDescent="0.2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</row>
    <row r="11" spans="1:25" ht="15" customHeight="1" x14ac:dyDescent="0.2">
      <c r="A11" s="120" t="s">
        <v>58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</row>
    <row r="12" spans="1:25" ht="15.75" customHeight="1" x14ac:dyDescent="0.2"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</row>
    <row r="13" spans="1:25" ht="12.75" x14ac:dyDescent="0.2">
      <c r="A13" s="122" t="s">
        <v>49</v>
      </c>
      <c r="B13" s="117" t="s">
        <v>50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9"/>
    </row>
    <row r="14" spans="1:25" x14ac:dyDescent="0.2">
      <c r="A14" s="123"/>
      <c r="B14" s="40" t="s">
        <v>66</v>
      </c>
      <c r="C14" s="41" t="s">
        <v>67</v>
      </c>
      <c r="D14" s="42" t="s">
        <v>68</v>
      </c>
      <c r="E14" s="41" t="s">
        <v>69</v>
      </c>
      <c r="F14" s="41" t="s">
        <v>70</v>
      </c>
      <c r="G14" s="41" t="s">
        <v>71</v>
      </c>
      <c r="H14" s="41" t="s">
        <v>72</v>
      </c>
      <c r="I14" s="41" t="s">
        <v>73</v>
      </c>
      <c r="J14" s="41" t="s">
        <v>74</v>
      </c>
      <c r="K14" s="40" t="s">
        <v>75</v>
      </c>
      <c r="L14" s="41" t="s">
        <v>76</v>
      </c>
      <c r="M14" s="43" t="s">
        <v>77</v>
      </c>
      <c r="N14" s="40" t="s">
        <v>78</v>
      </c>
      <c r="O14" s="41" t="s">
        <v>79</v>
      </c>
      <c r="P14" s="43" t="s">
        <v>80</v>
      </c>
      <c r="Q14" s="42" t="s">
        <v>81</v>
      </c>
      <c r="R14" s="41" t="s">
        <v>82</v>
      </c>
      <c r="S14" s="42" t="s">
        <v>83</v>
      </c>
      <c r="T14" s="41" t="s">
        <v>84</v>
      </c>
      <c r="U14" s="42" t="s">
        <v>85</v>
      </c>
      <c r="V14" s="41" t="s">
        <v>86</v>
      </c>
      <c r="W14" s="42" t="s">
        <v>87</v>
      </c>
      <c r="X14" s="41" t="s">
        <v>88</v>
      </c>
      <c r="Y14" s="41" t="s">
        <v>89</v>
      </c>
    </row>
    <row r="15" spans="1:25" x14ac:dyDescent="0.2">
      <c r="A15" s="20">
        <v>44531</v>
      </c>
      <c r="B15" s="36">
        <v>1383.43</v>
      </c>
      <c r="C15" s="36">
        <v>1396.21</v>
      </c>
      <c r="D15" s="36">
        <v>1430.21</v>
      </c>
      <c r="E15" s="36">
        <v>1436.82</v>
      </c>
      <c r="F15" s="36">
        <v>1448.85</v>
      </c>
      <c r="G15" s="36">
        <v>1429.41</v>
      </c>
      <c r="H15" s="36">
        <v>1398.63</v>
      </c>
      <c r="I15" s="36">
        <v>1384.86</v>
      </c>
      <c r="J15" s="36">
        <v>1370.99</v>
      </c>
      <c r="K15" s="36">
        <v>1377.88</v>
      </c>
      <c r="L15" s="36">
        <v>1337.93</v>
      </c>
      <c r="M15" s="36">
        <v>1340.27</v>
      </c>
      <c r="N15" s="36">
        <v>1360.26</v>
      </c>
      <c r="O15" s="36">
        <v>1360.25</v>
      </c>
      <c r="P15" s="36">
        <v>1366.97</v>
      </c>
      <c r="Q15" s="36">
        <v>1371.87</v>
      </c>
      <c r="R15" s="36">
        <v>1367.25</v>
      </c>
      <c r="S15" s="36">
        <v>1354.06</v>
      </c>
      <c r="T15" s="36">
        <v>1326.03</v>
      </c>
      <c r="U15" s="36">
        <v>1340.32</v>
      </c>
      <c r="V15" s="36">
        <v>1354.19</v>
      </c>
      <c r="W15" s="36">
        <v>1356.46</v>
      </c>
      <c r="X15" s="36">
        <v>1354.91</v>
      </c>
      <c r="Y15" s="36">
        <v>1370.24</v>
      </c>
    </row>
    <row r="16" spans="1:25" x14ac:dyDescent="0.2">
      <c r="A16" s="20">
        <v>44532</v>
      </c>
      <c r="B16" s="36">
        <v>1398.37</v>
      </c>
      <c r="C16" s="36">
        <v>1388.07</v>
      </c>
      <c r="D16" s="36">
        <v>1362.54</v>
      </c>
      <c r="E16" s="36">
        <v>1379.05</v>
      </c>
      <c r="F16" s="36">
        <v>1394.39</v>
      </c>
      <c r="G16" s="36">
        <v>1387.93</v>
      </c>
      <c r="H16" s="36">
        <v>1409.5</v>
      </c>
      <c r="I16" s="36">
        <v>1466.84</v>
      </c>
      <c r="J16" s="36">
        <v>1466.15</v>
      </c>
      <c r="K16" s="36">
        <v>1488.14</v>
      </c>
      <c r="L16" s="36">
        <v>1492.78</v>
      </c>
      <c r="M16" s="36">
        <v>1493.28</v>
      </c>
      <c r="N16" s="36">
        <v>1482.63</v>
      </c>
      <c r="O16" s="36">
        <v>1547.24</v>
      </c>
      <c r="P16" s="36">
        <v>1540.08</v>
      </c>
      <c r="Q16" s="36">
        <v>1535.27</v>
      </c>
      <c r="R16" s="36">
        <v>1470.83</v>
      </c>
      <c r="S16" s="36">
        <v>1461.57</v>
      </c>
      <c r="T16" s="36">
        <v>1413.59</v>
      </c>
      <c r="U16" s="36">
        <v>1453.24</v>
      </c>
      <c r="V16" s="36">
        <v>1459.02</v>
      </c>
      <c r="W16" s="36">
        <v>1465.48</v>
      </c>
      <c r="X16" s="36">
        <v>1529.58</v>
      </c>
      <c r="Y16" s="36">
        <v>1537.81</v>
      </c>
    </row>
    <row r="17" spans="1:25" x14ac:dyDescent="0.2">
      <c r="A17" s="20">
        <v>44533</v>
      </c>
      <c r="B17" s="36">
        <v>1553.47</v>
      </c>
      <c r="C17" s="36">
        <v>1548.26</v>
      </c>
      <c r="D17" s="36">
        <v>1522.32</v>
      </c>
      <c r="E17" s="36">
        <v>1518.88</v>
      </c>
      <c r="F17" s="36">
        <v>1521.39</v>
      </c>
      <c r="G17" s="36">
        <v>1455.37</v>
      </c>
      <c r="H17" s="36">
        <v>1465.62</v>
      </c>
      <c r="I17" s="36">
        <v>1485.89</v>
      </c>
      <c r="J17" s="36">
        <v>1472.4</v>
      </c>
      <c r="K17" s="36">
        <v>1470.48</v>
      </c>
      <c r="L17" s="36">
        <v>1464.45</v>
      </c>
      <c r="M17" s="36">
        <v>1475.48</v>
      </c>
      <c r="N17" s="36">
        <v>1468.6</v>
      </c>
      <c r="O17" s="36">
        <v>1473.52</v>
      </c>
      <c r="P17" s="36">
        <v>1478.13</v>
      </c>
      <c r="Q17" s="36">
        <v>1472.49</v>
      </c>
      <c r="R17" s="36">
        <v>1480.18</v>
      </c>
      <c r="S17" s="36">
        <v>1473.21</v>
      </c>
      <c r="T17" s="36">
        <v>1476.56</v>
      </c>
      <c r="U17" s="36">
        <v>1465.34</v>
      </c>
      <c r="V17" s="36">
        <v>1478.87</v>
      </c>
      <c r="W17" s="36">
        <v>1493.91</v>
      </c>
      <c r="X17" s="36">
        <v>1482.11</v>
      </c>
      <c r="Y17" s="36">
        <v>1449.93</v>
      </c>
    </row>
    <row r="18" spans="1:25" x14ac:dyDescent="0.2">
      <c r="A18" s="20">
        <v>44534</v>
      </c>
      <c r="B18" s="36">
        <v>1424.74</v>
      </c>
      <c r="C18" s="36">
        <v>1392.99</v>
      </c>
      <c r="D18" s="36">
        <v>1393.35</v>
      </c>
      <c r="E18" s="36">
        <v>1397.78</v>
      </c>
      <c r="F18" s="36">
        <v>1398.63</v>
      </c>
      <c r="G18" s="36">
        <v>1397.85</v>
      </c>
      <c r="H18" s="36">
        <v>1385.24</v>
      </c>
      <c r="I18" s="36">
        <v>1345.89</v>
      </c>
      <c r="J18" s="36">
        <v>1348.52</v>
      </c>
      <c r="K18" s="36">
        <v>1375.63</v>
      </c>
      <c r="L18" s="36">
        <v>1386.1</v>
      </c>
      <c r="M18" s="36">
        <v>1378.96</v>
      </c>
      <c r="N18" s="36">
        <v>1411.94</v>
      </c>
      <c r="O18" s="36">
        <v>1434.2</v>
      </c>
      <c r="P18" s="36">
        <v>1429.79</v>
      </c>
      <c r="Q18" s="36">
        <v>1423.65</v>
      </c>
      <c r="R18" s="36">
        <v>1394.43</v>
      </c>
      <c r="S18" s="36">
        <v>1367.66</v>
      </c>
      <c r="T18" s="36">
        <v>1385.37</v>
      </c>
      <c r="U18" s="36">
        <v>1391.53</v>
      </c>
      <c r="V18" s="36">
        <v>1383.99</v>
      </c>
      <c r="W18" s="36">
        <v>1383.47</v>
      </c>
      <c r="X18" s="36">
        <v>1435.4</v>
      </c>
      <c r="Y18" s="36">
        <v>1413.9</v>
      </c>
    </row>
    <row r="19" spans="1:25" x14ac:dyDescent="0.2">
      <c r="A19" s="20">
        <v>44535</v>
      </c>
      <c r="B19" s="36">
        <v>1405.83</v>
      </c>
      <c r="C19" s="36">
        <v>1429.71</v>
      </c>
      <c r="D19" s="36">
        <v>1454.07</v>
      </c>
      <c r="E19" s="36">
        <v>1462.78</v>
      </c>
      <c r="F19" s="36">
        <v>1455.63</v>
      </c>
      <c r="G19" s="36">
        <v>1448.57</v>
      </c>
      <c r="H19" s="36">
        <v>1415.84</v>
      </c>
      <c r="I19" s="36">
        <v>1407.71</v>
      </c>
      <c r="J19" s="36">
        <v>1365.11</v>
      </c>
      <c r="K19" s="36">
        <v>1349.24</v>
      </c>
      <c r="L19" s="36">
        <v>1349.33</v>
      </c>
      <c r="M19" s="36">
        <v>1378.89</v>
      </c>
      <c r="N19" s="36">
        <v>1405.74</v>
      </c>
      <c r="O19" s="36">
        <v>1394.51</v>
      </c>
      <c r="P19" s="36">
        <v>1383.19</v>
      </c>
      <c r="Q19" s="36">
        <v>1383.64</v>
      </c>
      <c r="R19" s="36">
        <v>1373.11</v>
      </c>
      <c r="S19" s="36">
        <v>1328.83</v>
      </c>
      <c r="T19" s="36">
        <v>1341.27</v>
      </c>
      <c r="U19" s="36">
        <v>1349.53</v>
      </c>
      <c r="V19" s="36">
        <v>1354.04</v>
      </c>
      <c r="W19" s="36">
        <v>1364.01</v>
      </c>
      <c r="X19" s="36">
        <v>1397.04</v>
      </c>
      <c r="Y19" s="36">
        <v>1416.71</v>
      </c>
    </row>
    <row r="20" spans="1:25" x14ac:dyDescent="0.2">
      <c r="A20" s="20">
        <v>44536</v>
      </c>
      <c r="B20" s="36">
        <v>1460.16</v>
      </c>
      <c r="C20" s="36">
        <v>1476.67</v>
      </c>
      <c r="D20" s="36">
        <v>1477.02</v>
      </c>
      <c r="E20" s="36">
        <v>1468.81</v>
      </c>
      <c r="F20" s="36">
        <v>1463</v>
      </c>
      <c r="G20" s="36">
        <v>1439.85</v>
      </c>
      <c r="H20" s="36">
        <v>1412.75</v>
      </c>
      <c r="I20" s="36">
        <v>1393.62</v>
      </c>
      <c r="J20" s="36">
        <v>1384.65</v>
      </c>
      <c r="K20" s="36">
        <v>1404.28</v>
      </c>
      <c r="L20" s="36">
        <v>1404.66</v>
      </c>
      <c r="M20" s="36">
        <v>1404.88</v>
      </c>
      <c r="N20" s="36">
        <v>1434.11</v>
      </c>
      <c r="O20" s="36">
        <v>1458.48</v>
      </c>
      <c r="P20" s="36">
        <v>1462.88</v>
      </c>
      <c r="Q20" s="36">
        <v>1453.26</v>
      </c>
      <c r="R20" s="36">
        <v>1390.41</v>
      </c>
      <c r="S20" s="36">
        <v>1397.86</v>
      </c>
      <c r="T20" s="36">
        <v>1408.94</v>
      </c>
      <c r="U20" s="36">
        <v>1397.96</v>
      </c>
      <c r="V20" s="36">
        <v>1412.44</v>
      </c>
      <c r="W20" s="36">
        <v>1408.53</v>
      </c>
      <c r="X20" s="36">
        <v>1466.45</v>
      </c>
      <c r="Y20" s="36">
        <v>1460.11</v>
      </c>
    </row>
    <row r="21" spans="1:25" x14ac:dyDescent="0.2">
      <c r="A21" s="20">
        <v>44537</v>
      </c>
      <c r="B21" s="36">
        <v>1456.04</v>
      </c>
      <c r="C21" s="36">
        <v>1417.79</v>
      </c>
      <c r="D21" s="36">
        <v>1452.77</v>
      </c>
      <c r="E21" s="36">
        <v>1470.92</v>
      </c>
      <c r="F21" s="36">
        <v>1460.12</v>
      </c>
      <c r="G21" s="36">
        <v>1427.61</v>
      </c>
      <c r="H21" s="36">
        <v>1401.79</v>
      </c>
      <c r="I21" s="36">
        <v>1386.34</v>
      </c>
      <c r="J21" s="36">
        <v>1384.74</v>
      </c>
      <c r="K21" s="36">
        <v>1398.94</v>
      </c>
      <c r="L21" s="36">
        <v>1414.01</v>
      </c>
      <c r="M21" s="36">
        <v>1424.12</v>
      </c>
      <c r="N21" s="36">
        <v>1418.96</v>
      </c>
      <c r="O21" s="36">
        <v>1488.58</v>
      </c>
      <c r="P21" s="36">
        <v>1507.63</v>
      </c>
      <c r="Q21" s="36">
        <v>1503.34</v>
      </c>
      <c r="R21" s="36">
        <v>1447.77</v>
      </c>
      <c r="S21" s="36">
        <v>1427.76</v>
      </c>
      <c r="T21" s="36">
        <v>1419.94</v>
      </c>
      <c r="U21" s="36">
        <v>1413.18</v>
      </c>
      <c r="V21" s="36">
        <v>1396.64</v>
      </c>
      <c r="W21" s="36">
        <v>1407.02</v>
      </c>
      <c r="X21" s="36">
        <v>1414.96</v>
      </c>
      <c r="Y21" s="36">
        <v>1459.66</v>
      </c>
    </row>
    <row r="22" spans="1:25" x14ac:dyDescent="0.2">
      <c r="A22" s="20">
        <v>44538</v>
      </c>
      <c r="B22" s="36">
        <v>1440.73</v>
      </c>
      <c r="C22" s="36">
        <v>1442.3</v>
      </c>
      <c r="D22" s="36">
        <v>1452.07</v>
      </c>
      <c r="E22" s="36">
        <v>1454.49</v>
      </c>
      <c r="F22" s="36">
        <v>1449.58</v>
      </c>
      <c r="G22" s="36">
        <v>1419.54</v>
      </c>
      <c r="H22" s="36">
        <v>1405.58</v>
      </c>
      <c r="I22" s="36">
        <v>1384.94</v>
      </c>
      <c r="J22" s="36">
        <v>1433.08</v>
      </c>
      <c r="K22" s="36">
        <v>1427.64</v>
      </c>
      <c r="L22" s="36">
        <v>1431.44</v>
      </c>
      <c r="M22" s="36">
        <v>1425.61</v>
      </c>
      <c r="N22" s="36">
        <v>1420.42</v>
      </c>
      <c r="O22" s="36">
        <v>1423.01</v>
      </c>
      <c r="P22" s="36">
        <v>1425.22</v>
      </c>
      <c r="Q22" s="36">
        <v>1408.55</v>
      </c>
      <c r="R22" s="36">
        <v>1418.39</v>
      </c>
      <c r="S22" s="36">
        <v>1410.13</v>
      </c>
      <c r="T22" s="36">
        <v>1404.85</v>
      </c>
      <c r="U22" s="36">
        <v>1447.16</v>
      </c>
      <c r="V22" s="36">
        <v>1414.24</v>
      </c>
      <c r="W22" s="36">
        <v>1474.3</v>
      </c>
      <c r="X22" s="36">
        <v>1481.33</v>
      </c>
      <c r="Y22" s="36">
        <v>1490.37</v>
      </c>
    </row>
    <row r="23" spans="1:25" x14ac:dyDescent="0.2">
      <c r="A23" s="20">
        <v>44539</v>
      </c>
      <c r="B23" s="36">
        <v>1454.52</v>
      </c>
      <c r="C23" s="36">
        <v>1418.04</v>
      </c>
      <c r="D23" s="36">
        <v>1429.2</v>
      </c>
      <c r="E23" s="36">
        <v>1445.14</v>
      </c>
      <c r="F23" s="36">
        <v>1448.14</v>
      </c>
      <c r="G23" s="36">
        <v>1410.07</v>
      </c>
      <c r="H23" s="36">
        <v>1384.02</v>
      </c>
      <c r="I23" s="36">
        <v>1378.54</v>
      </c>
      <c r="J23" s="36">
        <v>1406.2</v>
      </c>
      <c r="K23" s="36">
        <v>1424.57</v>
      </c>
      <c r="L23" s="36">
        <v>1420.88</v>
      </c>
      <c r="M23" s="36">
        <v>1407.48</v>
      </c>
      <c r="N23" s="36">
        <v>1442.31</v>
      </c>
      <c r="O23" s="36">
        <v>1430.51</v>
      </c>
      <c r="P23" s="36">
        <v>1432.17</v>
      </c>
      <c r="Q23" s="36">
        <v>1429.56</v>
      </c>
      <c r="R23" s="36">
        <v>1422.35</v>
      </c>
      <c r="S23" s="36">
        <v>1421.93</v>
      </c>
      <c r="T23" s="36">
        <v>1420.48</v>
      </c>
      <c r="U23" s="36">
        <v>1432.68</v>
      </c>
      <c r="V23" s="36">
        <v>1435.11</v>
      </c>
      <c r="W23" s="36">
        <v>1429.43</v>
      </c>
      <c r="X23" s="36">
        <v>1431.04</v>
      </c>
      <c r="Y23" s="36">
        <v>1443.57</v>
      </c>
    </row>
    <row r="24" spans="1:25" x14ac:dyDescent="0.2">
      <c r="A24" s="20">
        <v>44540</v>
      </c>
      <c r="B24" s="36">
        <v>1487.71</v>
      </c>
      <c r="C24" s="36">
        <v>1464.68</v>
      </c>
      <c r="D24" s="36">
        <v>1470.83</v>
      </c>
      <c r="E24" s="36">
        <v>1469.58</v>
      </c>
      <c r="F24" s="36">
        <v>1460.75</v>
      </c>
      <c r="G24" s="36">
        <v>1433.55</v>
      </c>
      <c r="H24" s="36">
        <v>1398.06</v>
      </c>
      <c r="I24" s="36">
        <v>1401.71</v>
      </c>
      <c r="J24" s="36">
        <v>1378.74</v>
      </c>
      <c r="K24" s="36">
        <v>1397.28</v>
      </c>
      <c r="L24" s="36">
        <v>1418.58</v>
      </c>
      <c r="M24" s="36">
        <v>1429.68</v>
      </c>
      <c r="N24" s="36">
        <v>1466.62</v>
      </c>
      <c r="O24" s="36">
        <v>1455.28</v>
      </c>
      <c r="P24" s="36">
        <v>1441.81</v>
      </c>
      <c r="Q24" s="36">
        <v>1437.09</v>
      </c>
      <c r="R24" s="36">
        <v>1428.41</v>
      </c>
      <c r="S24" s="36">
        <v>1400.19</v>
      </c>
      <c r="T24" s="36">
        <v>1396.25</v>
      </c>
      <c r="U24" s="36">
        <v>1403.3</v>
      </c>
      <c r="V24" s="36">
        <v>1410.55</v>
      </c>
      <c r="W24" s="36">
        <v>1430.93</v>
      </c>
      <c r="X24" s="36">
        <v>1419.06</v>
      </c>
      <c r="Y24" s="36">
        <v>1455.56</v>
      </c>
    </row>
    <row r="25" spans="1:25" x14ac:dyDescent="0.2">
      <c r="A25" s="20">
        <v>44541</v>
      </c>
      <c r="B25" s="36">
        <v>1485.5</v>
      </c>
      <c r="C25" s="36">
        <v>1473.09</v>
      </c>
      <c r="D25" s="36">
        <v>1476.78</v>
      </c>
      <c r="E25" s="36">
        <v>1478.06</v>
      </c>
      <c r="F25" s="36">
        <v>1467.1</v>
      </c>
      <c r="G25" s="36">
        <v>1457.26</v>
      </c>
      <c r="H25" s="36">
        <v>1441.84</v>
      </c>
      <c r="I25" s="36">
        <v>1419.37</v>
      </c>
      <c r="J25" s="36">
        <v>1382.82</v>
      </c>
      <c r="K25" s="36">
        <v>1369.82</v>
      </c>
      <c r="L25" s="36">
        <v>1380.28</v>
      </c>
      <c r="M25" s="36">
        <v>1383.86</v>
      </c>
      <c r="N25" s="36">
        <v>1433.04</v>
      </c>
      <c r="O25" s="36">
        <v>1458.29</v>
      </c>
      <c r="P25" s="36">
        <v>1456.29</v>
      </c>
      <c r="Q25" s="36">
        <v>1449.91</v>
      </c>
      <c r="R25" s="36">
        <v>1433.51</v>
      </c>
      <c r="S25" s="36">
        <v>1364.74</v>
      </c>
      <c r="T25" s="36">
        <v>1395.3</v>
      </c>
      <c r="U25" s="36">
        <v>1387.54</v>
      </c>
      <c r="V25" s="36">
        <v>1391.54</v>
      </c>
      <c r="W25" s="36">
        <v>1440.8</v>
      </c>
      <c r="X25" s="36">
        <v>1459.86</v>
      </c>
      <c r="Y25" s="36">
        <v>1460.39</v>
      </c>
    </row>
    <row r="26" spans="1:25" x14ac:dyDescent="0.2">
      <c r="A26" s="20">
        <v>44542</v>
      </c>
      <c r="B26" s="36">
        <v>1448.32</v>
      </c>
      <c r="C26" s="36">
        <v>1467.17</v>
      </c>
      <c r="D26" s="36">
        <v>1494.08</v>
      </c>
      <c r="E26" s="36">
        <v>1491.98</v>
      </c>
      <c r="F26" s="36">
        <v>1490.41</v>
      </c>
      <c r="G26" s="36">
        <v>1483.9</v>
      </c>
      <c r="H26" s="36">
        <v>1461.22</v>
      </c>
      <c r="I26" s="36">
        <v>1470.85</v>
      </c>
      <c r="J26" s="36">
        <v>1436.94</v>
      </c>
      <c r="K26" s="36">
        <v>1414.9</v>
      </c>
      <c r="L26" s="36">
        <v>1413.77</v>
      </c>
      <c r="M26" s="36">
        <v>1425.57</v>
      </c>
      <c r="N26" s="36">
        <v>1443.01</v>
      </c>
      <c r="O26" s="36">
        <v>1462.42</v>
      </c>
      <c r="P26" s="36">
        <v>1473.02</v>
      </c>
      <c r="Q26" s="36">
        <v>1460.24</v>
      </c>
      <c r="R26" s="36">
        <v>1432.91</v>
      </c>
      <c r="S26" s="36">
        <v>1380.94</v>
      </c>
      <c r="T26" s="36">
        <v>1382.06</v>
      </c>
      <c r="U26" s="36">
        <v>1404.42</v>
      </c>
      <c r="V26" s="36">
        <v>1414.16</v>
      </c>
      <c r="W26" s="36">
        <v>1430.37</v>
      </c>
      <c r="X26" s="36">
        <v>1439.7</v>
      </c>
      <c r="Y26" s="36">
        <v>1451.56</v>
      </c>
    </row>
    <row r="27" spans="1:25" x14ac:dyDescent="0.2">
      <c r="A27" s="20">
        <v>44543</v>
      </c>
      <c r="B27" s="36">
        <v>1472.1</v>
      </c>
      <c r="C27" s="36">
        <v>1459.81</v>
      </c>
      <c r="D27" s="36">
        <v>1462.94</v>
      </c>
      <c r="E27" s="36">
        <v>1466.35</v>
      </c>
      <c r="F27" s="36">
        <v>1458.57</v>
      </c>
      <c r="G27" s="36">
        <v>1437.41</v>
      </c>
      <c r="H27" s="36">
        <v>1402.26</v>
      </c>
      <c r="I27" s="36">
        <v>1396.4</v>
      </c>
      <c r="J27" s="36">
        <v>1392.99</v>
      </c>
      <c r="K27" s="36">
        <v>1403.09</v>
      </c>
      <c r="L27" s="36">
        <v>1416.6</v>
      </c>
      <c r="M27" s="36">
        <v>1429.7</v>
      </c>
      <c r="N27" s="36">
        <v>1440.84</v>
      </c>
      <c r="O27" s="36">
        <v>1442.58</v>
      </c>
      <c r="P27" s="36">
        <v>1457.55</v>
      </c>
      <c r="Q27" s="36">
        <v>1455.69</v>
      </c>
      <c r="R27" s="36">
        <v>1439.02</v>
      </c>
      <c r="S27" s="36">
        <v>1404.16</v>
      </c>
      <c r="T27" s="36">
        <v>1395.69</v>
      </c>
      <c r="U27" s="36">
        <v>1385.49</v>
      </c>
      <c r="V27" s="36">
        <v>1410.58</v>
      </c>
      <c r="W27" s="36">
        <v>1430.2</v>
      </c>
      <c r="X27" s="36">
        <v>1444.18</v>
      </c>
      <c r="Y27" s="36">
        <v>1462.92</v>
      </c>
    </row>
    <row r="28" spans="1:25" x14ac:dyDescent="0.2">
      <c r="A28" s="20">
        <v>44544</v>
      </c>
      <c r="B28" s="36">
        <v>1451.15</v>
      </c>
      <c r="C28" s="36">
        <v>1453.76</v>
      </c>
      <c r="D28" s="36">
        <v>1474.74</v>
      </c>
      <c r="E28" s="36">
        <v>1475.38</v>
      </c>
      <c r="F28" s="36">
        <v>1468.75</v>
      </c>
      <c r="G28" s="36">
        <v>1423.18</v>
      </c>
      <c r="H28" s="36">
        <v>1366.73</v>
      </c>
      <c r="I28" s="36">
        <v>1378</v>
      </c>
      <c r="J28" s="36">
        <v>1386.8</v>
      </c>
      <c r="K28" s="36">
        <v>1384.34</v>
      </c>
      <c r="L28" s="36">
        <v>1395.66</v>
      </c>
      <c r="M28" s="36">
        <v>1399.85</v>
      </c>
      <c r="N28" s="36">
        <v>1416.37</v>
      </c>
      <c r="O28" s="36">
        <v>1425.69</v>
      </c>
      <c r="P28" s="36">
        <v>1419.87</v>
      </c>
      <c r="Q28" s="36">
        <v>1429.71</v>
      </c>
      <c r="R28" s="36">
        <v>1414.48</v>
      </c>
      <c r="S28" s="36">
        <v>1395.24</v>
      </c>
      <c r="T28" s="36">
        <v>1389.37</v>
      </c>
      <c r="U28" s="36">
        <v>1402.33</v>
      </c>
      <c r="V28" s="36">
        <v>1417.09</v>
      </c>
      <c r="W28" s="36">
        <v>1451.6</v>
      </c>
      <c r="X28" s="36">
        <v>1444.79</v>
      </c>
      <c r="Y28" s="36">
        <v>1439.72</v>
      </c>
    </row>
    <row r="29" spans="1:25" x14ac:dyDescent="0.2">
      <c r="A29" s="20">
        <v>44545</v>
      </c>
      <c r="B29" s="36">
        <v>1360.42</v>
      </c>
      <c r="C29" s="36">
        <v>1370.85</v>
      </c>
      <c r="D29" s="36">
        <v>1391.27</v>
      </c>
      <c r="E29" s="36">
        <v>1379.14</v>
      </c>
      <c r="F29" s="36">
        <v>1382.82</v>
      </c>
      <c r="G29" s="36">
        <v>1365.55</v>
      </c>
      <c r="H29" s="36">
        <v>1401.6</v>
      </c>
      <c r="I29" s="36">
        <v>1464.86</v>
      </c>
      <c r="J29" s="36">
        <v>1450.69</v>
      </c>
      <c r="K29" s="36">
        <v>1433.65</v>
      </c>
      <c r="L29" s="36">
        <v>1439.05</v>
      </c>
      <c r="M29" s="36">
        <v>1426.43</v>
      </c>
      <c r="N29" s="36">
        <v>1452.29</v>
      </c>
      <c r="O29" s="36">
        <v>1525.23</v>
      </c>
      <c r="P29" s="36">
        <v>1524.62</v>
      </c>
      <c r="Q29" s="36">
        <v>1522.59</v>
      </c>
      <c r="R29" s="36">
        <v>1440.61</v>
      </c>
      <c r="S29" s="36">
        <v>1407.85</v>
      </c>
      <c r="T29" s="36">
        <v>1432.31</v>
      </c>
      <c r="U29" s="36">
        <v>1429.85</v>
      </c>
      <c r="V29" s="36">
        <v>1438.16</v>
      </c>
      <c r="W29" s="36">
        <v>1440.78</v>
      </c>
      <c r="X29" s="36">
        <v>1488.14</v>
      </c>
      <c r="Y29" s="36">
        <v>1472.87</v>
      </c>
    </row>
    <row r="30" spans="1:25" x14ac:dyDescent="0.2">
      <c r="A30" s="20">
        <v>44546</v>
      </c>
      <c r="B30" s="36">
        <v>1472.59</v>
      </c>
      <c r="C30" s="36">
        <v>1469.77</v>
      </c>
      <c r="D30" s="36">
        <v>1467.29</v>
      </c>
      <c r="E30" s="36">
        <v>1462.53</v>
      </c>
      <c r="F30" s="36">
        <v>1459.04</v>
      </c>
      <c r="G30" s="36">
        <v>1416.22</v>
      </c>
      <c r="H30" s="36">
        <v>1396.82</v>
      </c>
      <c r="I30" s="36">
        <v>1423.37</v>
      </c>
      <c r="J30" s="36">
        <v>1432.02</v>
      </c>
      <c r="K30" s="36">
        <v>1451.89</v>
      </c>
      <c r="L30" s="36">
        <v>1465.22</v>
      </c>
      <c r="M30" s="36">
        <v>1464.53</v>
      </c>
      <c r="N30" s="36">
        <v>1464.66</v>
      </c>
      <c r="O30" s="36">
        <v>1488.95</v>
      </c>
      <c r="P30" s="36">
        <v>1503.33</v>
      </c>
      <c r="Q30" s="36">
        <v>1504.84</v>
      </c>
      <c r="R30" s="36">
        <v>1505.75</v>
      </c>
      <c r="S30" s="36">
        <v>1459.74</v>
      </c>
      <c r="T30" s="36">
        <v>1474.4</v>
      </c>
      <c r="U30" s="36">
        <v>1456.56</v>
      </c>
      <c r="V30" s="36">
        <v>1448.62</v>
      </c>
      <c r="W30" s="36">
        <v>1446.35</v>
      </c>
      <c r="X30" s="36">
        <v>1491.99</v>
      </c>
      <c r="Y30" s="36">
        <v>1495.19</v>
      </c>
    </row>
    <row r="31" spans="1:25" x14ac:dyDescent="0.2">
      <c r="A31" s="20">
        <v>44547</v>
      </c>
      <c r="B31" s="36">
        <v>1474.41</v>
      </c>
      <c r="C31" s="36">
        <v>1473.74</v>
      </c>
      <c r="D31" s="36">
        <v>1471.52</v>
      </c>
      <c r="E31" s="36">
        <v>1465.79</v>
      </c>
      <c r="F31" s="36">
        <v>1467.77</v>
      </c>
      <c r="G31" s="36">
        <v>1432.35</v>
      </c>
      <c r="H31" s="36">
        <v>1403.26</v>
      </c>
      <c r="I31" s="36">
        <v>1404.76</v>
      </c>
      <c r="J31" s="36">
        <v>1448.39</v>
      </c>
      <c r="K31" s="36">
        <v>1461.84</v>
      </c>
      <c r="L31" s="36">
        <v>1456.62</v>
      </c>
      <c r="M31" s="36">
        <v>1446.59</v>
      </c>
      <c r="N31" s="36">
        <v>1449.71</v>
      </c>
      <c r="O31" s="36">
        <v>1452.06</v>
      </c>
      <c r="P31" s="36">
        <v>1487.84</v>
      </c>
      <c r="Q31" s="36">
        <v>1479.58</v>
      </c>
      <c r="R31" s="36">
        <v>1474.48</v>
      </c>
      <c r="S31" s="36">
        <v>1439.44</v>
      </c>
      <c r="T31" s="36">
        <v>1459.22</v>
      </c>
      <c r="U31" s="36">
        <v>1454.85</v>
      </c>
      <c r="V31" s="36">
        <v>1432.13</v>
      </c>
      <c r="W31" s="36">
        <v>1452.32</v>
      </c>
      <c r="X31" s="36">
        <v>1471.42</v>
      </c>
      <c r="Y31" s="36">
        <v>1462.31</v>
      </c>
    </row>
    <row r="32" spans="1:25" x14ac:dyDescent="0.2">
      <c r="A32" s="20">
        <v>44548</v>
      </c>
      <c r="B32" s="36">
        <v>1468.62</v>
      </c>
      <c r="C32" s="36">
        <v>1499.02</v>
      </c>
      <c r="D32" s="36">
        <v>1517.2</v>
      </c>
      <c r="E32" s="36">
        <v>1516.48</v>
      </c>
      <c r="F32" s="36">
        <v>1512.95</v>
      </c>
      <c r="G32" s="36">
        <v>1469.93</v>
      </c>
      <c r="H32" s="36">
        <v>1430.63</v>
      </c>
      <c r="I32" s="36">
        <v>1417.13</v>
      </c>
      <c r="J32" s="36">
        <v>1389.04</v>
      </c>
      <c r="K32" s="36">
        <v>1422.9</v>
      </c>
      <c r="L32" s="36">
        <v>1425.22</v>
      </c>
      <c r="M32" s="36">
        <v>1411.13</v>
      </c>
      <c r="N32" s="36">
        <v>1423.81</v>
      </c>
      <c r="O32" s="36">
        <v>1442.46</v>
      </c>
      <c r="P32" s="36">
        <v>1459.23</v>
      </c>
      <c r="Q32" s="36">
        <v>1466.51</v>
      </c>
      <c r="R32" s="36">
        <v>1451.77</v>
      </c>
      <c r="S32" s="36">
        <v>1436.76</v>
      </c>
      <c r="T32" s="36">
        <v>1415.26</v>
      </c>
      <c r="U32" s="36">
        <v>1416.32</v>
      </c>
      <c r="V32" s="36">
        <v>1413.78</v>
      </c>
      <c r="W32" s="36">
        <v>1443.24</v>
      </c>
      <c r="X32" s="36">
        <v>1455.21</v>
      </c>
      <c r="Y32" s="36">
        <v>1475.68</v>
      </c>
    </row>
    <row r="33" spans="1:26" x14ac:dyDescent="0.2">
      <c r="A33" s="20">
        <v>44549</v>
      </c>
      <c r="B33" s="36">
        <v>1433.02</v>
      </c>
      <c r="C33" s="36">
        <v>1439.15</v>
      </c>
      <c r="D33" s="36">
        <v>1475.06</v>
      </c>
      <c r="E33" s="36">
        <v>1483.63</v>
      </c>
      <c r="F33" s="36">
        <v>1471.71</v>
      </c>
      <c r="G33" s="36">
        <v>1461.33</v>
      </c>
      <c r="H33" s="36">
        <v>1434.71</v>
      </c>
      <c r="I33" s="36">
        <v>1429.07</v>
      </c>
      <c r="J33" s="36">
        <v>1416.38</v>
      </c>
      <c r="K33" s="36">
        <v>1403.59</v>
      </c>
      <c r="L33" s="36">
        <v>1409.44</v>
      </c>
      <c r="M33" s="36">
        <v>1397.61</v>
      </c>
      <c r="N33" s="36">
        <v>1394.79</v>
      </c>
      <c r="O33" s="36">
        <v>1423.86</v>
      </c>
      <c r="P33" s="36">
        <v>1430.99</v>
      </c>
      <c r="Q33" s="36">
        <v>1430.9</v>
      </c>
      <c r="R33" s="36">
        <v>1412.24</v>
      </c>
      <c r="S33" s="36">
        <v>1391.74</v>
      </c>
      <c r="T33" s="36">
        <v>1392.2</v>
      </c>
      <c r="U33" s="36">
        <v>1395.68</v>
      </c>
      <c r="V33" s="36">
        <v>1406.49</v>
      </c>
      <c r="W33" s="36">
        <v>1422.92</v>
      </c>
      <c r="X33" s="36">
        <v>1442.72</v>
      </c>
      <c r="Y33" s="36">
        <v>1459.14</v>
      </c>
    </row>
    <row r="34" spans="1:26" x14ac:dyDescent="0.2">
      <c r="A34" s="20">
        <v>44550</v>
      </c>
      <c r="B34" s="36">
        <v>1478.38</v>
      </c>
      <c r="C34" s="36">
        <v>1477.53</v>
      </c>
      <c r="D34" s="36">
        <v>1479.32</v>
      </c>
      <c r="E34" s="36">
        <v>1486.76</v>
      </c>
      <c r="F34" s="36">
        <v>1478.12</v>
      </c>
      <c r="G34" s="36">
        <v>1457.17</v>
      </c>
      <c r="H34" s="36">
        <v>1410.39</v>
      </c>
      <c r="I34" s="36">
        <v>1422.05</v>
      </c>
      <c r="J34" s="36">
        <v>1437.85</v>
      </c>
      <c r="K34" s="36">
        <v>1439.63</v>
      </c>
      <c r="L34" s="36">
        <v>1453.25</v>
      </c>
      <c r="M34" s="36">
        <v>1453.44</v>
      </c>
      <c r="N34" s="36">
        <v>1445.56</v>
      </c>
      <c r="O34" s="36">
        <v>1448.01</v>
      </c>
      <c r="P34" s="36">
        <v>1447.47</v>
      </c>
      <c r="Q34" s="36">
        <v>1436.44</v>
      </c>
      <c r="R34" s="36">
        <v>1418.84</v>
      </c>
      <c r="S34" s="36">
        <v>1437.72</v>
      </c>
      <c r="T34" s="36">
        <v>1441.35</v>
      </c>
      <c r="U34" s="36">
        <v>1449.96</v>
      </c>
      <c r="V34" s="36">
        <v>1455.1</v>
      </c>
      <c r="W34" s="36">
        <v>1466.06</v>
      </c>
      <c r="X34" s="36">
        <v>1522.61</v>
      </c>
      <c r="Y34" s="36">
        <v>1505.93</v>
      </c>
    </row>
    <row r="35" spans="1:26" x14ac:dyDescent="0.2">
      <c r="A35" s="20">
        <v>44551</v>
      </c>
      <c r="B35" s="36">
        <v>1491.78</v>
      </c>
      <c r="C35" s="36">
        <v>1482.53</v>
      </c>
      <c r="D35" s="36">
        <v>1476.36</v>
      </c>
      <c r="E35" s="36">
        <v>1428.61</v>
      </c>
      <c r="F35" s="36">
        <v>1432.07</v>
      </c>
      <c r="G35" s="36">
        <v>1405.98</v>
      </c>
      <c r="H35" s="36">
        <v>1371.89</v>
      </c>
      <c r="I35" s="36">
        <v>1410.26</v>
      </c>
      <c r="J35" s="36">
        <v>1416.16</v>
      </c>
      <c r="K35" s="36">
        <v>1378.1</v>
      </c>
      <c r="L35" s="36">
        <v>1386.27</v>
      </c>
      <c r="M35" s="36">
        <v>1439.67</v>
      </c>
      <c r="N35" s="36">
        <v>1448.45</v>
      </c>
      <c r="O35" s="36">
        <v>1456.86</v>
      </c>
      <c r="P35" s="36">
        <v>1451.57</v>
      </c>
      <c r="Q35" s="36">
        <v>1443.47</v>
      </c>
      <c r="R35" s="36">
        <v>1438.44</v>
      </c>
      <c r="S35" s="36">
        <v>1393.33</v>
      </c>
      <c r="T35" s="36">
        <v>1418.93</v>
      </c>
      <c r="U35" s="36">
        <v>1439.27</v>
      </c>
      <c r="V35" s="36">
        <v>1435.1</v>
      </c>
      <c r="W35" s="36">
        <v>1450.74</v>
      </c>
      <c r="X35" s="36">
        <v>1464.34</v>
      </c>
      <c r="Y35" s="36">
        <v>1510.99</v>
      </c>
    </row>
    <row r="36" spans="1:26" x14ac:dyDescent="0.2">
      <c r="A36" s="20">
        <v>44552</v>
      </c>
      <c r="B36" s="36">
        <v>1474.86</v>
      </c>
      <c r="C36" s="36">
        <v>1457.72</v>
      </c>
      <c r="D36" s="36">
        <v>1413.21</v>
      </c>
      <c r="E36" s="36">
        <v>1408.12</v>
      </c>
      <c r="F36" s="36">
        <v>1384.87</v>
      </c>
      <c r="G36" s="36">
        <v>1340.92</v>
      </c>
      <c r="H36" s="36">
        <v>1353.88</v>
      </c>
      <c r="I36" s="36">
        <v>1359.13</v>
      </c>
      <c r="J36" s="36">
        <v>1390.53</v>
      </c>
      <c r="K36" s="36">
        <v>1410.3</v>
      </c>
      <c r="L36" s="36">
        <v>1417.81</v>
      </c>
      <c r="M36" s="36">
        <v>1470.29</v>
      </c>
      <c r="N36" s="36">
        <v>1480.11</v>
      </c>
      <c r="O36" s="36">
        <v>1481.88</v>
      </c>
      <c r="P36" s="36">
        <v>1473.17</v>
      </c>
      <c r="Q36" s="36">
        <v>1466.36</v>
      </c>
      <c r="R36" s="36">
        <v>1464.95</v>
      </c>
      <c r="S36" s="36">
        <v>1410.06</v>
      </c>
      <c r="T36" s="36">
        <v>1390.71</v>
      </c>
      <c r="U36" s="36">
        <v>1397.68</v>
      </c>
      <c r="V36" s="36">
        <v>1445.79</v>
      </c>
      <c r="W36" s="36">
        <v>1465.36</v>
      </c>
      <c r="X36" s="36">
        <v>1453.79</v>
      </c>
      <c r="Y36" s="36">
        <v>1503</v>
      </c>
    </row>
    <row r="37" spans="1:26" x14ac:dyDescent="0.2">
      <c r="A37" s="20">
        <v>44553</v>
      </c>
      <c r="B37" s="36">
        <v>1456.07</v>
      </c>
      <c r="C37" s="36">
        <v>1460.78</v>
      </c>
      <c r="D37" s="36">
        <v>1488.04</v>
      </c>
      <c r="E37" s="36">
        <v>1483.44</v>
      </c>
      <c r="F37" s="36">
        <v>1463.92</v>
      </c>
      <c r="G37" s="36">
        <v>1432.6</v>
      </c>
      <c r="H37" s="36">
        <v>1402.31</v>
      </c>
      <c r="I37" s="36">
        <v>1432.72</v>
      </c>
      <c r="J37" s="36">
        <v>1404.64</v>
      </c>
      <c r="K37" s="36">
        <v>1415.3</v>
      </c>
      <c r="L37" s="36">
        <v>1426.07</v>
      </c>
      <c r="M37" s="36">
        <v>1440.5</v>
      </c>
      <c r="N37" s="36">
        <v>1444.69</v>
      </c>
      <c r="O37" s="36">
        <v>1452.52</v>
      </c>
      <c r="P37" s="36">
        <v>1450.97</v>
      </c>
      <c r="Q37" s="36">
        <v>1454.4</v>
      </c>
      <c r="R37" s="36">
        <v>1451.46</v>
      </c>
      <c r="S37" s="36">
        <v>1414.27</v>
      </c>
      <c r="T37" s="36">
        <v>1401.39</v>
      </c>
      <c r="U37" s="36">
        <v>1398.37</v>
      </c>
      <c r="V37" s="36">
        <v>1415.35</v>
      </c>
      <c r="W37" s="36">
        <v>1436.85</v>
      </c>
      <c r="X37" s="36">
        <v>1432.42</v>
      </c>
      <c r="Y37" s="36">
        <v>1489.36</v>
      </c>
    </row>
    <row r="38" spans="1:26" x14ac:dyDescent="0.2">
      <c r="A38" s="20">
        <v>44554</v>
      </c>
      <c r="B38" s="36">
        <v>1507.95</v>
      </c>
      <c r="C38" s="36">
        <v>1513.98</v>
      </c>
      <c r="D38" s="36">
        <v>1521.43</v>
      </c>
      <c r="E38" s="36">
        <v>1517.11</v>
      </c>
      <c r="F38" s="36">
        <v>1493.79</v>
      </c>
      <c r="G38" s="36">
        <v>1452.72</v>
      </c>
      <c r="H38" s="36">
        <v>1451.08</v>
      </c>
      <c r="I38" s="36">
        <v>1461.91</v>
      </c>
      <c r="J38" s="36">
        <v>1471.04</v>
      </c>
      <c r="K38" s="36">
        <v>1465.09</v>
      </c>
      <c r="L38" s="36">
        <v>1464.49</v>
      </c>
      <c r="M38" s="36">
        <v>1471.69</v>
      </c>
      <c r="N38" s="36">
        <v>1485.94</v>
      </c>
      <c r="O38" s="36">
        <v>1507.28</v>
      </c>
      <c r="P38" s="36">
        <v>1508.56</v>
      </c>
      <c r="Q38" s="36">
        <v>1520.07</v>
      </c>
      <c r="R38" s="36">
        <v>1515.18</v>
      </c>
      <c r="S38" s="36">
        <v>1469.93</v>
      </c>
      <c r="T38" s="36">
        <v>1455.72</v>
      </c>
      <c r="U38" s="36">
        <v>1471.21</v>
      </c>
      <c r="V38" s="36">
        <v>1477.51</v>
      </c>
      <c r="W38" s="36">
        <v>1494.27</v>
      </c>
      <c r="X38" s="36">
        <v>1514.74</v>
      </c>
      <c r="Y38" s="36">
        <v>1540.12</v>
      </c>
    </row>
    <row r="39" spans="1:26" x14ac:dyDescent="0.2">
      <c r="A39" s="20">
        <v>44555</v>
      </c>
      <c r="B39" s="36">
        <v>1465.65</v>
      </c>
      <c r="C39" s="36">
        <v>1473.02</v>
      </c>
      <c r="D39" s="36">
        <v>1490.13</v>
      </c>
      <c r="E39" s="36">
        <v>1489.2</v>
      </c>
      <c r="F39" s="36">
        <v>1481.56</v>
      </c>
      <c r="G39" s="36">
        <v>1461.54</v>
      </c>
      <c r="H39" s="36">
        <v>1444.98</v>
      </c>
      <c r="I39" s="36">
        <v>1461.66</v>
      </c>
      <c r="J39" s="36">
        <v>1430.38</v>
      </c>
      <c r="K39" s="36">
        <v>1412.24</v>
      </c>
      <c r="L39" s="36">
        <v>1410.35</v>
      </c>
      <c r="M39" s="36">
        <v>1413.66</v>
      </c>
      <c r="N39" s="36">
        <v>1417.17</v>
      </c>
      <c r="O39" s="36">
        <v>1421.85</v>
      </c>
      <c r="P39" s="36">
        <v>1439.54</v>
      </c>
      <c r="Q39" s="36">
        <v>1446.31</v>
      </c>
      <c r="R39" s="36">
        <v>1436.75</v>
      </c>
      <c r="S39" s="36">
        <v>1417.27</v>
      </c>
      <c r="T39" s="36">
        <v>1409.69</v>
      </c>
      <c r="U39" s="36">
        <v>1423</v>
      </c>
      <c r="V39" s="36">
        <v>1419.02</v>
      </c>
      <c r="W39" s="36">
        <v>1448.86</v>
      </c>
      <c r="X39" s="36">
        <v>1449.46</v>
      </c>
      <c r="Y39" s="36">
        <v>1457.66</v>
      </c>
    </row>
    <row r="40" spans="1:26" x14ac:dyDescent="0.2">
      <c r="A40" s="20">
        <v>44556</v>
      </c>
      <c r="B40" s="36">
        <v>1356.55</v>
      </c>
      <c r="C40" s="36">
        <v>1342.82</v>
      </c>
      <c r="D40" s="36">
        <v>1338.3</v>
      </c>
      <c r="E40" s="36">
        <v>1337.92</v>
      </c>
      <c r="F40" s="36">
        <v>1334.9</v>
      </c>
      <c r="G40" s="36">
        <v>1331.99</v>
      </c>
      <c r="H40" s="36">
        <v>1353.76</v>
      </c>
      <c r="I40" s="36">
        <v>1432.19</v>
      </c>
      <c r="J40" s="36">
        <v>1429.26</v>
      </c>
      <c r="K40" s="36">
        <v>1383.94</v>
      </c>
      <c r="L40" s="36">
        <v>1378.05</v>
      </c>
      <c r="M40" s="36">
        <v>1387.79</v>
      </c>
      <c r="N40" s="36">
        <v>1393.2</v>
      </c>
      <c r="O40" s="36">
        <v>1428.57</v>
      </c>
      <c r="P40" s="36">
        <v>1432.72</v>
      </c>
      <c r="Q40" s="36">
        <v>1434.03</v>
      </c>
      <c r="R40" s="36">
        <v>1422.59</v>
      </c>
      <c r="S40" s="36">
        <v>1377.84</v>
      </c>
      <c r="T40" s="36">
        <v>1373.76</v>
      </c>
      <c r="U40" s="36">
        <v>1400.36</v>
      </c>
      <c r="V40" s="36">
        <v>1415.89</v>
      </c>
      <c r="W40" s="36">
        <v>1398.61</v>
      </c>
      <c r="X40" s="36">
        <v>1416.49</v>
      </c>
      <c r="Y40" s="36">
        <v>1415.25</v>
      </c>
    </row>
    <row r="41" spans="1:26" x14ac:dyDescent="0.2">
      <c r="A41" s="20">
        <v>44557</v>
      </c>
      <c r="B41" s="36">
        <v>1438.39</v>
      </c>
      <c r="C41" s="36">
        <v>1433.37</v>
      </c>
      <c r="D41" s="36">
        <v>1391.78</v>
      </c>
      <c r="E41" s="36">
        <v>1389</v>
      </c>
      <c r="F41" s="36">
        <v>1392.17</v>
      </c>
      <c r="G41" s="36">
        <v>1378.64</v>
      </c>
      <c r="H41" s="36">
        <v>1387.04</v>
      </c>
      <c r="I41" s="36">
        <v>1379.17</v>
      </c>
      <c r="J41" s="36">
        <v>1397.44</v>
      </c>
      <c r="K41" s="36">
        <v>1325.43</v>
      </c>
      <c r="L41" s="36">
        <v>1339.54</v>
      </c>
      <c r="M41" s="36">
        <v>1336.41</v>
      </c>
      <c r="N41" s="36">
        <v>1406.66</v>
      </c>
      <c r="O41" s="36">
        <v>1453.82</v>
      </c>
      <c r="P41" s="36">
        <v>1467.03</v>
      </c>
      <c r="Q41" s="36">
        <v>1452.52</v>
      </c>
      <c r="R41" s="36">
        <v>1384.21</v>
      </c>
      <c r="S41" s="36">
        <v>1403.58</v>
      </c>
      <c r="T41" s="36">
        <v>1386.26</v>
      </c>
      <c r="U41" s="36">
        <v>1405.9</v>
      </c>
      <c r="V41" s="36">
        <v>1406.44</v>
      </c>
      <c r="W41" s="36">
        <v>1401.26</v>
      </c>
      <c r="X41" s="36">
        <v>1397.91</v>
      </c>
      <c r="Y41" s="36">
        <v>1443.57</v>
      </c>
    </row>
    <row r="42" spans="1:26" x14ac:dyDescent="0.2">
      <c r="A42" s="20">
        <v>44558</v>
      </c>
      <c r="B42" s="36">
        <v>1417.11</v>
      </c>
      <c r="C42" s="36">
        <v>1423.19</v>
      </c>
      <c r="D42" s="36">
        <v>1449.78</v>
      </c>
      <c r="E42" s="36">
        <v>1460.32</v>
      </c>
      <c r="F42" s="36">
        <v>1435.58</v>
      </c>
      <c r="G42" s="36">
        <v>1344.05</v>
      </c>
      <c r="H42" s="36">
        <v>1363.78</v>
      </c>
      <c r="I42" s="36">
        <v>1357.05</v>
      </c>
      <c r="J42" s="36">
        <v>1373.45</v>
      </c>
      <c r="K42" s="36">
        <v>1329.64</v>
      </c>
      <c r="L42" s="36">
        <v>1335.79</v>
      </c>
      <c r="M42" s="36">
        <v>1346.44</v>
      </c>
      <c r="N42" s="36">
        <v>1348.64</v>
      </c>
      <c r="O42" s="36">
        <v>1396.59</v>
      </c>
      <c r="P42" s="36">
        <v>1394.5</v>
      </c>
      <c r="Q42" s="36">
        <v>1389.75</v>
      </c>
      <c r="R42" s="36">
        <v>1391.6</v>
      </c>
      <c r="S42" s="36">
        <v>1391.36</v>
      </c>
      <c r="T42" s="36">
        <v>1385.04</v>
      </c>
      <c r="U42" s="36">
        <v>1403.2</v>
      </c>
      <c r="V42" s="36">
        <v>1390.01</v>
      </c>
      <c r="W42" s="36">
        <v>1392.95</v>
      </c>
      <c r="X42" s="36">
        <v>1430.79</v>
      </c>
      <c r="Y42" s="36">
        <v>1434.96</v>
      </c>
    </row>
    <row r="43" spans="1:26" x14ac:dyDescent="0.2">
      <c r="A43" s="20">
        <v>44559</v>
      </c>
      <c r="B43" s="36">
        <v>1438.29</v>
      </c>
      <c r="C43" s="36">
        <v>1436.41</v>
      </c>
      <c r="D43" s="36">
        <v>1450.08</v>
      </c>
      <c r="E43" s="36">
        <v>1461.59</v>
      </c>
      <c r="F43" s="36">
        <v>1435.04</v>
      </c>
      <c r="G43" s="36">
        <v>1361.64</v>
      </c>
      <c r="H43" s="36">
        <v>1375.37</v>
      </c>
      <c r="I43" s="36">
        <v>1371.37</v>
      </c>
      <c r="J43" s="36">
        <v>1375.69</v>
      </c>
      <c r="K43" s="36">
        <v>1386.62</v>
      </c>
      <c r="L43" s="36">
        <v>1393.76</v>
      </c>
      <c r="M43" s="36">
        <v>1396.04</v>
      </c>
      <c r="N43" s="36">
        <v>1390.48</v>
      </c>
      <c r="O43" s="36">
        <v>1381.86</v>
      </c>
      <c r="P43" s="36">
        <v>1375.08</v>
      </c>
      <c r="Q43" s="36">
        <v>1376.7</v>
      </c>
      <c r="R43" s="36">
        <v>1376.08</v>
      </c>
      <c r="S43" s="36">
        <v>1390.78</v>
      </c>
      <c r="T43" s="36">
        <v>1392.6</v>
      </c>
      <c r="U43" s="36">
        <v>1390.12</v>
      </c>
      <c r="V43" s="36">
        <v>1376.06</v>
      </c>
      <c r="W43" s="36">
        <v>1370.64</v>
      </c>
      <c r="X43" s="36">
        <v>1423.29</v>
      </c>
      <c r="Y43" s="36">
        <v>1430.27</v>
      </c>
    </row>
    <row r="44" spans="1:26" x14ac:dyDescent="0.2">
      <c r="A44" s="20">
        <v>44560</v>
      </c>
      <c r="B44" s="36">
        <v>1444.08</v>
      </c>
      <c r="C44" s="36">
        <v>1446.16</v>
      </c>
      <c r="D44" s="36">
        <v>1472.21</v>
      </c>
      <c r="E44" s="36">
        <v>1487.94</v>
      </c>
      <c r="F44" s="36">
        <v>1459.13</v>
      </c>
      <c r="G44" s="36">
        <v>1387.09</v>
      </c>
      <c r="H44" s="36">
        <v>1381.36</v>
      </c>
      <c r="I44" s="36">
        <v>1404.04</v>
      </c>
      <c r="J44" s="36">
        <v>1401.9</v>
      </c>
      <c r="K44" s="36">
        <v>1413.35</v>
      </c>
      <c r="L44" s="36">
        <v>1411.77</v>
      </c>
      <c r="M44" s="36">
        <v>1408.42</v>
      </c>
      <c r="N44" s="36">
        <v>1436.06</v>
      </c>
      <c r="O44" s="36">
        <v>1436.55</v>
      </c>
      <c r="P44" s="36">
        <v>1424.79</v>
      </c>
      <c r="Q44" s="36">
        <v>1420.3</v>
      </c>
      <c r="R44" s="36">
        <v>1412.31</v>
      </c>
      <c r="S44" s="36">
        <v>1383.44</v>
      </c>
      <c r="T44" s="36">
        <v>1398.96</v>
      </c>
      <c r="U44" s="36">
        <v>1395.71</v>
      </c>
      <c r="V44" s="36">
        <v>1380.69</v>
      </c>
      <c r="W44" s="36">
        <v>1380.35</v>
      </c>
      <c r="X44" s="36">
        <v>1434.98</v>
      </c>
      <c r="Y44" s="36">
        <v>1446.85</v>
      </c>
    </row>
    <row r="45" spans="1:26" x14ac:dyDescent="0.2">
      <c r="A45" s="20">
        <v>44561</v>
      </c>
      <c r="B45" s="36">
        <v>1482.49</v>
      </c>
      <c r="C45" s="36">
        <v>1468.7</v>
      </c>
      <c r="D45" s="36">
        <v>1407.86</v>
      </c>
      <c r="E45" s="36">
        <v>1477.34</v>
      </c>
      <c r="F45" s="36">
        <v>1477.54</v>
      </c>
      <c r="G45" s="36">
        <v>1386.79</v>
      </c>
      <c r="H45" s="36">
        <v>1401.7</v>
      </c>
      <c r="I45" s="36">
        <v>1408.35</v>
      </c>
      <c r="J45" s="36">
        <v>1443.92</v>
      </c>
      <c r="K45" s="36">
        <v>1415.36</v>
      </c>
      <c r="L45" s="36">
        <v>1431.66</v>
      </c>
      <c r="M45" s="36">
        <v>1428.16</v>
      </c>
      <c r="N45" s="36">
        <v>1418.14</v>
      </c>
      <c r="O45" s="36">
        <v>1406.07</v>
      </c>
      <c r="P45" s="36">
        <v>1405.82</v>
      </c>
      <c r="Q45" s="36">
        <v>1404.02</v>
      </c>
      <c r="R45" s="36">
        <v>1392.9</v>
      </c>
      <c r="S45" s="36">
        <v>1411.69</v>
      </c>
      <c r="T45" s="36">
        <v>1436.12</v>
      </c>
      <c r="U45" s="36">
        <v>1447</v>
      </c>
      <c r="V45" s="36">
        <v>1424.35</v>
      </c>
      <c r="W45" s="36">
        <v>1424.07</v>
      </c>
      <c r="X45" s="36">
        <v>1442.75</v>
      </c>
      <c r="Y45" s="36">
        <v>1455.21</v>
      </c>
    </row>
    <row r="46" spans="1:26" x14ac:dyDescent="0.2">
      <c r="A46" s="87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83"/>
    </row>
    <row r="47" spans="1:26" ht="12.75" x14ac:dyDescent="0.2">
      <c r="A47" s="161" t="s">
        <v>49</v>
      </c>
      <c r="B47" s="117" t="s">
        <v>90</v>
      </c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9"/>
    </row>
    <row r="48" spans="1:26" x14ac:dyDescent="0.2">
      <c r="A48" s="161"/>
      <c r="B48" s="40" t="s">
        <v>66</v>
      </c>
      <c r="C48" s="41" t="s">
        <v>67</v>
      </c>
      <c r="D48" s="42" t="s">
        <v>68</v>
      </c>
      <c r="E48" s="41" t="s">
        <v>69</v>
      </c>
      <c r="F48" s="41" t="s">
        <v>70</v>
      </c>
      <c r="G48" s="41" t="s">
        <v>71</v>
      </c>
      <c r="H48" s="41" t="s">
        <v>72</v>
      </c>
      <c r="I48" s="41" t="s">
        <v>73</v>
      </c>
      <c r="J48" s="41" t="s">
        <v>74</v>
      </c>
      <c r="K48" s="40" t="s">
        <v>75</v>
      </c>
      <c r="L48" s="41" t="s">
        <v>76</v>
      </c>
      <c r="M48" s="43" t="s">
        <v>77</v>
      </c>
      <c r="N48" s="40" t="s">
        <v>78</v>
      </c>
      <c r="O48" s="41" t="s">
        <v>79</v>
      </c>
      <c r="P48" s="43" t="s">
        <v>80</v>
      </c>
      <c r="Q48" s="42" t="s">
        <v>81</v>
      </c>
      <c r="R48" s="41" t="s">
        <v>82</v>
      </c>
      <c r="S48" s="42" t="s">
        <v>83</v>
      </c>
      <c r="T48" s="41" t="s">
        <v>84</v>
      </c>
      <c r="U48" s="42" t="s">
        <v>85</v>
      </c>
      <c r="V48" s="41" t="s">
        <v>86</v>
      </c>
      <c r="W48" s="42" t="s">
        <v>87</v>
      </c>
      <c r="X48" s="41" t="s">
        <v>88</v>
      </c>
      <c r="Y48" s="41" t="s">
        <v>89</v>
      </c>
    </row>
    <row r="49" spans="1:25" x14ac:dyDescent="0.2">
      <c r="A49" s="20">
        <v>44531</v>
      </c>
      <c r="B49" s="36">
        <v>1541.94</v>
      </c>
      <c r="C49" s="36">
        <v>1554.72</v>
      </c>
      <c r="D49" s="36">
        <v>1588.72</v>
      </c>
      <c r="E49" s="36">
        <v>1595.33</v>
      </c>
      <c r="F49" s="36">
        <v>1607.36</v>
      </c>
      <c r="G49" s="36">
        <v>1587.92</v>
      </c>
      <c r="H49" s="36">
        <v>1557.14</v>
      </c>
      <c r="I49" s="36">
        <v>1543.37</v>
      </c>
      <c r="J49" s="36">
        <v>1529.5</v>
      </c>
      <c r="K49" s="36">
        <v>1536.39</v>
      </c>
      <c r="L49" s="36">
        <v>1496.44</v>
      </c>
      <c r="M49" s="36">
        <v>1498.78</v>
      </c>
      <c r="N49" s="36">
        <v>1518.77</v>
      </c>
      <c r="O49" s="36">
        <v>1518.76</v>
      </c>
      <c r="P49" s="36">
        <v>1525.48</v>
      </c>
      <c r="Q49" s="36">
        <v>1530.38</v>
      </c>
      <c r="R49" s="36">
        <v>1525.76</v>
      </c>
      <c r="S49" s="36">
        <v>1512.57</v>
      </c>
      <c r="T49" s="36">
        <v>1484.54</v>
      </c>
      <c r="U49" s="36">
        <v>1498.83</v>
      </c>
      <c r="V49" s="36">
        <v>1512.7</v>
      </c>
      <c r="W49" s="36">
        <v>1514.97</v>
      </c>
      <c r="X49" s="36">
        <v>1513.42</v>
      </c>
      <c r="Y49" s="36">
        <v>1528.75</v>
      </c>
    </row>
    <row r="50" spans="1:25" x14ac:dyDescent="0.2">
      <c r="A50" s="20">
        <v>44532</v>
      </c>
      <c r="B50" s="36">
        <v>1556.88</v>
      </c>
      <c r="C50" s="36">
        <v>1546.58</v>
      </c>
      <c r="D50" s="36">
        <v>1521.05</v>
      </c>
      <c r="E50" s="36">
        <v>1537.56</v>
      </c>
      <c r="F50" s="36">
        <v>1552.9</v>
      </c>
      <c r="G50" s="36">
        <v>1546.44</v>
      </c>
      <c r="H50" s="36">
        <v>1568.01</v>
      </c>
      <c r="I50" s="36">
        <v>1625.35</v>
      </c>
      <c r="J50" s="36">
        <v>1624.66</v>
      </c>
      <c r="K50" s="36">
        <v>1646.65</v>
      </c>
      <c r="L50" s="36">
        <v>1651.29</v>
      </c>
      <c r="M50" s="36">
        <v>1651.79</v>
      </c>
      <c r="N50" s="36">
        <v>1641.14</v>
      </c>
      <c r="O50" s="36">
        <v>1705.75</v>
      </c>
      <c r="P50" s="36">
        <v>1698.59</v>
      </c>
      <c r="Q50" s="36">
        <v>1693.78</v>
      </c>
      <c r="R50" s="36">
        <v>1629.34</v>
      </c>
      <c r="S50" s="36">
        <v>1620.08</v>
      </c>
      <c r="T50" s="36">
        <v>1572.1</v>
      </c>
      <c r="U50" s="36">
        <v>1611.75</v>
      </c>
      <c r="V50" s="36">
        <v>1617.53</v>
      </c>
      <c r="W50" s="36">
        <v>1623.99</v>
      </c>
      <c r="X50" s="36">
        <v>1688.09</v>
      </c>
      <c r="Y50" s="36">
        <v>1696.32</v>
      </c>
    </row>
    <row r="51" spans="1:25" x14ac:dyDescent="0.2">
      <c r="A51" s="20">
        <v>44533</v>
      </c>
      <c r="B51" s="36">
        <v>1711.98</v>
      </c>
      <c r="C51" s="36">
        <v>1706.77</v>
      </c>
      <c r="D51" s="36">
        <v>1680.83</v>
      </c>
      <c r="E51" s="36">
        <v>1677.39</v>
      </c>
      <c r="F51" s="36">
        <v>1679.9</v>
      </c>
      <c r="G51" s="36">
        <v>1613.88</v>
      </c>
      <c r="H51" s="36">
        <v>1624.13</v>
      </c>
      <c r="I51" s="36">
        <v>1644.4</v>
      </c>
      <c r="J51" s="36">
        <v>1630.91</v>
      </c>
      <c r="K51" s="36">
        <v>1628.99</v>
      </c>
      <c r="L51" s="36">
        <v>1622.96</v>
      </c>
      <c r="M51" s="36">
        <v>1633.99</v>
      </c>
      <c r="N51" s="36">
        <v>1627.11</v>
      </c>
      <c r="O51" s="36">
        <v>1632.03</v>
      </c>
      <c r="P51" s="36">
        <v>1636.64</v>
      </c>
      <c r="Q51" s="36">
        <v>1631</v>
      </c>
      <c r="R51" s="36">
        <v>1638.69</v>
      </c>
      <c r="S51" s="36">
        <v>1631.72</v>
      </c>
      <c r="T51" s="36">
        <v>1635.07</v>
      </c>
      <c r="U51" s="36">
        <v>1623.85</v>
      </c>
      <c r="V51" s="36">
        <v>1637.38</v>
      </c>
      <c r="W51" s="36">
        <v>1652.42</v>
      </c>
      <c r="X51" s="36">
        <v>1640.62</v>
      </c>
      <c r="Y51" s="36">
        <v>1608.44</v>
      </c>
    </row>
    <row r="52" spans="1:25" x14ac:dyDescent="0.2">
      <c r="A52" s="20">
        <v>44534</v>
      </c>
      <c r="B52" s="36">
        <v>1583.25</v>
      </c>
      <c r="C52" s="36">
        <v>1551.5</v>
      </c>
      <c r="D52" s="36">
        <v>1551.86</v>
      </c>
      <c r="E52" s="36">
        <v>1556.29</v>
      </c>
      <c r="F52" s="36">
        <v>1557.14</v>
      </c>
      <c r="G52" s="36">
        <v>1556.36</v>
      </c>
      <c r="H52" s="36">
        <v>1543.75</v>
      </c>
      <c r="I52" s="36">
        <v>1504.4</v>
      </c>
      <c r="J52" s="36">
        <v>1507.03</v>
      </c>
      <c r="K52" s="36">
        <v>1534.14</v>
      </c>
      <c r="L52" s="36">
        <v>1544.61</v>
      </c>
      <c r="M52" s="36">
        <v>1537.47</v>
      </c>
      <c r="N52" s="36">
        <v>1570.45</v>
      </c>
      <c r="O52" s="36">
        <v>1592.71</v>
      </c>
      <c r="P52" s="36">
        <v>1588.3</v>
      </c>
      <c r="Q52" s="36">
        <v>1582.16</v>
      </c>
      <c r="R52" s="36">
        <v>1552.94</v>
      </c>
      <c r="S52" s="36">
        <v>1526.17</v>
      </c>
      <c r="T52" s="36">
        <v>1543.88</v>
      </c>
      <c r="U52" s="36">
        <v>1550.04</v>
      </c>
      <c r="V52" s="36">
        <v>1542.5</v>
      </c>
      <c r="W52" s="36">
        <v>1541.98</v>
      </c>
      <c r="X52" s="36">
        <v>1593.91</v>
      </c>
      <c r="Y52" s="36">
        <v>1572.41</v>
      </c>
    </row>
    <row r="53" spans="1:25" x14ac:dyDescent="0.2">
      <c r="A53" s="20">
        <v>44535</v>
      </c>
      <c r="B53" s="36">
        <v>1564.34</v>
      </c>
      <c r="C53" s="36">
        <v>1588.22</v>
      </c>
      <c r="D53" s="36">
        <v>1612.58</v>
      </c>
      <c r="E53" s="36">
        <v>1621.29</v>
      </c>
      <c r="F53" s="36">
        <v>1614.14</v>
      </c>
      <c r="G53" s="36">
        <v>1607.08</v>
      </c>
      <c r="H53" s="36">
        <v>1574.35</v>
      </c>
      <c r="I53" s="36">
        <v>1566.22</v>
      </c>
      <c r="J53" s="36">
        <v>1523.62</v>
      </c>
      <c r="K53" s="36">
        <v>1507.75</v>
      </c>
      <c r="L53" s="36">
        <v>1507.84</v>
      </c>
      <c r="M53" s="36">
        <v>1537.4</v>
      </c>
      <c r="N53" s="36">
        <v>1564.25</v>
      </c>
      <c r="O53" s="36">
        <v>1553.02</v>
      </c>
      <c r="P53" s="36">
        <v>1541.7</v>
      </c>
      <c r="Q53" s="36">
        <v>1542.15</v>
      </c>
      <c r="R53" s="36">
        <v>1531.62</v>
      </c>
      <c r="S53" s="36">
        <v>1487.34</v>
      </c>
      <c r="T53" s="36">
        <v>1499.78</v>
      </c>
      <c r="U53" s="36">
        <v>1508.04</v>
      </c>
      <c r="V53" s="36">
        <v>1512.55</v>
      </c>
      <c r="W53" s="36">
        <v>1522.52</v>
      </c>
      <c r="X53" s="36">
        <v>1555.55</v>
      </c>
      <c r="Y53" s="36">
        <v>1575.22</v>
      </c>
    </row>
    <row r="54" spans="1:25" x14ac:dyDescent="0.2">
      <c r="A54" s="20">
        <v>44536</v>
      </c>
      <c r="B54" s="36">
        <v>1618.67</v>
      </c>
      <c r="C54" s="36">
        <v>1635.18</v>
      </c>
      <c r="D54" s="36">
        <v>1635.53</v>
      </c>
      <c r="E54" s="36">
        <v>1627.32</v>
      </c>
      <c r="F54" s="36">
        <v>1621.51</v>
      </c>
      <c r="G54" s="36">
        <v>1598.36</v>
      </c>
      <c r="H54" s="36">
        <v>1571.26</v>
      </c>
      <c r="I54" s="36">
        <v>1552.13</v>
      </c>
      <c r="J54" s="36">
        <v>1543.16</v>
      </c>
      <c r="K54" s="36">
        <v>1562.79</v>
      </c>
      <c r="L54" s="36">
        <v>1563.17</v>
      </c>
      <c r="M54" s="36">
        <v>1563.39</v>
      </c>
      <c r="N54" s="36">
        <v>1592.62</v>
      </c>
      <c r="O54" s="36">
        <v>1616.99</v>
      </c>
      <c r="P54" s="36">
        <v>1621.39</v>
      </c>
      <c r="Q54" s="36">
        <v>1611.77</v>
      </c>
      <c r="R54" s="36">
        <v>1548.92</v>
      </c>
      <c r="S54" s="36">
        <v>1556.37</v>
      </c>
      <c r="T54" s="36">
        <v>1567.45</v>
      </c>
      <c r="U54" s="36">
        <v>1556.47</v>
      </c>
      <c r="V54" s="36">
        <v>1570.95</v>
      </c>
      <c r="W54" s="36">
        <v>1567.04</v>
      </c>
      <c r="X54" s="36">
        <v>1624.96</v>
      </c>
      <c r="Y54" s="36">
        <v>1618.62</v>
      </c>
    </row>
    <row r="55" spans="1:25" x14ac:dyDescent="0.2">
      <c r="A55" s="20">
        <v>44537</v>
      </c>
      <c r="B55" s="36">
        <v>1614.55</v>
      </c>
      <c r="C55" s="36">
        <v>1576.3</v>
      </c>
      <c r="D55" s="36">
        <v>1611.28</v>
      </c>
      <c r="E55" s="36">
        <v>1629.43</v>
      </c>
      <c r="F55" s="36">
        <v>1618.63</v>
      </c>
      <c r="G55" s="36">
        <v>1586.12</v>
      </c>
      <c r="H55" s="36">
        <v>1560.3</v>
      </c>
      <c r="I55" s="36">
        <v>1544.85</v>
      </c>
      <c r="J55" s="36">
        <v>1543.25</v>
      </c>
      <c r="K55" s="36">
        <v>1557.45</v>
      </c>
      <c r="L55" s="36">
        <v>1572.52</v>
      </c>
      <c r="M55" s="36">
        <v>1582.63</v>
      </c>
      <c r="N55" s="36">
        <v>1577.47</v>
      </c>
      <c r="O55" s="36">
        <v>1647.09</v>
      </c>
      <c r="P55" s="36">
        <v>1666.14</v>
      </c>
      <c r="Q55" s="36">
        <v>1661.85</v>
      </c>
      <c r="R55" s="36">
        <v>1606.28</v>
      </c>
      <c r="S55" s="36">
        <v>1586.27</v>
      </c>
      <c r="T55" s="36">
        <v>1578.45</v>
      </c>
      <c r="U55" s="36">
        <v>1571.69</v>
      </c>
      <c r="V55" s="36">
        <v>1555.15</v>
      </c>
      <c r="W55" s="36">
        <v>1565.53</v>
      </c>
      <c r="X55" s="36">
        <v>1573.47</v>
      </c>
      <c r="Y55" s="36">
        <v>1618.17</v>
      </c>
    </row>
    <row r="56" spans="1:25" x14ac:dyDescent="0.2">
      <c r="A56" s="20">
        <v>44538</v>
      </c>
      <c r="B56" s="36">
        <v>1599.24</v>
      </c>
      <c r="C56" s="36">
        <v>1600.81</v>
      </c>
      <c r="D56" s="36">
        <v>1610.58</v>
      </c>
      <c r="E56" s="36">
        <v>1613</v>
      </c>
      <c r="F56" s="36">
        <v>1608.09</v>
      </c>
      <c r="G56" s="36">
        <v>1578.05</v>
      </c>
      <c r="H56" s="36">
        <v>1564.09</v>
      </c>
      <c r="I56" s="36">
        <v>1543.45</v>
      </c>
      <c r="J56" s="36">
        <v>1591.59</v>
      </c>
      <c r="K56" s="36">
        <v>1586.15</v>
      </c>
      <c r="L56" s="36">
        <v>1589.95</v>
      </c>
      <c r="M56" s="36">
        <v>1584.12</v>
      </c>
      <c r="N56" s="36">
        <v>1578.93</v>
      </c>
      <c r="O56" s="36">
        <v>1581.52</v>
      </c>
      <c r="P56" s="36">
        <v>1583.73</v>
      </c>
      <c r="Q56" s="36">
        <v>1567.06</v>
      </c>
      <c r="R56" s="36">
        <v>1576.9</v>
      </c>
      <c r="S56" s="36">
        <v>1568.64</v>
      </c>
      <c r="T56" s="36">
        <v>1563.36</v>
      </c>
      <c r="U56" s="36">
        <v>1605.67</v>
      </c>
      <c r="V56" s="36">
        <v>1572.75</v>
      </c>
      <c r="W56" s="36">
        <v>1632.81</v>
      </c>
      <c r="X56" s="36">
        <v>1639.84</v>
      </c>
      <c r="Y56" s="36">
        <v>1648.88</v>
      </c>
    </row>
    <row r="57" spans="1:25" x14ac:dyDescent="0.2">
      <c r="A57" s="20">
        <v>44539</v>
      </c>
      <c r="B57" s="36">
        <v>1613.03</v>
      </c>
      <c r="C57" s="36">
        <v>1576.55</v>
      </c>
      <c r="D57" s="36">
        <v>1587.71</v>
      </c>
      <c r="E57" s="36">
        <v>1603.65</v>
      </c>
      <c r="F57" s="36">
        <v>1606.65</v>
      </c>
      <c r="G57" s="36">
        <v>1568.58</v>
      </c>
      <c r="H57" s="36">
        <v>1542.53</v>
      </c>
      <c r="I57" s="36">
        <v>1537.05</v>
      </c>
      <c r="J57" s="36">
        <v>1564.71</v>
      </c>
      <c r="K57" s="36">
        <v>1583.08</v>
      </c>
      <c r="L57" s="36">
        <v>1579.39</v>
      </c>
      <c r="M57" s="36">
        <v>1565.99</v>
      </c>
      <c r="N57" s="36">
        <v>1600.82</v>
      </c>
      <c r="O57" s="36">
        <v>1589.02</v>
      </c>
      <c r="P57" s="36">
        <v>1590.68</v>
      </c>
      <c r="Q57" s="36">
        <v>1588.07</v>
      </c>
      <c r="R57" s="36">
        <v>1580.86</v>
      </c>
      <c r="S57" s="36">
        <v>1580.44</v>
      </c>
      <c r="T57" s="36">
        <v>1578.99</v>
      </c>
      <c r="U57" s="36">
        <v>1591.19</v>
      </c>
      <c r="V57" s="36">
        <v>1593.62</v>
      </c>
      <c r="W57" s="36">
        <v>1587.94</v>
      </c>
      <c r="X57" s="36">
        <v>1589.55</v>
      </c>
      <c r="Y57" s="36">
        <v>1602.08</v>
      </c>
    </row>
    <row r="58" spans="1:25" x14ac:dyDescent="0.2">
      <c r="A58" s="20">
        <v>44540</v>
      </c>
      <c r="B58" s="36">
        <v>1646.22</v>
      </c>
      <c r="C58" s="36">
        <v>1623.19</v>
      </c>
      <c r="D58" s="36">
        <v>1629.34</v>
      </c>
      <c r="E58" s="36">
        <v>1628.09</v>
      </c>
      <c r="F58" s="36">
        <v>1619.26</v>
      </c>
      <c r="G58" s="36">
        <v>1592.06</v>
      </c>
      <c r="H58" s="36">
        <v>1556.57</v>
      </c>
      <c r="I58" s="36">
        <v>1560.22</v>
      </c>
      <c r="J58" s="36">
        <v>1537.25</v>
      </c>
      <c r="K58" s="36">
        <v>1555.79</v>
      </c>
      <c r="L58" s="36">
        <v>1577.09</v>
      </c>
      <c r="M58" s="36">
        <v>1588.19</v>
      </c>
      <c r="N58" s="36">
        <v>1625.13</v>
      </c>
      <c r="O58" s="36">
        <v>1613.79</v>
      </c>
      <c r="P58" s="36">
        <v>1600.32</v>
      </c>
      <c r="Q58" s="36">
        <v>1595.6</v>
      </c>
      <c r="R58" s="36">
        <v>1586.92</v>
      </c>
      <c r="S58" s="36">
        <v>1558.7</v>
      </c>
      <c r="T58" s="36">
        <v>1554.76</v>
      </c>
      <c r="U58" s="36">
        <v>1561.81</v>
      </c>
      <c r="V58" s="36">
        <v>1569.06</v>
      </c>
      <c r="W58" s="36">
        <v>1589.44</v>
      </c>
      <c r="X58" s="36">
        <v>1577.57</v>
      </c>
      <c r="Y58" s="36">
        <v>1614.07</v>
      </c>
    </row>
    <row r="59" spans="1:25" x14ac:dyDescent="0.2">
      <c r="A59" s="20">
        <v>44541</v>
      </c>
      <c r="B59" s="36">
        <v>1644.01</v>
      </c>
      <c r="C59" s="36">
        <v>1631.6</v>
      </c>
      <c r="D59" s="36">
        <v>1635.29</v>
      </c>
      <c r="E59" s="36">
        <v>1636.57</v>
      </c>
      <c r="F59" s="36">
        <v>1625.61</v>
      </c>
      <c r="G59" s="36">
        <v>1615.77</v>
      </c>
      <c r="H59" s="36">
        <v>1600.35</v>
      </c>
      <c r="I59" s="36">
        <v>1577.88</v>
      </c>
      <c r="J59" s="36">
        <v>1541.33</v>
      </c>
      <c r="K59" s="36">
        <v>1528.33</v>
      </c>
      <c r="L59" s="36">
        <v>1538.79</v>
      </c>
      <c r="M59" s="36">
        <v>1542.37</v>
      </c>
      <c r="N59" s="36">
        <v>1591.55</v>
      </c>
      <c r="O59" s="36">
        <v>1616.8</v>
      </c>
      <c r="P59" s="36">
        <v>1614.8</v>
      </c>
      <c r="Q59" s="36">
        <v>1608.42</v>
      </c>
      <c r="R59" s="36">
        <v>1592.02</v>
      </c>
      <c r="S59" s="36">
        <v>1523.25</v>
      </c>
      <c r="T59" s="36">
        <v>1553.81</v>
      </c>
      <c r="U59" s="36">
        <v>1546.05</v>
      </c>
      <c r="V59" s="36">
        <v>1550.05</v>
      </c>
      <c r="W59" s="36">
        <v>1599.31</v>
      </c>
      <c r="X59" s="36">
        <v>1618.37</v>
      </c>
      <c r="Y59" s="36">
        <v>1618.9</v>
      </c>
    </row>
    <row r="60" spans="1:25" x14ac:dyDescent="0.2">
      <c r="A60" s="20">
        <v>44542</v>
      </c>
      <c r="B60" s="36">
        <v>1606.83</v>
      </c>
      <c r="C60" s="36">
        <v>1625.68</v>
      </c>
      <c r="D60" s="36">
        <v>1652.59</v>
      </c>
      <c r="E60" s="36">
        <v>1650.49</v>
      </c>
      <c r="F60" s="36">
        <v>1648.92</v>
      </c>
      <c r="G60" s="36">
        <v>1642.41</v>
      </c>
      <c r="H60" s="36">
        <v>1619.73</v>
      </c>
      <c r="I60" s="36">
        <v>1629.36</v>
      </c>
      <c r="J60" s="36">
        <v>1595.45</v>
      </c>
      <c r="K60" s="36">
        <v>1573.41</v>
      </c>
      <c r="L60" s="36">
        <v>1572.28</v>
      </c>
      <c r="M60" s="36">
        <v>1584.08</v>
      </c>
      <c r="N60" s="36">
        <v>1601.52</v>
      </c>
      <c r="O60" s="36">
        <v>1620.93</v>
      </c>
      <c r="P60" s="36">
        <v>1631.53</v>
      </c>
      <c r="Q60" s="36">
        <v>1618.75</v>
      </c>
      <c r="R60" s="36">
        <v>1591.42</v>
      </c>
      <c r="S60" s="36">
        <v>1539.45</v>
      </c>
      <c r="T60" s="36">
        <v>1540.57</v>
      </c>
      <c r="U60" s="36">
        <v>1562.93</v>
      </c>
      <c r="V60" s="36">
        <v>1572.67</v>
      </c>
      <c r="W60" s="36">
        <v>1588.88</v>
      </c>
      <c r="X60" s="36">
        <v>1598.21</v>
      </c>
      <c r="Y60" s="36">
        <v>1610.07</v>
      </c>
    </row>
    <row r="61" spans="1:25" x14ac:dyDescent="0.2">
      <c r="A61" s="20">
        <v>44543</v>
      </c>
      <c r="B61" s="36">
        <v>1630.61</v>
      </c>
      <c r="C61" s="36">
        <v>1618.32</v>
      </c>
      <c r="D61" s="36">
        <v>1621.45</v>
      </c>
      <c r="E61" s="36">
        <v>1624.86</v>
      </c>
      <c r="F61" s="36">
        <v>1617.08</v>
      </c>
      <c r="G61" s="36">
        <v>1595.92</v>
      </c>
      <c r="H61" s="36">
        <v>1560.77</v>
      </c>
      <c r="I61" s="36">
        <v>1554.91</v>
      </c>
      <c r="J61" s="36">
        <v>1551.5</v>
      </c>
      <c r="K61" s="36">
        <v>1561.6</v>
      </c>
      <c r="L61" s="36">
        <v>1575.11</v>
      </c>
      <c r="M61" s="36">
        <v>1588.21</v>
      </c>
      <c r="N61" s="36">
        <v>1599.35</v>
      </c>
      <c r="O61" s="36">
        <v>1601.09</v>
      </c>
      <c r="P61" s="36">
        <v>1616.06</v>
      </c>
      <c r="Q61" s="36">
        <v>1614.2</v>
      </c>
      <c r="R61" s="36">
        <v>1597.53</v>
      </c>
      <c r="S61" s="36">
        <v>1562.67</v>
      </c>
      <c r="T61" s="36">
        <v>1554.2</v>
      </c>
      <c r="U61" s="36">
        <v>1544</v>
      </c>
      <c r="V61" s="36">
        <v>1569.09</v>
      </c>
      <c r="W61" s="36">
        <v>1588.71</v>
      </c>
      <c r="X61" s="36">
        <v>1602.69</v>
      </c>
      <c r="Y61" s="36">
        <v>1621.43</v>
      </c>
    </row>
    <row r="62" spans="1:25" x14ac:dyDescent="0.2">
      <c r="A62" s="20">
        <v>44544</v>
      </c>
      <c r="B62" s="36">
        <v>1609.66</v>
      </c>
      <c r="C62" s="36">
        <v>1612.27</v>
      </c>
      <c r="D62" s="36">
        <v>1633.25</v>
      </c>
      <c r="E62" s="36">
        <v>1633.89</v>
      </c>
      <c r="F62" s="36">
        <v>1627.26</v>
      </c>
      <c r="G62" s="36">
        <v>1581.69</v>
      </c>
      <c r="H62" s="36">
        <v>1525.24</v>
      </c>
      <c r="I62" s="36">
        <v>1536.51</v>
      </c>
      <c r="J62" s="36">
        <v>1545.31</v>
      </c>
      <c r="K62" s="36">
        <v>1542.85</v>
      </c>
      <c r="L62" s="36">
        <v>1554.17</v>
      </c>
      <c r="M62" s="36">
        <v>1558.36</v>
      </c>
      <c r="N62" s="36">
        <v>1574.88</v>
      </c>
      <c r="O62" s="36">
        <v>1584.2</v>
      </c>
      <c r="P62" s="36">
        <v>1578.38</v>
      </c>
      <c r="Q62" s="36">
        <v>1588.22</v>
      </c>
      <c r="R62" s="36">
        <v>1572.99</v>
      </c>
      <c r="S62" s="36">
        <v>1553.75</v>
      </c>
      <c r="T62" s="36">
        <v>1547.88</v>
      </c>
      <c r="U62" s="36">
        <v>1560.84</v>
      </c>
      <c r="V62" s="36">
        <v>1575.6</v>
      </c>
      <c r="W62" s="36">
        <v>1610.11</v>
      </c>
      <c r="X62" s="36">
        <v>1603.3</v>
      </c>
      <c r="Y62" s="36">
        <v>1598.23</v>
      </c>
    </row>
    <row r="63" spans="1:25" x14ac:dyDescent="0.2">
      <c r="A63" s="20">
        <v>44545</v>
      </c>
      <c r="B63" s="36">
        <v>1518.93</v>
      </c>
      <c r="C63" s="36">
        <v>1529.36</v>
      </c>
      <c r="D63" s="36">
        <v>1549.78</v>
      </c>
      <c r="E63" s="36">
        <v>1537.65</v>
      </c>
      <c r="F63" s="36">
        <v>1541.33</v>
      </c>
      <c r="G63" s="36">
        <v>1524.06</v>
      </c>
      <c r="H63" s="36">
        <v>1560.11</v>
      </c>
      <c r="I63" s="36">
        <v>1623.37</v>
      </c>
      <c r="J63" s="36">
        <v>1609.2</v>
      </c>
      <c r="K63" s="36">
        <v>1592.16</v>
      </c>
      <c r="L63" s="36">
        <v>1597.56</v>
      </c>
      <c r="M63" s="36">
        <v>1584.94</v>
      </c>
      <c r="N63" s="36">
        <v>1610.8</v>
      </c>
      <c r="O63" s="36">
        <v>1683.74</v>
      </c>
      <c r="P63" s="36">
        <v>1683.13</v>
      </c>
      <c r="Q63" s="36">
        <v>1681.1</v>
      </c>
      <c r="R63" s="36">
        <v>1599.12</v>
      </c>
      <c r="S63" s="36">
        <v>1566.36</v>
      </c>
      <c r="T63" s="36">
        <v>1590.82</v>
      </c>
      <c r="U63" s="36">
        <v>1588.36</v>
      </c>
      <c r="V63" s="36">
        <v>1596.67</v>
      </c>
      <c r="W63" s="36">
        <v>1599.29</v>
      </c>
      <c r="X63" s="36">
        <v>1646.65</v>
      </c>
      <c r="Y63" s="36">
        <v>1631.38</v>
      </c>
    </row>
    <row r="64" spans="1:25" x14ac:dyDescent="0.2">
      <c r="A64" s="20">
        <v>44546</v>
      </c>
      <c r="B64" s="36">
        <v>1631.1</v>
      </c>
      <c r="C64" s="36">
        <v>1628.28</v>
      </c>
      <c r="D64" s="36">
        <v>1625.8</v>
      </c>
      <c r="E64" s="36">
        <v>1621.04</v>
      </c>
      <c r="F64" s="36">
        <v>1617.55</v>
      </c>
      <c r="G64" s="36">
        <v>1574.73</v>
      </c>
      <c r="H64" s="36">
        <v>1555.33</v>
      </c>
      <c r="I64" s="36">
        <v>1581.88</v>
      </c>
      <c r="J64" s="36">
        <v>1590.53</v>
      </c>
      <c r="K64" s="36">
        <v>1610.4</v>
      </c>
      <c r="L64" s="36">
        <v>1623.73</v>
      </c>
      <c r="M64" s="36">
        <v>1623.04</v>
      </c>
      <c r="N64" s="36">
        <v>1623.17</v>
      </c>
      <c r="O64" s="36">
        <v>1647.46</v>
      </c>
      <c r="P64" s="36">
        <v>1661.84</v>
      </c>
      <c r="Q64" s="36">
        <v>1663.35</v>
      </c>
      <c r="R64" s="36">
        <v>1664.26</v>
      </c>
      <c r="S64" s="36">
        <v>1618.25</v>
      </c>
      <c r="T64" s="36">
        <v>1632.91</v>
      </c>
      <c r="U64" s="36">
        <v>1615.07</v>
      </c>
      <c r="V64" s="36">
        <v>1607.13</v>
      </c>
      <c r="W64" s="36">
        <v>1604.86</v>
      </c>
      <c r="X64" s="36">
        <v>1650.5</v>
      </c>
      <c r="Y64" s="36">
        <v>1653.7</v>
      </c>
    </row>
    <row r="65" spans="1:25" x14ac:dyDescent="0.2">
      <c r="A65" s="20">
        <v>44547</v>
      </c>
      <c r="B65" s="36">
        <v>1632.92</v>
      </c>
      <c r="C65" s="36">
        <v>1632.25</v>
      </c>
      <c r="D65" s="36">
        <v>1630.03</v>
      </c>
      <c r="E65" s="36">
        <v>1624.3</v>
      </c>
      <c r="F65" s="36">
        <v>1626.28</v>
      </c>
      <c r="G65" s="36">
        <v>1590.86</v>
      </c>
      <c r="H65" s="36">
        <v>1561.77</v>
      </c>
      <c r="I65" s="36">
        <v>1563.27</v>
      </c>
      <c r="J65" s="36">
        <v>1606.9</v>
      </c>
      <c r="K65" s="36">
        <v>1620.35</v>
      </c>
      <c r="L65" s="36">
        <v>1615.13</v>
      </c>
      <c r="M65" s="36">
        <v>1605.1</v>
      </c>
      <c r="N65" s="36">
        <v>1608.22</v>
      </c>
      <c r="O65" s="36">
        <v>1610.57</v>
      </c>
      <c r="P65" s="36">
        <v>1646.35</v>
      </c>
      <c r="Q65" s="36">
        <v>1638.09</v>
      </c>
      <c r="R65" s="36">
        <v>1632.99</v>
      </c>
      <c r="S65" s="36">
        <v>1597.95</v>
      </c>
      <c r="T65" s="36">
        <v>1617.73</v>
      </c>
      <c r="U65" s="36">
        <v>1613.36</v>
      </c>
      <c r="V65" s="36">
        <v>1590.64</v>
      </c>
      <c r="W65" s="36">
        <v>1610.83</v>
      </c>
      <c r="X65" s="36">
        <v>1629.93</v>
      </c>
      <c r="Y65" s="36">
        <v>1620.82</v>
      </c>
    </row>
    <row r="66" spans="1:25" x14ac:dyDescent="0.2">
      <c r="A66" s="20">
        <v>44548</v>
      </c>
      <c r="B66" s="36">
        <v>1627.13</v>
      </c>
      <c r="C66" s="36">
        <v>1657.53</v>
      </c>
      <c r="D66" s="36">
        <v>1675.71</v>
      </c>
      <c r="E66" s="36">
        <v>1674.99</v>
      </c>
      <c r="F66" s="36">
        <v>1671.46</v>
      </c>
      <c r="G66" s="36">
        <v>1628.44</v>
      </c>
      <c r="H66" s="36">
        <v>1589.14</v>
      </c>
      <c r="I66" s="36">
        <v>1575.64</v>
      </c>
      <c r="J66" s="36">
        <v>1547.55</v>
      </c>
      <c r="K66" s="36">
        <v>1581.41</v>
      </c>
      <c r="L66" s="36">
        <v>1583.73</v>
      </c>
      <c r="M66" s="36">
        <v>1569.64</v>
      </c>
      <c r="N66" s="36">
        <v>1582.32</v>
      </c>
      <c r="O66" s="36">
        <v>1600.97</v>
      </c>
      <c r="P66" s="36">
        <v>1617.74</v>
      </c>
      <c r="Q66" s="36">
        <v>1625.02</v>
      </c>
      <c r="R66" s="36">
        <v>1610.28</v>
      </c>
      <c r="S66" s="36">
        <v>1595.27</v>
      </c>
      <c r="T66" s="36">
        <v>1573.77</v>
      </c>
      <c r="U66" s="36">
        <v>1574.83</v>
      </c>
      <c r="V66" s="36">
        <v>1572.29</v>
      </c>
      <c r="W66" s="36">
        <v>1601.75</v>
      </c>
      <c r="X66" s="36">
        <v>1613.72</v>
      </c>
      <c r="Y66" s="36">
        <v>1634.19</v>
      </c>
    </row>
    <row r="67" spans="1:25" x14ac:dyDescent="0.2">
      <c r="A67" s="20">
        <v>44549</v>
      </c>
      <c r="B67" s="36">
        <v>1591.53</v>
      </c>
      <c r="C67" s="36">
        <v>1597.66</v>
      </c>
      <c r="D67" s="36">
        <v>1633.57</v>
      </c>
      <c r="E67" s="36">
        <v>1642.14</v>
      </c>
      <c r="F67" s="36">
        <v>1630.22</v>
      </c>
      <c r="G67" s="36">
        <v>1619.84</v>
      </c>
      <c r="H67" s="36">
        <v>1593.22</v>
      </c>
      <c r="I67" s="36">
        <v>1587.58</v>
      </c>
      <c r="J67" s="36">
        <v>1574.89</v>
      </c>
      <c r="K67" s="36">
        <v>1562.1</v>
      </c>
      <c r="L67" s="36">
        <v>1567.95</v>
      </c>
      <c r="M67" s="36">
        <v>1556.12</v>
      </c>
      <c r="N67" s="36">
        <v>1553.3</v>
      </c>
      <c r="O67" s="36">
        <v>1582.37</v>
      </c>
      <c r="P67" s="36">
        <v>1589.5</v>
      </c>
      <c r="Q67" s="36">
        <v>1589.41</v>
      </c>
      <c r="R67" s="36">
        <v>1570.75</v>
      </c>
      <c r="S67" s="36">
        <v>1550.25</v>
      </c>
      <c r="T67" s="36">
        <v>1550.71</v>
      </c>
      <c r="U67" s="36">
        <v>1554.19</v>
      </c>
      <c r="V67" s="36">
        <v>1565</v>
      </c>
      <c r="W67" s="36">
        <v>1581.43</v>
      </c>
      <c r="X67" s="36">
        <v>1601.23</v>
      </c>
      <c r="Y67" s="36">
        <v>1617.65</v>
      </c>
    </row>
    <row r="68" spans="1:25" x14ac:dyDescent="0.2">
      <c r="A68" s="20">
        <v>44550</v>
      </c>
      <c r="B68" s="36">
        <v>1636.89</v>
      </c>
      <c r="C68" s="36">
        <v>1636.04</v>
      </c>
      <c r="D68" s="36">
        <v>1637.83</v>
      </c>
      <c r="E68" s="36">
        <v>1645.27</v>
      </c>
      <c r="F68" s="36">
        <v>1636.63</v>
      </c>
      <c r="G68" s="36">
        <v>1615.68</v>
      </c>
      <c r="H68" s="36">
        <v>1568.9</v>
      </c>
      <c r="I68" s="36">
        <v>1580.56</v>
      </c>
      <c r="J68" s="36">
        <v>1596.36</v>
      </c>
      <c r="K68" s="36">
        <v>1598.14</v>
      </c>
      <c r="L68" s="36">
        <v>1611.76</v>
      </c>
      <c r="M68" s="36">
        <v>1611.95</v>
      </c>
      <c r="N68" s="36">
        <v>1604.07</v>
      </c>
      <c r="O68" s="36">
        <v>1606.52</v>
      </c>
      <c r="P68" s="36">
        <v>1605.98</v>
      </c>
      <c r="Q68" s="36">
        <v>1594.95</v>
      </c>
      <c r="R68" s="36">
        <v>1577.35</v>
      </c>
      <c r="S68" s="36">
        <v>1596.23</v>
      </c>
      <c r="T68" s="36">
        <v>1599.86</v>
      </c>
      <c r="U68" s="36">
        <v>1608.47</v>
      </c>
      <c r="V68" s="36">
        <v>1613.61</v>
      </c>
      <c r="W68" s="36">
        <v>1624.57</v>
      </c>
      <c r="X68" s="36">
        <v>1681.12</v>
      </c>
      <c r="Y68" s="36">
        <v>1664.44</v>
      </c>
    </row>
    <row r="69" spans="1:25" x14ac:dyDescent="0.2">
      <c r="A69" s="20">
        <v>44551</v>
      </c>
      <c r="B69" s="36">
        <v>1650.29</v>
      </c>
      <c r="C69" s="36">
        <v>1641.04</v>
      </c>
      <c r="D69" s="36">
        <v>1634.87</v>
      </c>
      <c r="E69" s="36">
        <v>1587.12</v>
      </c>
      <c r="F69" s="36">
        <v>1590.58</v>
      </c>
      <c r="G69" s="36">
        <v>1564.49</v>
      </c>
      <c r="H69" s="36">
        <v>1530.4</v>
      </c>
      <c r="I69" s="36">
        <v>1568.77</v>
      </c>
      <c r="J69" s="36">
        <v>1574.67</v>
      </c>
      <c r="K69" s="36">
        <v>1536.61</v>
      </c>
      <c r="L69" s="36">
        <v>1544.78</v>
      </c>
      <c r="M69" s="36">
        <v>1598.18</v>
      </c>
      <c r="N69" s="36">
        <v>1606.96</v>
      </c>
      <c r="O69" s="36">
        <v>1615.37</v>
      </c>
      <c r="P69" s="36">
        <v>1610.08</v>
      </c>
      <c r="Q69" s="36">
        <v>1601.98</v>
      </c>
      <c r="R69" s="36">
        <v>1596.95</v>
      </c>
      <c r="S69" s="36">
        <v>1551.84</v>
      </c>
      <c r="T69" s="36">
        <v>1577.44</v>
      </c>
      <c r="U69" s="36">
        <v>1597.78</v>
      </c>
      <c r="V69" s="36">
        <v>1593.61</v>
      </c>
      <c r="W69" s="36">
        <v>1609.25</v>
      </c>
      <c r="X69" s="36">
        <v>1622.85</v>
      </c>
      <c r="Y69" s="36">
        <v>1669.5</v>
      </c>
    </row>
    <row r="70" spans="1:25" x14ac:dyDescent="0.2">
      <c r="A70" s="20">
        <v>44552</v>
      </c>
      <c r="B70" s="36">
        <v>1633.37</v>
      </c>
      <c r="C70" s="36">
        <v>1616.23</v>
      </c>
      <c r="D70" s="36">
        <v>1571.72</v>
      </c>
      <c r="E70" s="36">
        <v>1566.63</v>
      </c>
      <c r="F70" s="36">
        <v>1543.38</v>
      </c>
      <c r="G70" s="36">
        <v>1499.43</v>
      </c>
      <c r="H70" s="36">
        <v>1512.39</v>
      </c>
      <c r="I70" s="36">
        <v>1517.64</v>
      </c>
      <c r="J70" s="36">
        <v>1549.04</v>
      </c>
      <c r="K70" s="36">
        <v>1568.81</v>
      </c>
      <c r="L70" s="36">
        <v>1576.32</v>
      </c>
      <c r="M70" s="36">
        <v>1628.8</v>
      </c>
      <c r="N70" s="36">
        <v>1638.62</v>
      </c>
      <c r="O70" s="36">
        <v>1640.39</v>
      </c>
      <c r="P70" s="36">
        <v>1631.68</v>
      </c>
      <c r="Q70" s="36">
        <v>1624.87</v>
      </c>
      <c r="R70" s="36">
        <v>1623.46</v>
      </c>
      <c r="S70" s="36">
        <v>1568.57</v>
      </c>
      <c r="T70" s="36">
        <v>1549.22</v>
      </c>
      <c r="U70" s="36">
        <v>1556.19</v>
      </c>
      <c r="V70" s="36">
        <v>1604.3</v>
      </c>
      <c r="W70" s="36">
        <v>1623.87</v>
      </c>
      <c r="X70" s="36">
        <v>1612.3</v>
      </c>
      <c r="Y70" s="36">
        <v>1661.51</v>
      </c>
    </row>
    <row r="71" spans="1:25" x14ac:dyDescent="0.2">
      <c r="A71" s="20">
        <v>44553</v>
      </c>
      <c r="B71" s="36">
        <v>1614.58</v>
      </c>
      <c r="C71" s="36">
        <v>1619.29</v>
      </c>
      <c r="D71" s="36">
        <v>1646.55</v>
      </c>
      <c r="E71" s="36">
        <v>1641.95</v>
      </c>
      <c r="F71" s="36">
        <v>1622.43</v>
      </c>
      <c r="G71" s="36">
        <v>1591.11</v>
      </c>
      <c r="H71" s="36">
        <v>1560.82</v>
      </c>
      <c r="I71" s="36">
        <v>1591.23</v>
      </c>
      <c r="J71" s="36">
        <v>1563.15</v>
      </c>
      <c r="K71" s="36">
        <v>1573.81</v>
      </c>
      <c r="L71" s="36">
        <v>1584.58</v>
      </c>
      <c r="M71" s="36">
        <v>1599.01</v>
      </c>
      <c r="N71" s="36">
        <v>1603.2</v>
      </c>
      <c r="O71" s="36">
        <v>1611.03</v>
      </c>
      <c r="P71" s="36">
        <v>1609.48</v>
      </c>
      <c r="Q71" s="36">
        <v>1612.91</v>
      </c>
      <c r="R71" s="36">
        <v>1609.97</v>
      </c>
      <c r="S71" s="36">
        <v>1572.78</v>
      </c>
      <c r="T71" s="36">
        <v>1559.9</v>
      </c>
      <c r="U71" s="36">
        <v>1556.88</v>
      </c>
      <c r="V71" s="36">
        <v>1573.86</v>
      </c>
      <c r="W71" s="36">
        <v>1595.36</v>
      </c>
      <c r="X71" s="36">
        <v>1590.93</v>
      </c>
      <c r="Y71" s="36">
        <v>1647.87</v>
      </c>
    </row>
    <row r="72" spans="1:25" x14ac:dyDescent="0.2">
      <c r="A72" s="20">
        <v>44554</v>
      </c>
      <c r="B72" s="36">
        <v>1666.46</v>
      </c>
      <c r="C72" s="36">
        <v>1672.49</v>
      </c>
      <c r="D72" s="36">
        <v>1679.94</v>
      </c>
      <c r="E72" s="36">
        <v>1675.62</v>
      </c>
      <c r="F72" s="36">
        <v>1652.3</v>
      </c>
      <c r="G72" s="36">
        <v>1611.23</v>
      </c>
      <c r="H72" s="36">
        <v>1609.59</v>
      </c>
      <c r="I72" s="36">
        <v>1620.42</v>
      </c>
      <c r="J72" s="36">
        <v>1629.55</v>
      </c>
      <c r="K72" s="36">
        <v>1623.6</v>
      </c>
      <c r="L72" s="36">
        <v>1623</v>
      </c>
      <c r="M72" s="36">
        <v>1630.2</v>
      </c>
      <c r="N72" s="36">
        <v>1644.45</v>
      </c>
      <c r="O72" s="36">
        <v>1665.79</v>
      </c>
      <c r="P72" s="36">
        <v>1667.07</v>
      </c>
      <c r="Q72" s="36">
        <v>1678.58</v>
      </c>
      <c r="R72" s="36">
        <v>1673.69</v>
      </c>
      <c r="S72" s="36">
        <v>1628.44</v>
      </c>
      <c r="T72" s="36">
        <v>1614.23</v>
      </c>
      <c r="U72" s="36">
        <v>1629.72</v>
      </c>
      <c r="V72" s="36">
        <v>1636.02</v>
      </c>
      <c r="W72" s="36">
        <v>1652.78</v>
      </c>
      <c r="X72" s="36">
        <v>1673.25</v>
      </c>
      <c r="Y72" s="36">
        <v>1698.63</v>
      </c>
    </row>
    <row r="73" spans="1:25" x14ac:dyDescent="0.2">
      <c r="A73" s="20">
        <v>44555</v>
      </c>
      <c r="B73" s="36">
        <v>1624.16</v>
      </c>
      <c r="C73" s="36">
        <v>1631.53</v>
      </c>
      <c r="D73" s="36">
        <v>1648.64</v>
      </c>
      <c r="E73" s="36">
        <v>1647.71</v>
      </c>
      <c r="F73" s="36">
        <v>1640.07</v>
      </c>
      <c r="G73" s="36">
        <v>1620.05</v>
      </c>
      <c r="H73" s="36">
        <v>1603.49</v>
      </c>
      <c r="I73" s="36">
        <v>1620.17</v>
      </c>
      <c r="J73" s="36">
        <v>1588.89</v>
      </c>
      <c r="K73" s="36">
        <v>1570.75</v>
      </c>
      <c r="L73" s="36">
        <v>1568.86</v>
      </c>
      <c r="M73" s="36">
        <v>1572.17</v>
      </c>
      <c r="N73" s="36">
        <v>1575.68</v>
      </c>
      <c r="O73" s="36">
        <v>1580.36</v>
      </c>
      <c r="P73" s="36">
        <v>1598.05</v>
      </c>
      <c r="Q73" s="36">
        <v>1604.82</v>
      </c>
      <c r="R73" s="36">
        <v>1595.26</v>
      </c>
      <c r="S73" s="36">
        <v>1575.78</v>
      </c>
      <c r="T73" s="36">
        <v>1568.2</v>
      </c>
      <c r="U73" s="36">
        <v>1581.51</v>
      </c>
      <c r="V73" s="36">
        <v>1577.53</v>
      </c>
      <c r="W73" s="36">
        <v>1607.37</v>
      </c>
      <c r="X73" s="36">
        <v>1607.97</v>
      </c>
      <c r="Y73" s="36">
        <v>1616.17</v>
      </c>
    </row>
    <row r="74" spans="1:25" x14ac:dyDescent="0.2">
      <c r="A74" s="20">
        <v>44556</v>
      </c>
      <c r="B74" s="36">
        <v>1515.06</v>
      </c>
      <c r="C74" s="36">
        <v>1501.33</v>
      </c>
      <c r="D74" s="36">
        <v>1496.81</v>
      </c>
      <c r="E74" s="36">
        <v>1496.43</v>
      </c>
      <c r="F74" s="36">
        <v>1493.41</v>
      </c>
      <c r="G74" s="36">
        <v>1490.5</v>
      </c>
      <c r="H74" s="36">
        <v>1512.27</v>
      </c>
      <c r="I74" s="36">
        <v>1590.7</v>
      </c>
      <c r="J74" s="36">
        <v>1587.77</v>
      </c>
      <c r="K74" s="36">
        <v>1542.45</v>
      </c>
      <c r="L74" s="36">
        <v>1536.56</v>
      </c>
      <c r="M74" s="36">
        <v>1546.3</v>
      </c>
      <c r="N74" s="36">
        <v>1551.71</v>
      </c>
      <c r="O74" s="36">
        <v>1587.08</v>
      </c>
      <c r="P74" s="36">
        <v>1591.23</v>
      </c>
      <c r="Q74" s="36">
        <v>1592.54</v>
      </c>
      <c r="R74" s="36">
        <v>1581.1</v>
      </c>
      <c r="S74" s="36">
        <v>1536.35</v>
      </c>
      <c r="T74" s="36">
        <v>1532.27</v>
      </c>
      <c r="U74" s="36">
        <v>1558.87</v>
      </c>
      <c r="V74" s="36">
        <v>1574.4</v>
      </c>
      <c r="W74" s="36">
        <v>1557.12</v>
      </c>
      <c r="X74" s="36">
        <v>1575</v>
      </c>
      <c r="Y74" s="36">
        <v>1573.76</v>
      </c>
    </row>
    <row r="75" spans="1:25" x14ac:dyDescent="0.2">
      <c r="A75" s="20">
        <v>44557</v>
      </c>
      <c r="B75" s="36">
        <v>1596.9</v>
      </c>
      <c r="C75" s="36">
        <v>1591.88</v>
      </c>
      <c r="D75" s="36">
        <v>1550.29</v>
      </c>
      <c r="E75" s="36">
        <v>1547.51</v>
      </c>
      <c r="F75" s="36">
        <v>1550.68</v>
      </c>
      <c r="G75" s="36">
        <v>1537.15</v>
      </c>
      <c r="H75" s="36">
        <v>1545.55</v>
      </c>
      <c r="I75" s="36">
        <v>1537.68</v>
      </c>
      <c r="J75" s="36">
        <v>1555.95</v>
      </c>
      <c r="K75" s="36">
        <v>1483.94</v>
      </c>
      <c r="L75" s="36">
        <v>1498.05</v>
      </c>
      <c r="M75" s="36">
        <v>1494.92</v>
      </c>
      <c r="N75" s="36">
        <v>1565.17</v>
      </c>
      <c r="O75" s="36">
        <v>1612.33</v>
      </c>
      <c r="P75" s="36">
        <v>1625.54</v>
      </c>
      <c r="Q75" s="36">
        <v>1611.03</v>
      </c>
      <c r="R75" s="36">
        <v>1542.72</v>
      </c>
      <c r="S75" s="36">
        <v>1562.09</v>
      </c>
      <c r="T75" s="36">
        <v>1544.77</v>
      </c>
      <c r="U75" s="36">
        <v>1564.41</v>
      </c>
      <c r="V75" s="36">
        <v>1564.95</v>
      </c>
      <c r="W75" s="36">
        <v>1559.77</v>
      </c>
      <c r="X75" s="36">
        <v>1556.42</v>
      </c>
      <c r="Y75" s="36">
        <v>1602.08</v>
      </c>
    </row>
    <row r="76" spans="1:25" x14ac:dyDescent="0.2">
      <c r="A76" s="20">
        <v>44558</v>
      </c>
      <c r="B76" s="36">
        <v>1575.62</v>
      </c>
      <c r="C76" s="36">
        <v>1581.7</v>
      </c>
      <c r="D76" s="36">
        <v>1608.29</v>
      </c>
      <c r="E76" s="36">
        <v>1618.83</v>
      </c>
      <c r="F76" s="36">
        <v>1594.09</v>
      </c>
      <c r="G76" s="36">
        <v>1502.56</v>
      </c>
      <c r="H76" s="36">
        <v>1522.29</v>
      </c>
      <c r="I76" s="36">
        <v>1515.56</v>
      </c>
      <c r="J76" s="36">
        <v>1531.96</v>
      </c>
      <c r="K76" s="36">
        <v>1488.15</v>
      </c>
      <c r="L76" s="36">
        <v>1494.3</v>
      </c>
      <c r="M76" s="36">
        <v>1504.95</v>
      </c>
      <c r="N76" s="36">
        <v>1507.15</v>
      </c>
      <c r="O76" s="36">
        <v>1555.1</v>
      </c>
      <c r="P76" s="36">
        <v>1553.01</v>
      </c>
      <c r="Q76" s="36">
        <v>1548.26</v>
      </c>
      <c r="R76" s="36">
        <v>1550.11</v>
      </c>
      <c r="S76" s="36">
        <v>1549.87</v>
      </c>
      <c r="T76" s="36">
        <v>1543.55</v>
      </c>
      <c r="U76" s="36">
        <v>1561.71</v>
      </c>
      <c r="V76" s="36">
        <v>1548.52</v>
      </c>
      <c r="W76" s="36">
        <v>1551.46</v>
      </c>
      <c r="X76" s="36">
        <v>1589.3</v>
      </c>
      <c r="Y76" s="36">
        <v>1593.47</v>
      </c>
    </row>
    <row r="77" spans="1:25" x14ac:dyDescent="0.2">
      <c r="A77" s="20">
        <v>44559</v>
      </c>
      <c r="B77" s="36">
        <v>1596.8</v>
      </c>
      <c r="C77" s="36">
        <v>1594.92</v>
      </c>
      <c r="D77" s="36">
        <v>1608.59</v>
      </c>
      <c r="E77" s="36">
        <v>1620.1</v>
      </c>
      <c r="F77" s="36">
        <v>1593.55</v>
      </c>
      <c r="G77" s="36">
        <v>1520.15</v>
      </c>
      <c r="H77" s="36">
        <v>1533.88</v>
      </c>
      <c r="I77" s="36">
        <v>1529.88</v>
      </c>
      <c r="J77" s="36">
        <v>1534.2</v>
      </c>
      <c r="K77" s="36">
        <v>1545.13</v>
      </c>
      <c r="L77" s="36">
        <v>1552.27</v>
      </c>
      <c r="M77" s="36">
        <v>1554.55</v>
      </c>
      <c r="N77" s="36">
        <v>1548.99</v>
      </c>
      <c r="O77" s="36">
        <v>1540.37</v>
      </c>
      <c r="P77" s="36">
        <v>1533.59</v>
      </c>
      <c r="Q77" s="36">
        <v>1535.21</v>
      </c>
      <c r="R77" s="36">
        <v>1534.59</v>
      </c>
      <c r="S77" s="36">
        <v>1549.29</v>
      </c>
      <c r="T77" s="36">
        <v>1551.11</v>
      </c>
      <c r="U77" s="36">
        <v>1548.63</v>
      </c>
      <c r="V77" s="36">
        <v>1534.57</v>
      </c>
      <c r="W77" s="36">
        <v>1529.15</v>
      </c>
      <c r="X77" s="36">
        <v>1581.8</v>
      </c>
      <c r="Y77" s="36">
        <v>1588.78</v>
      </c>
    </row>
    <row r="78" spans="1:25" x14ac:dyDescent="0.2">
      <c r="A78" s="20">
        <v>44560</v>
      </c>
      <c r="B78" s="36">
        <v>1602.59</v>
      </c>
      <c r="C78" s="36">
        <v>1604.67</v>
      </c>
      <c r="D78" s="36">
        <v>1630.72</v>
      </c>
      <c r="E78" s="36">
        <v>1646.45</v>
      </c>
      <c r="F78" s="36">
        <v>1617.64</v>
      </c>
      <c r="G78" s="36">
        <v>1545.6</v>
      </c>
      <c r="H78" s="36">
        <v>1539.87</v>
      </c>
      <c r="I78" s="36">
        <v>1562.55</v>
      </c>
      <c r="J78" s="36">
        <v>1560.41</v>
      </c>
      <c r="K78" s="36">
        <v>1571.86</v>
      </c>
      <c r="L78" s="36">
        <v>1570.28</v>
      </c>
      <c r="M78" s="36">
        <v>1566.93</v>
      </c>
      <c r="N78" s="36">
        <v>1594.57</v>
      </c>
      <c r="O78" s="36">
        <v>1595.06</v>
      </c>
      <c r="P78" s="36">
        <v>1583.3</v>
      </c>
      <c r="Q78" s="36">
        <v>1578.81</v>
      </c>
      <c r="R78" s="36">
        <v>1570.82</v>
      </c>
      <c r="S78" s="36">
        <v>1541.95</v>
      </c>
      <c r="T78" s="36">
        <v>1557.47</v>
      </c>
      <c r="U78" s="36">
        <v>1554.22</v>
      </c>
      <c r="V78" s="36">
        <v>1539.2</v>
      </c>
      <c r="W78" s="36">
        <v>1538.86</v>
      </c>
      <c r="X78" s="36">
        <v>1593.49</v>
      </c>
      <c r="Y78" s="36">
        <v>1605.36</v>
      </c>
    </row>
    <row r="79" spans="1:25" x14ac:dyDescent="0.2">
      <c r="A79" s="20">
        <v>44561</v>
      </c>
      <c r="B79" s="36">
        <v>1641</v>
      </c>
      <c r="C79" s="36">
        <v>1627.21</v>
      </c>
      <c r="D79" s="36">
        <v>1566.37</v>
      </c>
      <c r="E79" s="36">
        <v>1635.85</v>
      </c>
      <c r="F79" s="36">
        <v>1636.05</v>
      </c>
      <c r="G79" s="36">
        <v>1545.3</v>
      </c>
      <c r="H79" s="36">
        <v>1560.21</v>
      </c>
      <c r="I79" s="36">
        <v>1566.86</v>
      </c>
      <c r="J79" s="36">
        <v>1602.43</v>
      </c>
      <c r="K79" s="36">
        <v>1573.87</v>
      </c>
      <c r="L79" s="36">
        <v>1590.17</v>
      </c>
      <c r="M79" s="36">
        <v>1586.67</v>
      </c>
      <c r="N79" s="36">
        <v>1576.65</v>
      </c>
      <c r="O79" s="36">
        <v>1564.58</v>
      </c>
      <c r="P79" s="36">
        <v>1564.33</v>
      </c>
      <c r="Q79" s="36">
        <v>1562.53</v>
      </c>
      <c r="R79" s="36">
        <v>1551.41</v>
      </c>
      <c r="S79" s="36">
        <v>1570.2</v>
      </c>
      <c r="T79" s="36">
        <v>1594.63</v>
      </c>
      <c r="U79" s="36">
        <v>1605.51</v>
      </c>
      <c r="V79" s="36">
        <v>1582.86</v>
      </c>
      <c r="W79" s="36">
        <v>1582.58</v>
      </c>
      <c r="X79" s="36">
        <v>1601.26</v>
      </c>
      <c r="Y79" s="36">
        <v>1613.72</v>
      </c>
    </row>
    <row r="80" spans="1:25" ht="12.75" x14ac:dyDescent="0.2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</row>
    <row r="81" spans="1:25" ht="12.75" x14ac:dyDescent="0.2">
      <c r="A81" s="122" t="s">
        <v>49</v>
      </c>
      <c r="B81" s="117" t="s">
        <v>91</v>
      </c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9"/>
    </row>
    <row r="82" spans="1:25" x14ac:dyDescent="0.2">
      <c r="A82" s="123"/>
      <c r="B82" s="40" t="s">
        <v>66</v>
      </c>
      <c r="C82" s="41" t="s">
        <v>67</v>
      </c>
      <c r="D82" s="42" t="s">
        <v>68</v>
      </c>
      <c r="E82" s="41" t="s">
        <v>69</v>
      </c>
      <c r="F82" s="41" t="s">
        <v>70</v>
      </c>
      <c r="G82" s="41" t="s">
        <v>71</v>
      </c>
      <c r="H82" s="41" t="s">
        <v>72</v>
      </c>
      <c r="I82" s="41" t="s">
        <v>73</v>
      </c>
      <c r="J82" s="41" t="s">
        <v>74</v>
      </c>
      <c r="K82" s="40" t="s">
        <v>75</v>
      </c>
      <c r="L82" s="41" t="s">
        <v>76</v>
      </c>
      <c r="M82" s="43" t="s">
        <v>77</v>
      </c>
      <c r="N82" s="40" t="s">
        <v>78</v>
      </c>
      <c r="O82" s="41" t="s">
        <v>79</v>
      </c>
      <c r="P82" s="43" t="s">
        <v>80</v>
      </c>
      <c r="Q82" s="42" t="s">
        <v>81</v>
      </c>
      <c r="R82" s="41" t="s">
        <v>82</v>
      </c>
      <c r="S82" s="42" t="s">
        <v>83</v>
      </c>
      <c r="T82" s="41" t="s">
        <v>84</v>
      </c>
      <c r="U82" s="42" t="s">
        <v>85</v>
      </c>
      <c r="V82" s="41" t="s">
        <v>86</v>
      </c>
      <c r="W82" s="42" t="s">
        <v>87</v>
      </c>
      <c r="X82" s="41" t="s">
        <v>88</v>
      </c>
      <c r="Y82" s="41" t="s">
        <v>89</v>
      </c>
    </row>
    <row r="83" spans="1:25" x14ac:dyDescent="0.2">
      <c r="A83" s="20">
        <v>44531</v>
      </c>
      <c r="B83" s="36">
        <v>1588.81</v>
      </c>
      <c r="C83" s="36">
        <v>1601.59</v>
      </c>
      <c r="D83" s="36">
        <v>1635.59</v>
      </c>
      <c r="E83" s="36">
        <v>1642.2</v>
      </c>
      <c r="F83" s="36">
        <v>1654.23</v>
      </c>
      <c r="G83" s="36">
        <v>1634.79</v>
      </c>
      <c r="H83" s="36">
        <v>1604.01</v>
      </c>
      <c r="I83" s="36">
        <v>1590.24</v>
      </c>
      <c r="J83" s="36">
        <v>1576.37</v>
      </c>
      <c r="K83" s="36">
        <v>1583.26</v>
      </c>
      <c r="L83" s="36">
        <v>1543.31</v>
      </c>
      <c r="M83" s="36">
        <v>1545.65</v>
      </c>
      <c r="N83" s="36">
        <v>1565.64</v>
      </c>
      <c r="O83" s="36">
        <v>1565.63</v>
      </c>
      <c r="P83" s="36">
        <v>1572.35</v>
      </c>
      <c r="Q83" s="36">
        <v>1577.25</v>
      </c>
      <c r="R83" s="36">
        <v>1572.63</v>
      </c>
      <c r="S83" s="36">
        <v>1559.44</v>
      </c>
      <c r="T83" s="36">
        <v>1531.41</v>
      </c>
      <c r="U83" s="36">
        <v>1545.7</v>
      </c>
      <c r="V83" s="36">
        <v>1559.57</v>
      </c>
      <c r="W83" s="36">
        <v>1561.84</v>
      </c>
      <c r="X83" s="36">
        <v>1560.29</v>
      </c>
      <c r="Y83" s="36">
        <v>1575.62</v>
      </c>
    </row>
    <row r="84" spans="1:25" x14ac:dyDescent="0.2">
      <c r="A84" s="20">
        <v>44532</v>
      </c>
      <c r="B84" s="36">
        <v>1603.75</v>
      </c>
      <c r="C84" s="36">
        <v>1593.45</v>
      </c>
      <c r="D84" s="36">
        <v>1567.92</v>
      </c>
      <c r="E84" s="36">
        <v>1584.43</v>
      </c>
      <c r="F84" s="36">
        <v>1599.77</v>
      </c>
      <c r="G84" s="36">
        <v>1593.31</v>
      </c>
      <c r="H84" s="36">
        <v>1614.88</v>
      </c>
      <c r="I84" s="36">
        <v>1672.22</v>
      </c>
      <c r="J84" s="36">
        <v>1671.53</v>
      </c>
      <c r="K84" s="36">
        <v>1693.52</v>
      </c>
      <c r="L84" s="36">
        <v>1698.16</v>
      </c>
      <c r="M84" s="36">
        <v>1698.66</v>
      </c>
      <c r="N84" s="36">
        <v>1688.01</v>
      </c>
      <c r="O84" s="36">
        <v>1752.62</v>
      </c>
      <c r="P84" s="36">
        <v>1745.46</v>
      </c>
      <c r="Q84" s="36">
        <v>1740.65</v>
      </c>
      <c r="R84" s="36">
        <v>1676.21</v>
      </c>
      <c r="S84" s="36">
        <v>1666.95</v>
      </c>
      <c r="T84" s="36">
        <v>1618.97</v>
      </c>
      <c r="U84" s="36">
        <v>1658.62</v>
      </c>
      <c r="V84" s="36">
        <v>1664.4</v>
      </c>
      <c r="W84" s="36">
        <v>1670.86</v>
      </c>
      <c r="X84" s="36">
        <v>1734.96</v>
      </c>
      <c r="Y84" s="36">
        <v>1743.19</v>
      </c>
    </row>
    <row r="85" spans="1:25" x14ac:dyDescent="0.2">
      <c r="A85" s="20">
        <v>44533</v>
      </c>
      <c r="B85" s="36">
        <v>1758.85</v>
      </c>
      <c r="C85" s="36">
        <v>1753.64</v>
      </c>
      <c r="D85" s="36">
        <v>1727.7</v>
      </c>
      <c r="E85" s="36">
        <v>1724.26</v>
      </c>
      <c r="F85" s="36">
        <v>1726.77</v>
      </c>
      <c r="G85" s="36">
        <v>1660.75</v>
      </c>
      <c r="H85" s="36">
        <v>1671</v>
      </c>
      <c r="I85" s="36">
        <v>1691.27</v>
      </c>
      <c r="J85" s="36">
        <v>1677.78</v>
      </c>
      <c r="K85" s="36">
        <v>1675.86</v>
      </c>
      <c r="L85" s="36">
        <v>1669.83</v>
      </c>
      <c r="M85" s="36">
        <v>1680.86</v>
      </c>
      <c r="N85" s="36">
        <v>1673.98</v>
      </c>
      <c r="O85" s="36">
        <v>1678.9</v>
      </c>
      <c r="P85" s="36">
        <v>1683.51</v>
      </c>
      <c r="Q85" s="36">
        <v>1677.87</v>
      </c>
      <c r="R85" s="36">
        <v>1685.56</v>
      </c>
      <c r="S85" s="36">
        <v>1678.59</v>
      </c>
      <c r="T85" s="36">
        <v>1681.94</v>
      </c>
      <c r="U85" s="36">
        <v>1670.72</v>
      </c>
      <c r="V85" s="36">
        <v>1684.25</v>
      </c>
      <c r="W85" s="36">
        <v>1699.29</v>
      </c>
      <c r="X85" s="36">
        <v>1687.49</v>
      </c>
      <c r="Y85" s="36">
        <v>1655.31</v>
      </c>
    </row>
    <row r="86" spans="1:25" x14ac:dyDescent="0.2">
      <c r="A86" s="20">
        <v>44534</v>
      </c>
      <c r="B86" s="36">
        <v>1630.12</v>
      </c>
      <c r="C86" s="36">
        <v>1598.37</v>
      </c>
      <c r="D86" s="36">
        <v>1598.73</v>
      </c>
      <c r="E86" s="36">
        <v>1603.16</v>
      </c>
      <c r="F86" s="36">
        <v>1604.01</v>
      </c>
      <c r="G86" s="36">
        <v>1603.23</v>
      </c>
      <c r="H86" s="36">
        <v>1590.62</v>
      </c>
      <c r="I86" s="36">
        <v>1551.27</v>
      </c>
      <c r="J86" s="36">
        <v>1553.9</v>
      </c>
      <c r="K86" s="36">
        <v>1581.01</v>
      </c>
      <c r="L86" s="36">
        <v>1591.48</v>
      </c>
      <c r="M86" s="36">
        <v>1584.34</v>
      </c>
      <c r="N86" s="36">
        <v>1617.32</v>
      </c>
      <c r="O86" s="36">
        <v>1639.58</v>
      </c>
      <c r="P86" s="36">
        <v>1635.17</v>
      </c>
      <c r="Q86" s="36">
        <v>1629.03</v>
      </c>
      <c r="R86" s="36">
        <v>1599.81</v>
      </c>
      <c r="S86" s="36">
        <v>1573.04</v>
      </c>
      <c r="T86" s="36">
        <v>1590.75</v>
      </c>
      <c r="U86" s="36">
        <v>1596.91</v>
      </c>
      <c r="V86" s="36">
        <v>1589.37</v>
      </c>
      <c r="W86" s="36">
        <v>1588.85</v>
      </c>
      <c r="X86" s="36">
        <v>1640.78</v>
      </c>
      <c r="Y86" s="36">
        <v>1619.28</v>
      </c>
    </row>
    <row r="87" spans="1:25" x14ac:dyDescent="0.2">
      <c r="A87" s="20">
        <v>44535</v>
      </c>
      <c r="B87" s="36">
        <v>1611.21</v>
      </c>
      <c r="C87" s="36">
        <v>1635.09</v>
      </c>
      <c r="D87" s="36">
        <v>1659.45</v>
      </c>
      <c r="E87" s="36">
        <v>1668.16</v>
      </c>
      <c r="F87" s="36">
        <v>1661.01</v>
      </c>
      <c r="G87" s="36">
        <v>1653.95</v>
      </c>
      <c r="H87" s="36">
        <v>1621.22</v>
      </c>
      <c r="I87" s="36">
        <v>1613.09</v>
      </c>
      <c r="J87" s="36">
        <v>1570.49</v>
      </c>
      <c r="K87" s="36">
        <v>1554.62</v>
      </c>
      <c r="L87" s="36">
        <v>1554.71</v>
      </c>
      <c r="M87" s="36">
        <v>1584.27</v>
      </c>
      <c r="N87" s="36">
        <v>1611.12</v>
      </c>
      <c r="O87" s="36">
        <v>1599.89</v>
      </c>
      <c r="P87" s="36">
        <v>1588.57</v>
      </c>
      <c r="Q87" s="36">
        <v>1589.02</v>
      </c>
      <c r="R87" s="36">
        <v>1578.49</v>
      </c>
      <c r="S87" s="36">
        <v>1534.21</v>
      </c>
      <c r="T87" s="36">
        <v>1546.65</v>
      </c>
      <c r="U87" s="36">
        <v>1554.91</v>
      </c>
      <c r="V87" s="36">
        <v>1559.42</v>
      </c>
      <c r="W87" s="36">
        <v>1569.39</v>
      </c>
      <c r="X87" s="36">
        <v>1602.42</v>
      </c>
      <c r="Y87" s="36">
        <v>1622.09</v>
      </c>
    </row>
    <row r="88" spans="1:25" x14ac:dyDescent="0.2">
      <c r="A88" s="20">
        <v>44536</v>
      </c>
      <c r="B88" s="36">
        <v>1665.54</v>
      </c>
      <c r="C88" s="36">
        <v>1682.05</v>
      </c>
      <c r="D88" s="36">
        <v>1682.4</v>
      </c>
      <c r="E88" s="36">
        <v>1674.19</v>
      </c>
      <c r="F88" s="36">
        <v>1668.38</v>
      </c>
      <c r="G88" s="36">
        <v>1645.23</v>
      </c>
      <c r="H88" s="36">
        <v>1618.13</v>
      </c>
      <c r="I88" s="36">
        <v>1599</v>
      </c>
      <c r="J88" s="36">
        <v>1590.03</v>
      </c>
      <c r="K88" s="36">
        <v>1609.66</v>
      </c>
      <c r="L88" s="36">
        <v>1610.04</v>
      </c>
      <c r="M88" s="36">
        <v>1610.26</v>
      </c>
      <c r="N88" s="36">
        <v>1639.49</v>
      </c>
      <c r="O88" s="36">
        <v>1663.86</v>
      </c>
      <c r="P88" s="36">
        <v>1668.26</v>
      </c>
      <c r="Q88" s="36">
        <v>1658.64</v>
      </c>
      <c r="R88" s="36">
        <v>1595.79</v>
      </c>
      <c r="S88" s="36">
        <v>1603.24</v>
      </c>
      <c r="T88" s="36">
        <v>1614.32</v>
      </c>
      <c r="U88" s="36">
        <v>1603.34</v>
      </c>
      <c r="V88" s="36">
        <v>1617.82</v>
      </c>
      <c r="W88" s="36">
        <v>1613.91</v>
      </c>
      <c r="X88" s="36">
        <v>1671.83</v>
      </c>
      <c r="Y88" s="36">
        <v>1665.49</v>
      </c>
    </row>
    <row r="89" spans="1:25" x14ac:dyDescent="0.2">
      <c r="A89" s="20">
        <v>44537</v>
      </c>
      <c r="B89" s="36">
        <v>1661.42</v>
      </c>
      <c r="C89" s="36">
        <v>1623.17</v>
      </c>
      <c r="D89" s="36">
        <v>1658.15</v>
      </c>
      <c r="E89" s="36">
        <v>1676.3</v>
      </c>
      <c r="F89" s="36">
        <v>1665.5</v>
      </c>
      <c r="G89" s="36">
        <v>1632.99</v>
      </c>
      <c r="H89" s="36">
        <v>1607.17</v>
      </c>
      <c r="I89" s="36">
        <v>1591.72</v>
      </c>
      <c r="J89" s="36">
        <v>1590.12</v>
      </c>
      <c r="K89" s="36">
        <v>1604.32</v>
      </c>
      <c r="L89" s="36">
        <v>1619.39</v>
      </c>
      <c r="M89" s="36">
        <v>1629.5</v>
      </c>
      <c r="N89" s="36">
        <v>1624.34</v>
      </c>
      <c r="O89" s="36">
        <v>1693.96</v>
      </c>
      <c r="P89" s="36">
        <v>1713.01</v>
      </c>
      <c r="Q89" s="36">
        <v>1708.72</v>
      </c>
      <c r="R89" s="36">
        <v>1653.15</v>
      </c>
      <c r="S89" s="36">
        <v>1633.14</v>
      </c>
      <c r="T89" s="36">
        <v>1625.32</v>
      </c>
      <c r="U89" s="36">
        <v>1618.56</v>
      </c>
      <c r="V89" s="36">
        <v>1602.02</v>
      </c>
      <c r="W89" s="36">
        <v>1612.4</v>
      </c>
      <c r="X89" s="36">
        <v>1620.34</v>
      </c>
      <c r="Y89" s="36">
        <v>1665.04</v>
      </c>
    </row>
    <row r="90" spans="1:25" x14ac:dyDescent="0.2">
      <c r="A90" s="20">
        <v>44538</v>
      </c>
      <c r="B90" s="36">
        <v>1646.11</v>
      </c>
      <c r="C90" s="36">
        <v>1647.68</v>
      </c>
      <c r="D90" s="36">
        <v>1657.45</v>
      </c>
      <c r="E90" s="36">
        <v>1659.87</v>
      </c>
      <c r="F90" s="36">
        <v>1654.96</v>
      </c>
      <c r="G90" s="36">
        <v>1624.92</v>
      </c>
      <c r="H90" s="36">
        <v>1610.96</v>
      </c>
      <c r="I90" s="36">
        <v>1590.32</v>
      </c>
      <c r="J90" s="36">
        <v>1638.46</v>
      </c>
      <c r="K90" s="36">
        <v>1633.02</v>
      </c>
      <c r="L90" s="36">
        <v>1636.82</v>
      </c>
      <c r="M90" s="36">
        <v>1630.99</v>
      </c>
      <c r="N90" s="36">
        <v>1625.8</v>
      </c>
      <c r="O90" s="36">
        <v>1628.39</v>
      </c>
      <c r="P90" s="36">
        <v>1630.6</v>
      </c>
      <c r="Q90" s="36">
        <v>1613.93</v>
      </c>
      <c r="R90" s="36">
        <v>1623.77</v>
      </c>
      <c r="S90" s="36">
        <v>1615.51</v>
      </c>
      <c r="T90" s="36">
        <v>1610.23</v>
      </c>
      <c r="U90" s="36">
        <v>1652.54</v>
      </c>
      <c r="V90" s="36">
        <v>1619.62</v>
      </c>
      <c r="W90" s="36">
        <v>1679.68</v>
      </c>
      <c r="X90" s="36">
        <v>1686.71</v>
      </c>
      <c r="Y90" s="36">
        <v>1695.75</v>
      </c>
    </row>
    <row r="91" spans="1:25" x14ac:dyDescent="0.2">
      <c r="A91" s="20">
        <v>44539</v>
      </c>
      <c r="B91" s="36">
        <v>1659.9</v>
      </c>
      <c r="C91" s="36">
        <v>1623.42</v>
      </c>
      <c r="D91" s="36">
        <v>1634.58</v>
      </c>
      <c r="E91" s="36">
        <v>1650.52</v>
      </c>
      <c r="F91" s="36">
        <v>1653.52</v>
      </c>
      <c r="G91" s="36">
        <v>1615.45</v>
      </c>
      <c r="H91" s="36">
        <v>1589.4</v>
      </c>
      <c r="I91" s="36">
        <v>1583.92</v>
      </c>
      <c r="J91" s="36">
        <v>1611.58</v>
      </c>
      <c r="K91" s="36">
        <v>1629.95</v>
      </c>
      <c r="L91" s="36">
        <v>1626.26</v>
      </c>
      <c r="M91" s="36">
        <v>1612.86</v>
      </c>
      <c r="N91" s="36">
        <v>1647.69</v>
      </c>
      <c r="O91" s="36">
        <v>1635.89</v>
      </c>
      <c r="P91" s="36">
        <v>1637.55</v>
      </c>
      <c r="Q91" s="36">
        <v>1634.94</v>
      </c>
      <c r="R91" s="36">
        <v>1627.73</v>
      </c>
      <c r="S91" s="36">
        <v>1627.31</v>
      </c>
      <c r="T91" s="36">
        <v>1625.86</v>
      </c>
      <c r="U91" s="36">
        <v>1638.06</v>
      </c>
      <c r="V91" s="36">
        <v>1640.49</v>
      </c>
      <c r="W91" s="36">
        <v>1634.81</v>
      </c>
      <c r="X91" s="36">
        <v>1636.42</v>
      </c>
      <c r="Y91" s="36">
        <v>1648.95</v>
      </c>
    </row>
    <row r="92" spans="1:25" x14ac:dyDescent="0.2">
      <c r="A92" s="20">
        <v>44540</v>
      </c>
      <c r="B92" s="36">
        <v>1693.09</v>
      </c>
      <c r="C92" s="36">
        <v>1670.06</v>
      </c>
      <c r="D92" s="36">
        <v>1676.21</v>
      </c>
      <c r="E92" s="36">
        <v>1674.96</v>
      </c>
      <c r="F92" s="36">
        <v>1666.13</v>
      </c>
      <c r="G92" s="36">
        <v>1638.93</v>
      </c>
      <c r="H92" s="36">
        <v>1603.44</v>
      </c>
      <c r="I92" s="36">
        <v>1607.09</v>
      </c>
      <c r="J92" s="36">
        <v>1584.12</v>
      </c>
      <c r="K92" s="36">
        <v>1602.66</v>
      </c>
      <c r="L92" s="36">
        <v>1623.96</v>
      </c>
      <c r="M92" s="36">
        <v>1635.06</v>
      </c>
      <c r="N92" s="36">
        <v>1672</v>
      </c>
      <c r="O92" s="36">
        <v>1660.66</v>
      </c>
      <c r="P92" s="36">
        <v>1647.19</v>
      </c>
      <c r="Q92" s="36">
        <v>1642.47</v>
      </c>
      <c r="R92" s="36">
        <v>1633.79</v>
      </c>
      <c r="S92" s="36">
        <v>1605.57</v>
      </c>
      <c r="T92" s="36">
        <v>1601.63</v>
      </c>
      <c r="U92" s="36">
        <v>1608.68</v>
      </c>
      <c r="V92" s="36">
        <v>1615.93</v>
      </c>
      <c r="W92" s="36">
        <v>1636.31</v>
      </c>
      <c r="X92" s="36">
        <v>1624.44</v>
      </c>
      <c r="Y92" s="36">
        <v>1660.94</v>
      </c>
    </row>
    <row r="93" spans="1:25" x14ac:dyDescent="0.2">
      <c r="A93" s="20">
        <v>44541</v>
      </c>
      <c r="B93" s="36">
        <v>1690.88</v>
      </c>
      <c r="C93" s="36">
        <v>1678.47</v>
      </c>
      <c r="D93" s="36">
        <v>1682.16</v>
      </c>
      <c r="E93" s="36">
        <v>1683.44</v>
      </c>
      <c r="F93" s="36">
        <v>1672.48</v>
      </c>
      <c r="G93" s="36">
        <v>1662.64</v>
      </c>
      <c r="H93" s="36">
        <v>1647.22</v>
      </c>
      <c r="I93" s="36">
        <v>1624.75</v>
      </c>
      <c r="J93" s="36">
        <v>1588.2</v>
      </c>
      <c r="K93" s="36">
        <v>1575.2</v>
      </c>
      <c r="L93" s="36">
        <v>1585.66</v>
      </c>
      <c r="M93" s="36">
        <v>1589.24</v>
      </c>
      <c r="N93" s="36">
        <v>1638.42</v>
      </c>
      <c r="O93" s="36">
        <v>1663.67</v>
      </c>
      <c r="P93" s="36">
        <v>1661.67</v>
      </c>
      <c r="Q93" s="36">
        <v>1655.29</v>
      </c>
      <c r="R93" s="36">
        <v>1638.89</v>
      </c>
      <c r="S93" s="36">
        <v>1570.12</v>
      </c>
      <c r="T93" s="36">
        <v>1600.68</v>
      </c>
      <c r="U93" s="36">
        <v>1592.92</v>
      </c>
      <c r="V93" s="36">
        <v>1596.92</v>
      </c>
      <c r="W93" s="36">
        <v>1646.18</v>
      </c>
      <c r="X93" s="36">
        <v>1665.24</v>
      </c>
      <c r="Y93" s="36">
        <v>1665.77</v>
      </c>
    </row>
    <row r="94" spans="1:25" x14ac:dyDescent="0.2">
      <c r="A94" s="20">
        <v>44542</v>
      </c>
      <c r="B94" s="36">
        <v>1653.7</v>
      </c>
      <c r="C94" s="36">
        <v>1672.55</v>
      </c>
      <c r="D94" s="36">
        <v>1699.46</v>
      </c>
      <c r="E94" s="36">
        <v>1697.36</v>
      </c>
      <c r="F94" s="36">
        <v>1695.79</v>
      </c>
      <c r="G94" s="36">
        <v>1689.28</v>
      </c>
      <c r="H94" s="36">
        <v>1666.6</v>
      </c>
      <c r="I94" s="36">
        <v>1676.23</v>
      </c>
      <c r="J94" s="36">
        <v>1642.32</v>
      </c>
      <c r="K94" s="36">
        <v>1620.28</v>
      </c>
      <c r="L94" s="36">
        <v>1619.15</v>
      </c>
      <c r="M94" s="36">
        <v>1630.95</v>
      </c>
      <c r="N94" s="36">
        <v>1648.39</v>
      </c>
      <c r="O94" s="36">
        <v>1667.8</v>
      </c>
      <c r="P94" s="36">
        <v>1678.4</v>
      </c>
      <c r="Q94" s="36">
        <v>1665.62</v>
      </c>
      <c r="R94" s="36">
        <v>1638.29</v>
      </c>
      <c r="S94" s="36">
        <v>1586.32</v>
      </c>
      <c r="T94" s="36">
        <v>1587.44</v>
      </c>
      <c r="U94" s="36">
        <v>1609.8</v>
      </c>
      <c r="V94" s="36">
        <v>1619.54</v>
      </c>
      <c r="W94" s="36">
        <v>1635.75</v>
      </c>
      <c r="X94" s="36">
        <v>1645.08</v>
      </c>
      <c r="Y94" s="36">
        <v>1656.94</v>
      </c>
    </row>
    <row r="95" spans="1:25" x14ac:dyDescent="0.2">
      <c r="A95" s="20">
        <v>44543</v>
      </c>
      <c r="B95" s="36">
        <v>1677.48</v>
      </c>
      <c r="C95" s="36">
        <v>1665.19</v>
      </c>
      <c r="D95" s="36">
        <v>1668.32</v>
      </c>
      <c r="E95" s="36">
        <v>1671.73</v>
      </c>
      <c r="F95" s="36">
        <v>1663.95</v>
      </c>
      <c r="G95" s="36">
        <v>1642.79</v>
      </c>
      <c r="H95" s="36">
        <v>1607.64</v>
      </c>
      <c r="I95" s="36">
        <v>1601.78</v>
      </c>
      <c r="J95" s="36">
        <v>1598.37</v>
      </c>
      <c r="K95" s="36">
        <v>1608.47</v>
      </c>
      <c r="L95" s="36">
        <v>1621.98</v>
      </c>
      <c r="M95" s="36">
        <v>1635.08</v>
      </c>
      <c r="N95" s="36">
        <v>1646.22</v>
      </c>
      <c r="O95" s="36">
        <v>1647.96</v>
      </c>
      <c r="P95" s="36">
        <v>1662.93</v>
      </c>
      <c r="Q95" s="36">
        <v>1661.07</v>
      </c>
      <c r="R95" s="36">
        <v>1644.4</v>
      </c>
      <c r="S95" s="36">
        <v>1609.54</v>
      </c>
      <c r="T95" s="36">
        <v>1601.07</v>
      </c>
      <c r="U95" s="36">
        <v>1590.87</v>
      </c>
      <c r="V95" s="36">
        <v>1615.96</v>
      </c>
      <c r="W95" s="36">
        <v>1635.58</v>
      </c>
      <c r="X95" s="36">
        <v>1649.56</v>
      </c>
      <c r="Y95" s="36">
        <v>1668.3</v>
      </c>
    </row>
    <row r="96" spans="1:25" x14ac:dyDescent="0.2">
      <c r="A96" s="20">
        <v>44544</v>
      </c>
      <c r="B96" s="36">
        <v>1656.53</v>
      </c>
      <c r="C96" s="36">
        <v>1659.14</v>
      </c>
      <c r="D96" s="36">
        <v>1680.12</v>
      </c>
      <c r="E96" s="36">
        <v>1680.76</v>
      </c>
      <c r="F96" s="36">
        <v>1674.13</v>
      </c>
      <c r="G96" s="36">
        <v>1628.56</v>
      </c>
      <c r="H96" s="36">
        <v>1572.11</v>
      </c>
      <c r="I96" s="36">
        <v>1583.38</v>
      </c>
      <c r="J96" s="36">
        <v>1592.18</v>
      </c>
      <c r="K96" s="36">
        <v>1589.72</v>
      </c>
      <c r="L96" s="36">
        <v>1601.04</v>
      </c>
      <c r="M96" s="36">
        <v>1605.23</v>
      </c>
      <c r="N96" s="36">
        <v>1621.75</v>
      </c>
      <c r="O96" s="36">
        <v>1631.07</v>
      </c>
      <c r="P96" s="36">
        <v>1625.25</v>
      </c>
      <c r="Q96" s="36">
        <v>1635.09</v>
      </c>
      <c r="R96" s="36">
        <v>1619.86</v>
      </c>
      <c r="S96" s="36">
        <v>1600.62</v>
      </c>
      <c r="T96" s="36">
        <v>1594.75</v>
      </c>
      <c r="U96" s="36">
        <v>1607.71</v>
      </c>
      <c r="V96" s="36">
        <v>1622.47</v>
      </c>
      <c r="W96" s="36">
        <v>1656.98</v>
      </c>
      <c r="X96" s="36">
        <v>1650.17</v>
      </c>
      <c r="Y96" s="36">
        <v>1645.1</v>
      </c>
    </row>
    <row r="97" spans="1:25" x14ac:dyDescent="0.2">
      <c r="A97" s="20">
        <v>44545</v>
      </c>
      <c r="B97" s="36">
        <v>1565.8</v>
      </c>
      <c r="C97" s="36">
        <v>1576.23</v>
      </c>
      <c r="D97" s="36">
        <v>1596.65</v>
      </c>
      <c r="E97" s="36">
        <v>1584.52</v>
      </c>
      <c r="F97" s="36">
        <v>1588.2</v>
      </c>
      <c r="G97" s="36">
        <v>1570.93</v>
      </c>
      <c r="H97" s="36">
        <v>1606.98</v>
      </c>
      <c r="I97" s="36">
        <v>1670.24</v>
      </c>
      <c r="J97" s="36">
        <v>1656.07</v>
      </c>
      <c r="K97" s="36">
        <v>1639.03</v>
      </c>
      <c r="L97" s="36">
        <v>1644.43</v>
      </c>
      <c r="M97" s="36">
        <v>1631.81</v>
      </c>
      <c r="N97" s="36">
        <v>1657.67</v>
      </c>
      <c r="O97" s="36">
        <v>1730.61</v>
      </c>
      <c r="P97" s="36">
        <v>1730</v>
      </c>
      <c r="Q97" s="36">
        <v>1727.97</v>
      </c>
      <c r="R97" s="36">
        <v>1645.99</v>
      </c>
      <c r="S97" s="36">
        <v>1613.23</v>
      </c>
      <c r="T97" s="36">
        <v>1637.69</v>
      </c>
      <c r="U97" s="36">
        <v>1635.23</v>
      </c>
      <c r="V97" s="36">
        <v>1643.54</v>
      </c>
      <c r="W97" s="36">
        <v>1646.16</v>
      </c>
      <c r="X97" s="36">
        <v>1693.52</v>
      </c>
      <c r="Y97" s="36">
        <v>1678.25</v>
      </c>
    </row>
    <row r="98" spans="1:25" x14ac:dyDescent="0.2">
      <c r="A98" s="20">
        <v>44546</v>
      </c>
      <c r="B98" s="36">
        <v>1677.97</v>
      </c>
      <c r="C98" s="36">
        <v>1675.15</v>
      </c>
      <c r="D98" s="36">
        <v>1672.67</v>
      </c>
      <c r="E98" s="36">
        <v>1667.91</v>
      </c>
      <c r="F98" s="36">
        <v>1664.42</v>
      </c>
      <c r="G98" s="36">
        <v>1621.6</v>
      </c>
      <c r="H98" s="36">
        <v>1602.2</v>
      </c>
      <c r="I98" s="36">
        <v>1628.75</v>
      </c>
      <c r="J98" s="36">
        <v>1637.4</v>
      </c>
      <c r="K98" s="36">
        <v>1657.27</v>
      </c>
      <c r="L98" s="36">
        <v>1670.6</v>
      </c>
      <c r="M98" s="36">
        <v>1669.91</v>
      </c>
      <c r="N98" s="36">
        <v>1670.04</v>
      </c>
      <c r="O98" s="36">
        <v>1694.33</v>
      </c>
      <c r="P98" s="36">
        <v>1708.71</v>
      </c>
      <c r="Q98" s="36">
        <v>1710.22</v>
      </c>
      <c r="R98" s="36">
        <v>1711.13</v>
      </c>
      <c r="S98" s="36">
        <v>1665.12</v>
      </c>
      <c r="T98" s="36">
        <v>1679.78</v>
      </c>
      <c r="U98" s="36">
        <v>1661.94</v>
      </c>
      <c r="V98" s="36">
        <v>1654</v>
      </c>
      <c r="W98" s="36">
        <v>1651.73</v>
      </c>
      <c r="X98" s="36">
        <v>1697.37</v>
      </c>
      <c r="Y98" s="36">
        <v>1700.57</v>
      </c>
    </row>
    <row r="99" spans="1:25" x14ac:dyDescent="0.2">
      <c r="A99" s="20">
        <v>44547</v>
      </c>
      <c r="B99" s="36">
        <v>1679.79</v>
      </c>
      <c r="C99" s="36">
        <v>1679.12</v>
      </c>
      <c r="D99" s="36">
        <v>1676.9</v>
      </c>
      <c r="E99" s="36">
        <v>1671.17</v>
      </c>
      <c r="F99" s="36">
        <v>1673.15</v>
      </c>
      <c r="G99" s="36">
        <v>1637.73</v>
      </c>
      <c r="H99" s="36">
        <v>1608.64</v>
      </c>
      <c r="I99" s="36">
        <v>1610.14</v>
      </c>
      <c r="J99" s="36">
        <v>1653.77</v>
      </c>
      <c r="K99" s="36">
        <v>1667.22</v>
      </c>
      <c r="L99" s="36">
        <v>1662</v>
      </c>
      <c r="M99" s="36">
        <v>1651.97</v>
      </c>
      <c r="N99" s="36">
        <v>1655.09</v>
      </c>
      <c r="O99" s="36">
        <v>1657.44</v>
      </c>
      <c r="P99" s="36">
        <v>1693.22</v>
      </c>
      <c r="Q99" s="36">
        <v>1684.96</v>
      </c>
      <c r="R99" s="36">
        <v>1679.86</v>
      </c>
      <c r="S99" s="36">
        <v>1644.82</v>
      </c>
      <c r="T99" s="36">
        <v>1664.6</v>
      </c>
      <c r="U99" s="36">
        <v>1660.23</v>
      </c>
      <c r="V99" s="36">
        <v>1637.51</v>
      </c>
      <c r="W99" s="36">
        <v>1657.7</v>
      </c>
      <c r="X99" s="36">
        <v>1676.8</v>
      </c>
      <c r="Y99" s="36">
        <v>1667.69</v>
      </c>
    </row>
    <row r="100" spans="1:25" x14ac:dyDescent="0.2">
      <c r="A100" s="20">
        <v>44548</v>
      </c>
      <c r="B100" s="36">
        <v>1674</v>
      </c>
      <c r="C100" s="36">
        <v>1704.4</v>
      </c>
      <c r="D100" s="36">
        <v>1722.58</v>
      </c>
      <c r="E100" s="36">
        <v>1721.86</v>
      </c>
      <c r="F100" s="36">
        <v>1718.33</v>
      </c>
      <c r="G100" s="36">
        <v>1675.31</v>
      </c>
      <c r="H100" s="36">
        <v>1636.01</v>
      </c>
      <c r="I100" s="36">
        <v>1622.51</v>
      </c>
      <c r="J100" s="36">
        <v>1594.42</v>
      </c>
      <c r="K100" s="36">
        <v>1628.28</v>
      </c>
      <c r="L100" s="36">
        <v>1630.6</v>
      </c>
      <c r="M100" s="36">
        <v>1616.51</v>
      </c>
      <c r="N100" s="36">
        <v>1629.19</v>
      </c>
      <c r="O100" s="36">
        <v>1647.84</v>
      </c>
      <c r="P100" s="36">
        <v>1664.61</v>
      </c>
      <c r="Q100" s="36">
        <v>1671.89</v>
      </c>
      <c r="R100" s="36">
        <v>1657.15</v>
      </c>
      <c r="S100" s="36">
        <v>1642.14</v>
      </c>
      <c r="T100" s="36">
        <v>1620.64</v>
      </c>
      <c r="U100" s="36">
        <v>1621.7</v>
      </c>
      <c r="V100" s="36">
        <v>1619.16</v>
      </c>
      <c r="W100" s="36">
        <v>1648.62</v>
      </c>
      <c r="X100" s="36">
        <v>1660.59</v>
      </c>
      <c r="Y100" s="36">
        <v>1681.06</v>
      </c>
    </row>
    <row r="101" spans="1:25" x14ac:dyDescent="0.2">
      <c r="A101" s="20">
        <v>44549</v>
      </c>
      <c r="B101" s="36">
        <v>1638.4</v>
      </c>
      <c r="C101" s="36">
        <v>1644.53</v>
      </c>
      <c r="D101" s="36">
        <v>1680.44</v>
      </c>
      <c r="E101" s="36">
        <v>1689.01</v>
      </c>
      <c r="F101" s="36">
        <v>1677.09</v>
      </c>
      <c r="G101" s="36">
        <v>1666.71</v>
      </c>
      <c r="H101" s="36">
        <v>1640.09</v>
      </c>
      <c r="I101" s="36">
        <v>1634.45</v>
      </c>
      <c r="J101" s="36">
        <v>1621.76</v>
      </c>
      <c r="K101" s="36">
        <v>1608.97</v>
      </c>
      <c r="L101" s="36">
        <v>1614.82</v>
      </c>
      <c r="M101" s="36">
        <v>1602.99</v>
      </c>
      <c r="N101" s="36">
        <v>1600.17</v>
      </c>
      <c r="O101" s="36">
        <v>1629.24</v>
      </c>
      <c r="P101" s="36">
        <v>1636.37</v>
      </c>
      <c r="Q101" s="36">
        <v>1636.28</v>
      </c>
      <c r="R101" s="36">
        <v>1617.62</v>
      </c>
      <c r="S101" s="36">
        <v>1597.12</v>
      </c>
      <c r="T101" s="36">
        <v>1597.58</v>
      </c>
      <c r="U101" s="36">
        <v>1601.06</v>
      </c>
      <c r="V101" s="36">
        <v>1611.87</v>
      </c>
      <c r="W101" s="36">
        <v>1628.3</v>
      </c>
      <c r="X101" s="36">
        <v>1648.1</v>
      </c>
      <c r="Y101" s="36">
        <v>1664.52</v>
      </c>
    </row>
    <row r="102" spans="1:25" x14ac:dyDescent="0.2">
      <c r="A102" s="20">
        <v>44550</v>
      </c>
      <c r="B102" s="36">
        <v>1683.76</v>
      </c>
      <c r="C102" s="36">
        <v>1682.91</v>
      </c>
      <c r="D102" s="36">
        <v>1684.7</v>
      </c>
      <c r="E102" s="36">
        <v>1692.14</v>
      </c>
      <c r="F102" s="36">
        <v>1683.5</v>
      </c>
      <c r="G102" s="36">
        <v>1662.55</v>
      </c>
      <c r="H102" s="36">
        <v>1615.77</v>
      </c>
      <c r="I102" s="36">
        <v>1627.43</v>
      </c>
      <c r="J102" s="36">
        <v>1643.23</v>
      </c>
      <c r="K102" s="36">
        <v>1645.01</v>
      </c>
      <c r="L102" s="36">
        <v>1658.63</v>
      </c>
      <c r="M102" s="36">
        <v>1658.82</v>
      </c>
      <c r="N102" s="36">
        <v>1650.94</v>
      </c>
      <c r="O102" s="36">
        <v>1653.39</v>
      </c>
      <c r="P102" s="36">
        <v>1652.85</v>
      </c>
      <c r="Q102" s="36">
        <v>1641.82</v>
      </c>
      <c r="R102" s="36">
        <v>1624.22</v>
      </c>
      <c r="S102" s="36">
        <v>1643.1</v>
      </c>
      <c r="T102" s="36">
        <v>1646.73</v>
      </c>
      <c r="U102" s="36">
        <v>1655.34</v>
      </c>
      <c r="V102" s="36">
        <v>1660.48</v>
      </c>
      <c r="W102" s="36">
        <v>1671.44</v>
      </c>
      <c r="X102" s="36">
        <v>1727.99</v>
      </c>
      <c r="Y102" s="36">
        <v>1711.31</v>
      </c>
    </row>
    <row r="103" spans="1:25" x14ac:dyDescent="0.2">
      <c r="A103" s="20">
        <v>44551</v>
      </c>
      <c r="B103" s="36">
        <v>1697.16</v>
      </c>
      <c r="C103" s="36">
        <v>1687.91</v>
      </c>
      <c r="D103" s="36">
        <v>1681.74</v>
      </c>
      <c r="E103" s="36">
        <v>1633.99</v>
      </c>
      <c r="F103" s="36">
        <v>1637.45</v>
      </c>
      <c r="G103" s="36">
        <v>1611.36</v>
      </c>
      <c r="H103" s="36">
        <v>1577.27</v>
      </c>
      <c r="I103" s="36">
        <v>1615.64</v>
      </c>
      <c r="J103" s="36">
        <v>1621.54</v>
      </c>
      <c r="K103" s="36">
        <v>1583.48</v>
      </c>
      <c r="L103" s="36">
        <v>1591.65</v>
      </c>
      <c r="M103" s="36">
        <v>1645.05</v>
      </c>
      <c r="N103" s="36">
        <v>1653.83</v>
      </c>
      <c r="O103" s="36">
        <v>1662.24</v>
      </c>
      <c r="P103" s="36">
        <v>1656.95</v>
      </c>
      <c r="Q103" s="36">
        <v>1648.85</v>
      </c>
      <c r="R103" s="36">
        <v>1643.82</v>
      </c>
      <c r="S103" s="36">
        <v>1598.71</v>
      </c>
      <c r="T103" s="36">
        <v>1624.31</v>
      </c>
      <c r="U103" s="36">
        <v>1644.65</v>
      </c>
      <c r="V103" s="36">
        <v>1640.48</v>
      </c>
      <c r="W103" s="36">
        <v>1656.12</v>
      </c>
      <c r="X103" s="36">
        <v>1669.72</v>
      </c>
      <c r="Y103" s="36">
        <v>1716.37</v>
      </c>
    </row>
    <row r="104" spans="1:25" x14ac:dyDescent="0.2">
      <c r="A104" s="20">
        <v>44552</v>
      </c>
      <c r="B104" s="36">
        <v>1680.24</v>
      </c>
      <c r="C104" s="36">
        <v>1663.1</v>
      </c>
      <c r="D104" s="36">
        <v>1618.59</v>
      </c>
      <c r="E104" s="36">
        <v>1613.5</v>
      </c>
      <c r="F104" s="36">
        <v>1590.25</v>
      </c>
      <c r="G104" s="36">
        <v>1546.3</v>
      </c>
      <c r="H104" s="36">
        <v>1559.26</v>
      </c>
      <c r="I104" s="36">
        <v>1564.51</v>
      </c>
      <c r="J104" s="36">
        <v>1595.91</v>
      </c>
      <c r="K104" s="36">
        <v>1615.68</v>
      </c>
      <c r="L104" s="36">
        <v>1623.19</v>
      </c>
      <c r="M104" s="36">
        <v>1675.67</v>
      </c>
      <c r="N104" s="36">
        <v>1685.49</v>
      </c>
      <c r="O104" s="36">
        <v>1687.26</v>
      </c>
      <c r="P104" s="36">
        <v>1678.55</v>
      </c>
      <c r="Q104" s="36">
        <v>1671.74</v>
      </c>
      <c r="R104" s="36">
        <v>1670.33</v>
      </c>
      <c r="S104" s="36">
        <v>1615.44</v>
      </c>
      <c r="T104" s="36">
        <v>1596.09</v>
      </c>
      <c r="U104" s="36">
        <v>1603.06</v>
      </c>
      <c r="V104" s="36">
        <v>1651.17</v>
      </c>
      <c r="W104" s="36">
        <v>1670.74</v>
      </c>
      <c r="X104" s="36">
        <v>1659.17</v>
      </c>
      <c r="Y104" s="36">
        <v>1708.38</v>
      </c>
    </row>
    <row r="105" spans="1:25" x14ac:dyDescent="0.2">
      <c r="A105" s="20">
        <v>44553</v>
      </c>
      <c r="B105" s="36">
        <v>1661.45</v>
      </c>
      <c r="C105" s="36">
        <v>1666.16</v>
      </c>
      <c r="D105" s="36">
        <v>1693.42</v>
      </c>
      <c r="E105" s="36">
        <v>1688.82</v>
      </c>
      <c r="F105" s="36">
        <v>1669.3</v>
      </c>
      <c r="G105" s="36">
        <v>1637.98</v>
      </c>
      <c r="H105" s="36">
        <v>1607.69</v>
      </c>
      <c r="I105" s="36">
        <v>1638.1</v>
      </c>
      <c r="J105" s="36">
        <v>1610.02</v>
      </c>
      <c r="K105" s="36">
        <v>1620.68</v>
      </c>
      <c r="L105" s="36">
        <v>1631.45</v>
      </c>
      <c r="M105" s="36">
        <v>1645.88</v>
      </c>
      <c r="N105" s="36">
        <v>1650.07</v>
      </c>
      <c r="O105" s="36">
        <v>1657.9</v>
      </c>
      <c r="P105" s="36">
        <v>1656.35</v>
      </c>
      <c r="Q105" s="36">
        <v>1659.78</v>
      </c>
      <c r="R105" s="36">
        <v>1656.84</v>
      </c>
      <c r="S105" s="36">
        <v>1619.65</v>
      </c>
      <c r="T105" s="36">
        <v>1606.77</v>
      </c>
      <c r="U105" s="36">
        <v>1603.75</v>
      </c>
      <c r="V105" s="36">
        <v>1620.73</v>
      </c>
      <c r="W105" s="36">
        <v>1642.23</v>
      </c>
      <c r="X105" s="36">
        <v>1637.8</v>
      </c>
      <c r="Y105" s="36">
        <v>1694.74</v>
      </c>
    </row>
    <row r="106" spans="1:25" x14ac:dyDescent="0.2">
      <c r="A106" s="20">
        <v>44554</v>
      </c>
      <c r="B106" s="36">
        <v>1713.33</v>
      </c>
      <c r="C106" s="36">
        <v>1719.36</v>
      </c>
      <c r="D106" s="36">
        <v>1726.81</v>
      </c>
      <c r="E106" s="36">
        <v>1722.49</v>
      </c>
      <c r="F106" s="36">
        <v>1699.17</v>
      </c>
      <c r="G106" s="36">
        <v>1658.1</v>
      </c>
      <c r="H106" s="36">
        <v>1656.46</v>
      </c>
      <c r="I106" s="36">
        <v>1667.29</v>
      </c>
      <c r="J106" s="36">
        <v>1676.42</v>
      </c>
      <c r="K106" s="36">
        <v>1670.47</v>
      </c>
      <c r="L106" s="36">
        <v>1669.87</v>
      </c>
      <c r="M106" s="36">
        <v>1677.07</v>
      </c>
      <c r="N106" s="36">
        <v>1691.32</v>
      </c>
      <c r="O106" s="36">
        <v>1712.66</v>
      </c>
      <c r="P106" s="36">
        <v>1713.94</v>
      </c>
      <c r="Q106" s="36">
        <v>1725.45</v>
      </c>
      <c r="R106" s="36">
        <v>1720.56</v>
      </c>
      <c r="S106" s="36">
        <v>1675.31</v>
      </c>
      <c r="T106" s="36">
        <v>1661.1</v>
      </c>
      <c r="U106" s="36">
        <v>1676.59</v>
      </c>
      <c r="V106" s="36">
        <v>1682.89</v>
      </c>
      <c r="W106" s="36">
        <v>1699.65</v>
      </c>
      <c r="X106" s="36">
        <v>1720.12</v>
      </c>
      <c r="Y106" s="36">
        <v>1745.5</v>
      </c>
    </row>
    <row r="107" spans="1:25" x14ac:dyDescent="0.2">
      <c r="A107" s="20">
        <v>44555</v>
      </c>
      <c r="B107" s="36">
        <v>1671.03</v>
      </c>
      <c r="C107" s="36">
        <v>1678.4</v>
      </c>
      <c r="D107" s="36">
        <v>1695.51</v>
      </c>
      <c r="E107" s="36">
        <v>1694.58</v>
      </c>
      <c r="F107" s="36">
        <v>1686.94</v>
      </c>
      <c r="G107" s="36">
        <v>1666.92</v>
      </c>
      <c r="H107" s="36">
        <v>1650.36</v>
      </c>
      <c r="I107" s="36">
        <v>1667.04</v>
      </c>
      <c r="J107" s="36">
        <v>1635.76</v>
      </c>
      <c r="K107" s="36">
        <v>1617.62</v>
      </c>
      <c r="L107" s="36">
        <v>1615.73</v>
      </c>
      <c r="M107" s="36">
        <v>1619.04</v>
      </c>
      <c r="N107" s="36">
        <v>1622.55</v>
      </c>
      <c r="O107" s="36">
        <v>1627.23</v>
      </c>
      <c r="P107" s="36">
        <v>1644.92</v>
      </c>
      <c r="Q107" s="36">
        <v>1651.69</v>
      </c>
      <c r="R107" s="36">
        <v>1642.13</v>
      </c>
      <c r="S107" s="36">
        <v>1622.65</v>
      </c>
      <c r="T107" s="36">
        <v>1615.07</v>
      </c>
      <c r="U107" s="36">
        <v>1628.38</v>
      </c>
      <c r="V107" s="36">
        <v>1624.4</v>
      </c>
      <c r="W107" s="36">
        <v>1654.24</v>
      </c>
      <c r="X107" s="36">
        <v>1654.84</v>
      </c>
      <c r="Y107" s="36">
        <v>1663.04</v>
      </c>
    </row>
    <row r="108" spans="1:25" x14ac:dyDescent="0.2">
      <c r="A108" s="20">
        <v>44556</v>
      </c>
      <c r="B108" s="36">
        <v>1561.93</v>
      </c>
      <c r="C108" s="36">
        <v>1548.2</v>
      </c>
      <c r="D108" s="36">
        <v>1543.68</v>
      </c>
      <c r="E108" s="36">
        <v>1543.3</v>
      </c>
      <c r="F108" s="36">
        <v>1540.28</v>
      </c>
      <c r="G108" s="36">
        <v>1537.37</v>
      </c>
      <c r="H108" s="36">
        <v>1559.14</v>
      </c>
      <c r="I108" s="36">
        <v>1637.57</v>
      </c>
      <c r="J108" s="36">
        <v>1634.64</v>
      </c>
      <c r="K108" s="36">
        <v>1589.32</v>
      </c>
      <c r="L108" s="36">
        <v>1583.43</v>
      </c>
      <c r="M108" s="36">
        <v>1593.17</v>
      </c>
      <c r="N108" s="36">
        <v>1598.58</v>
      </c>
      <c r="O108" s="36">
        <v>1633.95</v>
      </c>
      <c r="P108" s="36">
        <v>1638.1</v>
      </c>
      <c r="Q108" s="36">
        <v>1639.41</v>
      </c>
      <c r="R108" s="36">
        <v>1627.97</v>
      </c>
      <c r="S108" s="36">
        <v>1583.22</v>
      </c>
      <c r="T108" s="36">
        <v>1579.14</v>
      </c>
      <c r="U108" s="36">
        <v>1605.74</v>
      </c>
      <c r="V108" s="36">
        <v>1621.27</v>
      </c>
      <c r="W108" s="36">
        <v>1603.99</v>
      </c>
      <c r="X108" s="36">
        <v>1621.87</v>
      </c>
      <c r="Y108" s="36">
        <v>1620.63</v>
      </c>
    </row>
    <row r="109" spans="1:25" x14ac:dyDescent="0.2">
      <c r="A109" s="20">
        <v>44557</v>
      </c>
      <c r="B109" s="36">
        <v>1643.77</v>
      </c>
      <c r="C109" s="36">
        <v>1638.75</v>
      </c>
      <c r="D109" s="36">
        <v>1597.16</v>
      </c>
      <c r="E109" s="36">
        <v>1594.38</v>
      </c>
      <c r="F109" s="36">
        <v>1597.55</v>
      </c>
      <c r="G109" s="36">
        <v>1584.02</v>
      </c>
      <c r="H109" s="36">
        <v>1592.42</v>
      </c>
      <c r="I109" s="36">
        <v>1584.55</v>
      </c>
      <c r="J109" s="36">
        <v>1602.82</v>
      </c>
      <c r="K109" s="36">
        <v>1530.81</v>
      </c>
      <c r="L109" s="36">
        <v>1544.92</v>
      </c>
      <c r="M109" s="36">
        <v>1541.79</v>
      </c>
      <c r="N109" s="36">
        <v>1612.04</v>
      </c>
      <c r="O109" s="36">
        <v>1659.2</v>
      </c>
      <c r="P109" s="36">
        <v>1672.41</v>
      </c>
      <c r="Q109" s="36">
        <v>1657.9</v>
      </c>
      <c r="R109" s="36">
        <v>1589.59</v>
      </c>
      <c r="S109" s="36">
        <v>1608.96</v>
      </c>
      <c r="T109" s="36">
        <v>1591.64</v>
      </c>
      <c r="U109" s="36">
        <v>1611.28</v>
      </c>
      <c r="V109" s="36">
        <v>1611.82</v>
      </c>
      <c r="W109" s="36">
        <v>1606.64</v>
      </c>
      <c r="X109" s="36">
        <v>1603.29</v>
      </c>
      <c r="Y109" s="36">
        <v>1648.95</v>
      </c>
    </row>
    <row r="110" spans="1:25" x14ac:dyDescent="0.2">
      <c r="A110" s="20">
        <v>44558</v>
      </c>
      <c r="B110" s="36">
        <v>1622.49</v>
      </c>
      <c r="C110" s="36">
        <v>1628.57</v>
      </c>
      <c r="D110" s="36">
        <v>1655.16</v>
      </c>
      <c r="E110" s="36">
        <v>1665.7</v>
      </c>
      <c r="F110" s="36">
        <v>1640.96</v>
      </c>
      <c r="G110" s="36">
        <v>1549.43</v>
      </c>
      <c r="H110" s="36">
        <v>1569.16</v>
      </c>
      <c r="I110" s="36">
        <v>1562.43</v>
      </c>
      <c r="J110" s="36">
        <v>1578.83</v>
      </c>
      <c r="K110" s="36">
        <v>1535.02</v>
      </c>
      <c r="L110" s="36">
        <v>1541.17</v>
      </c>
      <c r="M110" s="36">
        <v>1551.82</v>
      </c>
      <c r="N110" s="36">
        <v>1554.02</v>
      </c>
      <c r="O110" s="36">
        <v>1601.97</v>
      </c>
      <c r="P110" s="36">
        <v>1599.88</v>
      </c>
      <c r="Q110" s="36">
        <v>1595.13</v>
      </c>
      <c r="R110" s="36">
        <v>1596.98</v>
      </c>
      <c r="S110" s="36">
        <v>1596.74</v>
      </c>
      <c r="T110" s="36">
        <v>1590.42</v>
      </c>
      <c r="U110" s="36">
        <v>1608.58</v>
      </c>
      <c r="V110" s="36">
        <v>1595.39</v>
      </c>
      <c r="W110" s="36">
        <v>1598.33</v>
      </c>
      <c r="X110" s="36">
        <v>1636.17</v>
      </c>
      <c r="Y110" s="36">
        <v>1640.34</v>
      </c>
    </row>
    <row r="111" spans="1:25" x14ac:dyDescent="0.2">
      <c r="A111" s="20">
        <v>44559</v>
      </c>
      <c r="B111" s="36">
        <v>1643.67</v>
      </c>
      <c r="C111" s="36">
        <v>1641.79</v>
      </c>
      <c r="D111" s="36">
        <v>1655.46</v>
      </c>
      <c r="E111" s="36">
        <v>1666.97</v>
      </c>
      <c r="F111" s="36">
        <v>1640.42</v>
      </c>
      <c r="G111" s="36">
        <v>1567.02</v>
      </c>
      <c r="H111" s="36">
        <v>1580.75</v>
      </c>
      <c r="I111" s="36">
        <v>1576.75</v>
      </c>
      <c r="J111" s="36">
        <v>1581.07</v>
      </c>
      <c r="K111" s="36">
        <v>1592</v>
      </c>
      <c r="L111" s="36">
        <v>1599.14</v>
      </c>
      <c r="M111" s="36">
        <v>1601.42</v>
      </c>
      <c r="N111" s="36">
        <v>1595.86</v>
      </c>
      <c r="O111" s="36">
        <v>1587.24</v>
      </c>
      <c r="P111" s="36">
        <v>1580.46</v>
      </c>
      <c r="Q111" s="36">
        <v>1582.08</v>
      </c>
      <c r="R111" s="36">
        <v>1581.46</v>
      </c>
      <c r="S111" s="36">
        <v>1596.16</v>
      </c>
      <c r="T111" s="36">
        <v>1597.98</v>
      </c>
      <c r="U111" s="36">
        <v>1595.5</v>
      </c>
      <c r="V111" s="36">
        <v>1581.44</v>
      </c>
      <c r="W111" s="36">
        <v>1576.02</v>
      </c>
      <c r="X111" s="36">
        <v>1628.67</v>
      </c>
      <c r="Y111" s="36">
        <v>1635.65</v>
      </c>
    </row>
    <row r="112" spans="1:25" x14ac:dyDescent="0.2">
      <c r="A112" s="20">
        <v>44560</v>
      </c>
      <c r="B112" s="36">
        <v>1649.46</v>
      </c>
      <c r="C112" s="36">
        <v>1651.54</v>
      </c>
      <c r="D112" s="36">
        <v>1677.59</v>
      </c>
      <c r="E112" s="36">
        <v>1693.32</v>
      </c>
      <c r="F112" s="36">
        <v>1664.51</v>
      </c>
      <c r="G112" s="36">
        <v>1592.47</v>
      </c>
      <c r="H112" s="36">
        <v>1586.74</v>
      </c>
      <c r="I112" s="36">
        <v>1609.42</v>
      </c>
      <c r="J112" s="36">
        <v>1607.28</v>
      </c>
      <c r="K112" s="36">
        <v>1618.73</v>
      </c>
      <c r="L112" s="36">
        <v>1617.15</v>
      </c>
      <c r="M112" s="36">
        <v>1613.8</v>
      </c>
      <c r="N112" s="36">
        <v>1641.44</v>
      </c>
      <c r="O112" s="36">
        <v>1641.93</v>
      </c>
      <c r="P112" s="36">
        <v>1630.17</v>
      </c>
      <c r="Q112" s="36">
        <v>1625.68</v>
      </c>
      <c r="R112" s="36">
        <v>1617.69</v>
      </c>
      <c r="S112" s="36">
        <v>1588.82</v>
      </c>
      <c r="T112" s="36">
        <v>1604.34</v>
      </c>
      <c r="U112" s="36">
        <v>1601.09</v>
      </c>
      <c r="V112" s="36">
        <v>1586.07</v>
      </c>
      <c r="W112" s="36">
        <v>1585.73</v>
      </c>
      <c r="X112" s="36">
        <v>1640.36</v>
      </c>
      <c r="Y112" s="36">
        <v>1652.23</v>
      </c>
    </row>
    <row r="113" spans="1:25" x14ac:dyDescent="0.2">
      <c r="A113" s="20">
        <v>44561</v>
      </c>
      <c r="B113" s="36">
        <v>1687.87</v>
      </c>
      <c r="C113" s="36">
        <v>1674.08</v>
      </c>
      <c r="D113" s="36">
        <v>1613.24</v>
      </c>
      <c r="E113" s="36">
        <v>1682.72</v>
      </c>
      <c r="F113" s="36">
        <v>1682.92</v>
      </c>
      <c r="G113" s="36">
        <v>1592.17</v>
      </c>
      <c r="H113" s="36">
        <v>1607.08</v>
      </c>
      <c r="I113" s="36">
        <v>1613.73</v>
      </c>
      <c r="J113" s="36">
        <v>1649.3</v>
      </c>
      <c r="K113" s="36">
        <v>1620.74</v>
      </c>
      <c r="L113" s="36">
        <v>1637.04</v>
      </c>
      <c r="M113" s="36">
        <v>1633.54</v>
      </c>
      <c r="N113" s="36">
        <v>1623.52</v>
      </c>
      <c r="O113" s="36">
        <v>1611.45</v>
      </c>
      <c r="P113" s="36">
        <v>1611.2</v>
      </c>
      <c r="Q113" s="36">
        <v>1609.4</v>
      </c>
      <c r="R113" s="36">
        <v>1598.28</v>
      </c>
      <c r="S113" s="36">
        <v>1617.07</v>
      </c>
      <c r="T113" s="36">
        <v>1641.5</v>
      </c>
      <c r="U113" s="36">
        <v>1652.38</v>
      </c>
      <c r="V113" s="36">
        <v>1629.73</v>
      </c>
      <c r="W113" s="36">
        <v>1629.45</v>
      </c>
      <c r="X113" s="36">
        <v>1648.13</v>
      </c>
      <c r="Y113" s="36">
        <v>1660.59</v>
      </c>
    </row>
    <row r="114" spans="1:25" ht="12.75" x14ac:dyDescent="0.2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</row>
    <row r="115" spans="1:25" ht="12.75" x14ac:dyDescent="0.2">
      <c r="A115" s="122" t="s">
        <v>49</v>
      </c>
      <c r="B115" s="117" t="s">
        <v>95</v>
      </c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9"/>
    </row>
    <row r="116" spans="1:25" x14ac:dyDescent="0.2">
      <c r="A116" s="123"/>
      <c r="B116" s="40" t="s">
        <v>66</v>
      </c>
      <c r="C116" s="41" t="s">
        <v>67</v>
      </c>
      <c r="D116" s="42" t="s">
        <v>68</v>
      </c>
      <c r="E116" s="41" t="s">
        <v>69</v>
      </c>
      <c r="F116" s="41" t="s">
        <v>70</v>
      </c>
      <c r="G116" s="41" t="s">
        <v>71</v>
      </c>
      <c r="H116" s="41" t="s">
        <v>72</v>
      </c>
      <c r="I116" s="41" t="s">
        <v>73</v>
      </c>
      <c r="J116" s="41" t="s">
        <v>74</v>
      </c>
      <c r="K116" s="40" t="s">
        <v>75</v>
      </c>
      <c r="L116" s="41" t="s">
        <v>76</v>
      </c>
      <c r="M116" s="43" t="s">
        <v>77</v>
      </c>
      <c r="N116" s="40" t="s">
        <v>78</v>
      </c>
      <c r="O116" s="41" t="s">
        <v>79</v>
      </c>
      <c r="P116" s="43" t="s">
        <v>80</v>
      </c>
      <c r="Q116" s="42" t="s">
        <v>81</v>
      </c>
      <c r="R116" s="41" t="s">
        <v>82</v>
      </c>
      <c r="S116" s="42" t="s">
        <v>83</v>
      </c>
      <c r="T116" s="41" t="s">
        <v>84</v>
      </c>
      <c r="U116" s="42" t="s">
        <v>85</v>
      </c>
      <c r="V116" s="41" t="s">
        <v>86</v>
      </c>
      <c r="W116" s="42" t="s">
        <v>87</v>
      </c>
      <c r="X116" s="41" t="s">
        <v>88</v>
      </c>
      <c r="Y116" s="41" t="s">
        <v>89</v>
      </c>
    </row>
    <row r="117" spans="1:25" x14ac:dyDescent="0.2">
      <c r="A117" s="20">
        <v>44531</v>
      </c>
      <c r="B117" s="36">
        <v>1865.87</v>
      </c>
      <c r="C117" s="36">
        <v>1878.65</v>
      </c>
      <c r="D117" s="36">
        <v>1912.65</v>
      </c>
      <c r="E117" s="36">
        <v>1919.26</v>
      </c>
      <c r="F117" s="36">
        <v>1931.29</v>
      </c>
      <c r="G117" s="36">
        <v>1911.85</v>
      </c>
      <c r="H117" s="36">
        <v>1881.07</v>
      </c>
      <c r="I117" s="36">
        <v>1867.3</v>
      </c>
      <c r="J117" s="36">
        <v>1853.43</v>
      </c>
      <c r="K117" s="36">
        <v>1860.32</v>
      </c>
      <c r="L117" s="36">
        <v>1820.37</v>
      </c>
      <c r="M117" s="36">
        <v>1822.71</v>
      </c>
      <c r="N117" s="36">
        <v>1842.7</v>
      </c>
      <c r="O117" s="36">
        <v>1842.69</v>
      </c>
      <c r="P117" s="36">
        <v>1849.41</v>
      </c>
      <c r="Q117" s="36">
        <v>1854.31</v>
      </c>
      <c r="R117" s="36">
        <v>1849.69</v>
      </c>
      <c r="S117" s="36">
        <v>1836.5</v>
      </c>
      <c r="T117" s="36">
        <v>1808.47</v>
      </c>
      <c r="U117" s="36">
        <v>1822.76</v>
      </c>
      <c r="V117" s="36">
        <v>1836.63</v>
      </c>
      <c r="W117" s="36">
        <v>1838.9</v>
      </c>
      <c r="X117" s="36">
        <v>1837.35</v>
      </c>
      <c r="Y117" s="36">
        <v>1852.68</v>
      </c>
    </row>
    <row r="118" spans="1:25" x14ac:dyDescent="0.2">
      <c r="A118" s="20">
        <v>44532</v>
      </c>
      <c r="B118" s="36">
        <v>1880.81</v>
      </c>
      <c r="C118" s="36">
        <v>1870.51</v>
      </c>
      <c r="D118" s="36">
        <v>1844.98</v>
      </c>
      <c r="E118" s="36">
        <v>1861.49</v>
      </c>
      <c r="F118" s="36">
        <v>1876.83</v>
      </c>
      <c r="G118" s="36">
        <v>1870.37</v>
      </c>
      <c r="H118" s="36">
        <v>1891.94</v>
      </c>
      <c r="I118" s="36">
        <v>1949.28</v>
      </c>
      <c r="J118" s="36">
        <v>1948.59</v>
      </c>
      <c r="K118" s="36">
        <v>1970.5800000000002</v>
      </c>
      <c r="L118" s="36">
        <v>1975.22</v>
      </c>
      <c r="M118" s="36">
        <v>1975.72</v>
      </c>
      <c r="N118" s="36">
        <v>1965.07</v>
      </c>
      <c r="O118" s="36">
        <v>2029.68</v>
      </c>
      <c r="P118" s="36">
        <v>2022.52</v>
      </c>
      <c r="Q118" s="36">
        <v>2017.71</v>
      </c>
      <c r="R118" s="36">
        <v>1953.27</v>
      </c>
      <c r="S118" s="36">
        <v>1944.01</v>
      </c>
      <c r="T118" s="36">
        <v>1896.03</v>
      </c>
      <c r="U118" s="36">
        <v>1935.68</v>
      </c>
      <c r="V118" s="36">
        <v>1941.46</v>
      </c>
      <c r="W118" s="36">
        <v>1947.92</v>
      </c>
      <c r="X118" s="36">
        <v>2012.02</v>
      </c>
      <c r="Y118" s="36">
        <v>2020.25</v>
      </c>
    </row>
    <row r="119" spans="1:25" x14ac:dyDescent="0.2">
      <c r="A119" s="20">
        <v>44533</v>
      </c>
      <c r="B119" s="36">
        <v>2035.91</v>
      </c>
      <c r="C119" s="36">
        <v>2030.7</v>
      </c>
      <c r="D119" s="36">
        <v>2004.76</v>
      </c>
      <c r="E119" s="36">
        <v>2001.32</v>
      </c>
      <c r="F119" s="36">
        <v>2003.8300000000002</v>
      </c>
      <c r="G119" s="36">
        <v>1937.81</v>
      </c>
      <c r="H119" s="36">
        <v>1948.06</v>
      </c>
      <c r="I119" s="36">
        <v>1968.33</v>
      </c>
      <c r="J119" s="36">
        <v>1954.84</v>
      </c>
      <c r="K119" s="36">
        <v>1952.92</v>
      </c>
      <c r="L119" s="36">
        <v>1946.89</v>
      </c>
      <c r="M119" s="36">
        <v>1957.92</v>
      </c>
      <c r="N119" s="36">
        <v>1951.04</v>
      </c>
      <c r="O119" s="36">
        <v>1955.96</v>
      </c>
      <c r="P119" s="36">
        <v>1960.57</v>
      </c>
      <c r="Q119" s="36">
        <v>1954.93</v>
      </c>
      <c r="R119" s="36">
        <v>1962.62</v>
      </c>
      <c r="S119" s="36">
        <v>1955.65</v>
      </c>
      <c r="T119" s="36">
        <v>1959</v>
      </c>
      <c r="U119" s="36">
        <v>1947.78</v>
      </c>
      <c r="V119" s="36">
        <v>1961.31</v>
      </c>
      <c r="W119" s="36">
        <v>1976.35</v>
      </c>
      <c r="X119" s="36">
        <v>1964.55</v>
      </c>
      <c r="Y119" s="36">
        <v>1932.37</v>
      </c>
    </row>
    <row r="120" spans="1:25" x14ac:dyDescent="0.2">
      <c r="A120" s="20">
        <v>44534</v>
      </c>
      <c r="B120" s="36">
        <v>1907.18</v>
      </c>
      <c r="C120" s="36">
        <v>1875.43</v>
      </c>
      <c r="D120" s="36">
        <v>1875.79</v>
      </c>
      <c r="E120" s="36">
        <v>1880.22</v>
      </c>
      <c r="F120" s="36">
        <v>1881.07</v>
      </c>
      <c r="G120" s="36">
        <v>1880.29</v>
      </c>
      <c r="H120" s="36">
        <v>1867.68</v>
      </c>
      <c r="I120" s="36">
        <v>1828.33</v>
      </c>
      <c r="J120" s="36">
        <v>1830.96</v>
      </c>
      <c r="K120" s="36">
        <v>1858.07</v>
      </c>
      <c r="L120" s="36">
        <v>1868.54</v>
      </c>
      <c r="M120" s="36">
        <v>1861.4</v>
      </c>
      <c r="N120" s="36">
        <v>1894.38</v>
      </c>
      <c r="O120" s="36">
        <v>1916.64</v>
      </c>
      <c r="P120" s="36">
        <v>1912.23</v>
      </c>
      <c r="Q120" s="36">
        <v>1906.09</v>
      </c>
      <c r="R120" s="36">
        <v>1876.87</v>
      </c>
      <c r="S120" s="36">
        <v>1850.1</v>
      </c>
      <c r="T120" s="36">
        <v>1867.81</v>
      </c>
      <c r="U120" s="36">
        <v>1873.97</v>
      </c>
      <c r="V120" s="36">
        <v>1866.43</v>
      </c>
      <c r="W120" s="36">
        <v>1865.91</v>
      </c>
      <c r="X120" s="36">
        <v>1917.84</v>
      </c>
      <c r="Y120" s="36">
        <v>1896.34</v>
      </c>
    </row>
    <row r="121" spans="1:25" x14ac:dyDescent="0.2">
      <c r="A121" s="20">
        <v>44535</v>
      </c>
      <c r="B121" s="36">
        <v>1888.27</v>
      </c>
      <c r="C121" s="36">
        <v>1912.15</v>
      </c>
      <c r="D121" s="36">
        <v>1936.51</v>
      </c>
      <c r="E121" s="36">
        <v>1945.22</v>
      </c>
      <c r="F121" s="36">
        <v>1938.07</v>
      </c>
      <c r="G121" s="36">
        <v>1931.01</v>
      </c>
      <c r="H121" s="36">
        <v>1898.28</v>
      </c>
      <c r="I121" s="36">
        <v>1890.15</v>
      </c>
      <c r="J121" s="36">
        <v>1847.55</v>
      </c>
      <c r="K121" s="36">
        <v>1831.68</v>
      </c>
      <c r="L121" s="36">
        <v>1831.77</v>
      </c>
      <c r="M121" s="36">
        <v>1861.33</v>
      </c>
      <c r="N121" s="36">
        <v>1888.18</v>
      </c>
      <c r="O121" s="36">
        <v>1876.95</v>
      </c>
      <c r="P121" s="36">
        <v>1865.63</v>
      </c>
      <c r="Q121" s="36">
        <v>1866.08</v>
      </c>
      <c r="R121" s="36">
        <v>1855.55</v>
      </c>
      <c r="S121" s="36">
        <v>1811.27</v>
      </c>
      <c r="T121" s="36">
        <v>1823.71</v>
      </c>
      <c r="U121" s="36">
        <v>1831.97</v>
      </c>
      <c r="V121" s="36">
        <v>1836.48</v>
      </c>
      <c r="W121" s="36">
        <v>1846.45</v>
      </c>
      <c r="X121" s="36">
        <v>1879.48</v>
      </c>
      <c r="Y121" s="36">
        <v>1899.15</v>
      </c>
    </row>
    <row r="122" spans="1:25" x14ac:dyDescent="0.2">
      <c r="A122" s="20">
        <v>44536</v>
      </c>
      <c r="B122" s="36">
        <v>1942.6</v>
      </c>
      <c r="C122" s="36">
        <v>1959.11</v>
      </c>
      <c r="D122" s="36">
        <v>1959.46</v>
      </c>
      <c r="E122" s="36">
        <v>1951.25</v>
      </c>
      <c r="F122" s="36">
        <v>1945.44</v>
      </c>
      <c r="G122" s="36">
        <v>1922.29</v>
      </c>
      <c r="H122" s="36">
        <v>1895.19</v>
      </c>
      <c r="I122" s="36">
        <v>1876.06</v>
      </c>
      <c r="J122" s="36">
        <v>1867.09</v>
      </c>
      <c r="K122" s="36">
        <v>1886.72</v>
      </c>
      <c r="L122" s="36">
        <v>1887.1</v>
      </c>
      <c r="M122" s="36">
        <v>1887.32</v>
      </c>
      <c r="N122" s="36">
        <v>1916.55</v>
      </c>
      <c r="O122" s="36">
        <v>1940.92</v>
      </c>
      <c r="P122" s="36">
        <v>1945.32</v>
      </c>
      <c r="Q122" s="36">
        <v>1935.7</v>
      </c>
      <c r="R122" s="36">
        <v>1872.85</v>
      </c>
      <c r="S122" s="36">
        <v>1880.3</v>
      </c>
      <c r="T122" s="36">
        <v>1891.38</v>
      </c>
      <c r="U122" s="36">
        <v>1880.4</v>
      </c>
      <c r="V122" s="36">
        <v>1894.88</v>
      </c>
      <c r="W122" s="36">
        <v>1890.97</v>
      </c>
      <c r="X122" s="36">
        <v>1948.89</v>
      </c>
      <c r="Y122" s="36">
        <v>1942.55</v>
      </c>
    </row>
    <row r="123" spans="1:25" x14ac:dyDescent="0.2">
      <c r="A123" s="20">
        <v>44537</v>
      </c>
      <c r="B123" s="36">
        <v>1938.48</v>
      </c>
      <c r="C123" s="36">
        <v>1900.23</v>
      </c>
      <c r="D123" s="36">
        <v>1935.21</v>
      </c>
      <c r="E123" s="36">
        <v>1953.36</v>
      </c>
      <c r="F123" s="36">
        <v>1942.56</v>
      </c>
      <c r="G123" s="36">
        <v>1910.05</v>
      </c>
      <c r="H123" s="36">
        <v>1884.23</v>
      </c>
      <c r="I123" s="36">
        <v>1868.78</v>
      </c>
      <c r="J123" s="36">
        <v>1867.18</v>
      </c>
      <c r="K123" s="36">
        <v>1881.38</v>
      </c>
      <c r="L123" s="36">
        <v>1896.45</v>
      </c>
      <c r="M123" s="36">
        <v>1906.56</v>
      </c>
      <c r="N123" s="36">
        <v>1901.4</v>
      </c>
      <c r="O123" s="36">
        <v>1971.02</v>
      </c>
      <c r="P123" s="36">
        <v>1990.07</v>
      </c>
      <c r="Q123" s="36">
        <v>1985.78</v>
      </c>
      <c r="R123" s="36">
        <v>1930.21</v>
      </c>
      <c r="S123" s="36">
        <v>1910.2</v>
      </c>
      <c r="T123" s="36">
        <v>1902.38</v>
      </c>
      <c r="U123" s="36">
        <v>1895.62</v>
      </c>
      <c r="V123" s="36">
        <v>1879.08</v>
      </c>
      <c r="W123" s="36">
        <v>1889.46</v>
      </c>
      <c r="X123" s="36">
        <v>1897.4</v>
      </c>
      <c r="Y123" s="36">
        <v>1942.1</v>
      </c>
    </row>
    <row r="124" spans="1:25" x14ac:dyDescent="0.2">
      <c r="A124" s="20">
        <v>44538</v>
      </c>
      <c r="B124" s="36">
        <v>1923.17</v>
      </c>
      <c r="C124" s="36">
        <v>1924.74</v>
      </c>
      <c r="D124" s="36">
        <v>1934.51</v>
      </c>
      <c r="E124" s="36">
        <v>1936.93</v>
      </c>
      <c r="F124" s="36">
        <v>1932.02</v>
      </c>
      <c r="G124" s="36">
        <v>1901.98</v>
      </c>
      <c r="H124" s="36">
        <v>1888.02</v>
      </c>
      <c r="I124" s="36">
        <v>1867.38</v>
      </c>
      <c r="J124" s="36">
        <v>1915.52</v>
      </c>
      <c r="K124" s="36">
        <v>1910.08</v>
      </c>
      <c r="L124" s="36">
        <v>1913.88</v>
      </c>
      <c r="M124" s="36">
        <v>1908.05</v>
      </c>
      <c r="N124" s="36">
        <v>1902.86</v>
      </c>
      <c r="O124" s="36">
        <v>1905.45</v>
      </c>
      <c r="P124" s="36">
        <v>1907.66</v>
      </c>
      <c r="Q124" s="36">
        <v>1890.99</v>
      </c>
      <c r="R124" s="36">
        <v>1900.83</v>
      </c>
      <c r="S124" s="36">
        <v>1892.57</v>
      </c>
      <c r="T124" s="36">
        <v>1887.29</v>
      </c>
      <c r="U124" s="36">
        <v>1929.6</v>
      </c>
      <c r="V124" s="36">
        <v>1896.68</v>
      </c>
      <c r="W124" s="36">
        <v>1956.74</v>
      </c>
      <c r="X124" s="36">
        <v>1963.77</v>
      </c>
      <c r="Y124" s="36">
        <v>1972.81</v>
      </c>
    </row>
    <row r="125" spans="1:25" x14ac:dyDescent="0.2">
      <c r="A125" s="20">
        <v>44539</v>
      </c>
      <c r="B125" s="36">
        <v>1936.96</v>
      </c>
      <c r="C125" s="36">
        <v>1900.48</v>
      </c>
      <c r="D125" s="36">
        <v>1911.64</v>
      </c>
      <c r="E125" s="36">
        <v>1927.58</v>
      </c>
      <c r="F125" s="36">
        <v>1930.58</v>
      </c>
      <c r="G125" s="36">
        <v>1892.51</v>
      </c>
      <c r="H125" s="36">
        <v>1866.46</v>
      </c>
      <c r="I125" s="36">
        <v>1860.98</v>
      </c>
      <c r="J125" s="36">
        <v>1888.64</v>
      </c>
      <c r="K125" s="36">
        <v>1907.01</v>
      </c>
      <c r="L125" s="36">
        <v>1903.32</v>
      </c>
      <c r="M125" s="36">
        <v>1889.92</v>
      </c>
      <c r="N125" s="36">
        <v>1924.75</v>
      </c>
      <c r="O125" s="36">
        <v>1912.95</v>
      </c>
      <c r="P125" s="36">
        <v>1914.61</v>
      </c>
      <c r="Q125" s="36">
        <v>1912</v>
      </c>
      <c r="R125" s="36">
        <v>1904.79</v>
      </c>
      <c r="S125" s="36">
        <v>1904.37</v>
      </c>
      <c r="T125" s="36">
        <v>1902.92</v>
      </c>
      <c r="U125" s="36">
        <v>1915.12</v>
      </c>
      <c r="V125" s="36">
        <v>1917.55</v>
      </c>
      <c r="W125" s="36">
        <v>1911.87</v>
      </c>
      <c r="X125" s="36">
        <v>1913.48</v>
      </c>
      <c r="Y125" s="36">
        <v>1926.01</v>
      </c>
    </row>
    <row r="126" spans="1:25" x14ac:dyDescent="0.2">
      <c r="A126" s="20">
        <v>44540</v>
      </c>
      <c r="B126" s="36">
        <v>1970.15</v>
      </c>
      <c r="C126" s="36">
        <v>1947.12</v>
      </c>
      <c r="D126" s="36">
        <v>1953.27</v>
      </c>
      <c r="E126" s="36">
        <v>1952.02</v>
      </c>
      <c r="F126" s="36">
        <v>1943.19</v>
      </c>
      <c r="G126" s="36">
        <v>1915.99</v>
      </c>
      <c r="H126" s="36">
        <v>1880.5</v>
      </c>
      <c r="I126" s="36">
        <v>1884.15</v>
      </c>
      <c r="J126" s="36">
        <v>1861.18</v>
      </c>
      <c r="K126" s="36">
        <v>1879.72</v>
      </c>
      <c r="L126" s="36">
        <v>1901.02</v>
      </c>
      <c r="M126" s="36">
        <v>1912.12</v>
      </c>
      <c r="N126" s="36">
        <v>1949.06</v>
      </c>
      <c r="O126" s="36">
        <v>1937.72</v>
      </c>
      <c r="P126" s="36">
        <v>1924.25</v>
      </c>
      <c r="Q126" s="36">
        <v>1919.53</v>
      </c>
      <c r="R126" s="36">
        <v>1910.85</v>
      </c>
      <c r="S126" s="36">
        <v>1882.63</v>
      </c>
      <c r="T126" s="36">
        <v>1878.69</v>
      </c>
      <c r="U126" s="36">
        <v>1885.74</v>
      </c>
      <c r="V126" s="36">
        <v>1892.99</v>
      </c>
      <c r="W126" s="36">
        <v>1913.37</v>
      </c>
      <c r="X126" s="36">
        <v>1901.5</v>
      </c>
      <c r="Y126" s="36">
        <v>1938</v>
      </c>
    </row>
    <row r="127" spans="1:25" x14ac:dyDescent="0.2">
      <c r="A127" s="20">
        <v>44541</v>
      </c>
      <c r="B127" s="36">
        <v>1967.94</v>
      </c>
      <c r="C127" s="36">
        <v>1955.53</v>
      </c>
      <c r="D127" s="36">
        <v>1959.22</v>
      </c>
      <c r="E127" s="36">
        <v>1960.5</v>
      </c>
      <c r="F127" s="36">
        <v>1949.54</v>
      </c>
      <c r="G127" s="36">
        <v>1939.7</v>
      </c>
      <c r="H127" s="36">
        <v>1924.28</v>
      </c>
      <c r="I127" s="36">
        <v>1901.81</v>
      </c>
      <c r="J127" s="36">
        <v>1865.26</v>
      </c>
      <c r="K127" s="36">
        <v>1852.26</v>
      </c>
      <c r="L127" s="36">
        <v>1862.72</v>
      </c>
      <c r="M127" s="36">
        <v>1866.3</v>
      </c>
      <c r="N127" s="36">
        <v>1915.48</v>
      </c>
      <c r="O127" s="36">
        <v>1940.73</v>
      </c>
      <c r="P127" s="36">
        <v>1938.73</v>
      </c>
      <c r="Q127" s="36">
        <v>1932.35</v>
      </c>
      <c r="R127" s="36">
        <v>1915.95</v>
      </c>
      <c r="S127" s="36">
        <v>1847.18</v>
      </c>
      <c r="T127" s="36">
        <v>1877.74</v>
      </c>
      <c r="U127" s="36">
        <v>1869.98</v>
      </c>
      <c r="V127" s="36">
        <v>1873.98</v>
      </c>
      <c r="W127" s="36">
        <v>1923.24</v>
      </c>
      <c r="X127" s="36">
        <v>1942.3</v>
      </c>
      <c r="Y127" s="36">
        <v>1942.83</v>
      </c>
    </row>
    <row r="128" spans="1:25" x14ac:dyDescent="0.2">
      <c r="A128" s="20">
        <v>44542</v>
      </c>
      <c r="B128" s="36">
        <v>1930.76</v>
      </c>
      <c r="C128" s="36">
        <v>1949.61</v>
      </c>
      <c r="D128" s="36">
        <v>1976.52</v>
      </c>
      <c r="E128" s="36">
        <v>1974.42</v>
      </c>
      <c r="F128" s="36">
        <v>1972.85</v>
      </c>
      <c r="G128" s="36">
        <v>1966.34</v>
      </c>
      <c r="H128" s="36">
        <v>1943.66</v>
      </c>
      <c r="I128" s="36">
        <v>1953.29</v>
      </c>
      <c r="J128" s="36">
        <v>1919.38</v>
      </c>
      <c r="K128" s="36">
        <v>1897.34</v>
      </c>
      <c r="L128" s="36">
        <v>1896.21</v>
      </c>
      <c r="M128" s="36">
        <v>1908.01</v>
      </c>
      <c r="N128" s="36">
        <v>1925.45</v>
      </c>
      <c r="O128" s="36">
        <v>1944.86</v>
      </c>
      <c r="P128" s="36">
        <v>1955.46</v>
      </c>
      <c r="Q128" s="36">
        <v>1942.68</v>
      </c>
      <c r="R128" s="36">
        <v>1915.35</v>
      </c>
      <c r="S128" s="36">
        <v>1863.38</v>
      </c>
      <c r="T128" s="36">
        <v>1864.5</v>
      </c>
      <c r="U128" s="36">
        <v>1886.86</v>
      </c>
      <c r="V128" s="36">
        <v>1896.6</v>
      </c>
      <c r="W128" s="36">
        <v>1912.81</v>
      </c>
      <c r="X128" s="36">
        <v>1922.14</v>
      </c>
      <c r="Y128" s="36">
        <v>1934</v>
      </c>
    </row>
    <row r="129" spans="1:25" x14ac:dyDescent="0.2">
      <c r="A129" s="20">
        <v>44543</v>
      </c>
      <c r="B129" s="36">
        <v>1954.54</v>
      </c>
      <c r="C129" s="36">
        <v>1942.25</v>
      </c>
      <c r="D129" s="36">
        <v>1945.38</v>
      </c>
      <c r="E129" s="36">
        <v>1948.79</v>
      </c>
      <c r="F129" s="36">
        <v>1941.01</v>
      </c>
      <c r="G129" s="36">
        <v>1919.85</v>
      </c>
      <c r="H129" s="36">
        <v>1884.7</v>
      </c>
      <c r="I129" s="36">
        <v>1878.84</v>
      </c>
      <c r="J129" s="36">
        <v>1875.43</v>
      </c>
      <c r="K129" s="36">
        <v>1885.53</v>
      </c>
      <c r="L129" s="36">
        <v>1899.04</v>
      </c>
      <c r="M129" s="36">
        <v>1912.14</v>
      </c>
      <c r="N129" s="36">
        <v>1923.28</v>
      </c>
      <c r="O129" s="36">
        <v>1925.02</v>
      </c>
      <c r="P129" s="36">
        <v>1939.99</v>
      </c>
      <c r="Q129" s="36">
        <v>1938.13</v>
      </c>
      <c r="R129" s="36">
        <v>1921.46</v>
      </c>
      <c r="S129" s="36">
        <v>1886.6</v>
      </c>
      <c r="T129" s="36">
        <v>1878.13</v>
      </c>
      <c r="U129" s="36">
        <v>1867.93</v>
      </c>
      <c r="V129" s="36">
        <v>1893.02</v>
      </c>
      <c r="W129" s="36">
        <v>1912.64</v>
      </c>
      <c r="X129" s="36">
        <v>1926.62</v>
      </c>
      <c r="Y129" s="36">
        <v>1945.36</v>
      </c>
    </row>
    <row r="130" spans="1:25" x14ac:dyDescent="0.2">
      <c r="A130" s="20">
        <v>44544</v>
      </c>
      <c r="B130" s="36">
        <v>1933.59</v>
      </c>
      <c r="C130" s="36">
        <v>1936.2</v>
      </c>
      <c r="D130" s="36">
        <v>1957.18</v>
      </c>
      <c r="E130" s="36">
        <v>1957.82</v>
      </c>
      <c r="F130" s="36">
        <v>1951.19</v>
      </c>
      <c r="G130" s="36">
        <v>1905.62</v>
      </c>
      <c r="H130" s="36">
        <v>1849.17</v>
      </c>
      <c r="I130" s="36">
        <v>1860.44</v>
      </c>
      <c r="J130" s="36">
        <v>1869.24</v>
      </c>
      <c r="K130" s="36">
        <v>1866.78</v>
      </c>
      <c r="L130" s="36">
        <v>1878.1</v>
      </c>
      <c r="M130" s="36">
        <v>1882.29</v>
      </c>
      <c r="N130" s="36">
        <v>1898.81</v>
      </c>
      <c r="O130" s="36">
        <v>1908.13</v>
      </c>
      <c r="P130" s="36">
        <v>1902.31</v>
      </c>
      <c r="Q130" s="36">
        <v>1912.15</v>
      </c>
      <c r="R130" s="36">
        <v>1896.92</v>
      </c>
      <c r="S130" s="36">
        <v>1877.68</v>
      </c>
      <c r="T130" s="36">
        <v>1871.81</v>
      </c>
      <c r="U130" s="36">
        <v>1884.77</v>
      </c>
      <c r="V130" s="36">
        <v>1899.53</v>
      </c>
      <c r="W130" s="36">
        <v>1934.04</v>
      </c>
      <c r="X130" s="36">
        <v>1927.23</v>
      </c>
      <c r="Y130" s="36">
        <v>1922.16</v>
      </c>
    </row>
    <row r="131" spans="1:25" x14ac:dyDescent="0.2">
      <c r="A131" s="20">
        <v>44545</v>
      </c>
      <c r="B131" s="36">
        <v>1842.86</v>
      </c>
      <c r="C131" s="36">
        <v>1853.29</v>
      </c>
      <c r="D131" s="36">
        <v>1873.71</v>
      </c>
      <c r="E131" s="36">
        <v>1861.58</v>
      </c>
      <c r="F131" s="36">
        <v>1865.26</v>
      </c>
      <c r="G131" s="36">
        <v>1847.99</v>
      </c>
      <c r="H131" s="36">
        <v>1884.04</v>
      </c>
      <c r="I131" s="36">
        <v>1947.3</v>
      </c>
      <c r="J131" s="36">
        <v>1933.13</v>
      </c>
      <c r="K131" s="36">
        <v>1916.09</v>
      </c>
      <c r="L131" s="36">
        <v>1921.49</v>
      </c>
      <c r="M131" s="36">
        <v>1908.87</v>
      </c>
      <c r="N131" s="36">
        <v>1934.73</v>
      </c>
      <c r="O131" s="36">
        <v>2007.67</v>
      </c>
      <c r="P131" s="36">
        <v>2007.06</v>
      </c>
      <c r="Q131" s="36">
        <v>2005.03</v>
      </c>
      <c r="R131" s="36">
        <v>1923.05</v>
      </c>
      <c r="S131" s="36">
        <v>1890.29</v>
      </c>
      <c r="T131" s="36">
        <v>1914.75</v>
      </c>
      <c r="U131" s="36">
        <v>1912.29</v>
      </c>
      <c r="V131" s="36">
        <v>1920.6</v>
      </c>
      <c r="W131" s="36">
        <v>1923.22</v>
      </c>
      <c r="X131" s="36">
        <v>1970.5800000000002</v>
      </c>
      <c r="Y131" s="36">
        <v>1955.31</v>
      </c>
    </row>
    <row r="132" spans="1:25" x14ac:dyDescent="0.2">
      <c r="A132" s="20">
        <v>44546</v>
      </c>
      <c r="B132" s="36">
        <v>1955.03</v>
      </c>
      <c r="C132" s="36">
        <v>1952.21</v>
      </c>
      <c r="D132" s="36">
        <v>1949.73</v>
      </c>
      <c r="E132" s="36">
        <v>1944.97</v>
      </c>
      <c r="F132" s="36">
        <v>1941.48</v>
      </c>
      <c r="G132" s="36">
        <v>1898.66</v>
      </c>
      <c r="H132" s="36">
        <v>1879.26</v>
      </c>
      <c r="I132" s="36">
        <v>1905.81</v>
      </c>
      <c r="J132" s="36">
        <v>1914.46</v>
      </c>
      <c r="K132" s="36">
        <v>1934.33</v>
      </c>
      <c r="L132" s="36">
        <v>1947.66</v>
      </c>
      <c r="M132" s="36">
        <v>1946.97</v>
      </c>
      <c r="N132" s="36">
        <v>1947.1</v>
      </c>
      <c r="O132" s="36">
        <v>1971.39</v>
      </c>
      <c r="P132" s="36">
        <v>1985.77</v>
      </c>
      <c r="Q132" s="36">
        <v>1987.28</v>
      </c>
      <c r="R132" s="36">
        <v>1988.19</v>
      </c>
      <c r="S132" s="36">
        <v>1942.18</v>
      </c>
      <c r="T132" s="36">
        <v>1956.84</v>
      </c>
      <c r="U132" s="36">
        <v>1939</v>
      </c>
      <c r="V132" s="36">
        <v>1931.06</v>
      </c>
      <c r="W132" s="36">
        <v>1928.79</v>
      </c>
      <c r="X132" s="36">
        <v>1974.43</v>
      </c>
      <c r="Y132" s="36">
        <v>1977.63</v>
      </c>
    </row>
    <row r="133" spans="1:25" x14ac:dyDescent="0.2">
      <c r="A133" s="20">
        <v>44547</v>
      </c>
      <c r="B133" s="36">
        <v>1956.85</v>
      </c>
      <c r="C133" s="36">
        <v>1956.18</v>
      </c>
      <c r="D133" s="36">
        <v>1953.96</v>
      </c>
      <c r="E133" s="36">
        <v>1948.23</v>
      </c>
      <c r="F133" s="36">
        <v>1950.21</v>
      </c>
      <c r="G133" s="36">
        <v>1914.79</v>
      </c>
      <c r="H133" s="36">
        <v>1885.7</v>
      </c>
      <c r="I133" s="36">
        <v>1887.2</v>
      </c>
      <c r="J133" s="36">
        <v>1930.83</v>
      </c>
      <c r="K133" s="36">
        <v>1944.28</v>
      </c>
      <c r="L133" s="36">
        <v>1939.06</v>
      </c>
      <c r="M133" s="36">
        <v>1929.03</v>
      </c>
      <c r="N133" s="36">
        <v>1932.15</v>
      </c>
      <c r="O133" s="36">
        <v>1934.5</v>
      </c>
      <c r="P133" s="36">
        <v>1970.28</v>
      </c>
      <c r="Q133" s="36">
        <v>1962.02</v>
      </c>
      <c r="R133" s="36">
        <v>1956.92</v>
      </c>
      <c r="S133" s="36">
        <v>1921.88</v>
      </c>
      <c r="T133" s="36">
        <v>1941.66</v>
      </c>
      <c r="U133" s="36">
        <v>1937.29</v>
      </c>
      <c r="V133" s="36">
        <v>1914.57</v>
      </c>
      <c r="W133" s="36">
        <v>1934.76</v>
      </c>
      <c r="X133" s="36">
        <v>1953.86</v>
      </c>
      <c r="Y133" s="36">
        <v>1944.75</v>
      </c>
    </row>
    <row r="134" spans="1:25" x14ac:dyDescent="0.2">
      <c r="A134" s="20">
        <v>44548</v>
      </c>
      <c r="B134" s="36">
        <v>1951.06</v>
      </c>
      <c r="C134" s="36">
        <v>1981.46</v>
      </c>
      <c r="D134" s="36">
        <v>1999.64</v>
      </c>
      <c r="E134" s="36">
        <v>1998.92</v>
      </c>
      <c r="F134" s="36">
        <v>1995.39</v>
      </c>
      <c r="G134" s="36">
        <v>1952.37</v>
      </c>
      <c r="H134" s="36">
        <v>1913.07</v>
      </c>
      <c r="I134" s="36">
        <v>1899.57</v>
      </c>
      <c r="J134" s="36">
        <v>1871.48</v>
      </c>
      <c r="K134" s="36">
        <v>1905.34</v>
      </c>
      <c r="L134" s="36">
        <v>1907.66</v>
      </c>
      <c r="M134" s="36">
        <v>1893.57</v>
      </c>
      <c r="N134" s="36">
        <v>1906.25</v>
      </c>
      <c r="O134" s="36">
        <v>1924.9</v>
      </c>
      <c r="P134" s="36">
        <v>1941.67</v>
      </c>
      <c r="Q134" s="36">
        <v>1948.95</v>
      </c>
      <c r="R134" s="36">
        <v>1934.21</v>
      </c>
      <c r="S134" s="36">
        <v>1919.2</v>
      </c>
      <c r="T134" s="36">
        <v>1897.7</v>
      </c>
      <c r="U134" s="36">
        <v>1898.76</v>
      </c>
      <c r="V134" s="36">
        <v>1896.22</v>
      </c>
      <c r="W134" s="36">
        <v>1925.68</v>
      </c>
      <c r="X134" s="36">
        <v>1937.65</v>
      </c>
      <c r="Y134" s="36">
        <v>1958.12</v>
      </c>
    </row>
    <row r="135" spans="1:25" x14ac:dyDescent="0.2">
      <c r="A135" s="20">
        <v>44549</v>
      </c>
      <c r="B135" s="36">
        <v>1915.46</v>
      </c>
      <c r="C135" s="36">
        <v>1921.59</v>
      </c>
      <c r="D135" s="36">
        <v>1957.5</v>
      </c>
      <c r="E135" s="36">
        <v>1966.07</v>
      </c>
      <c r="F135" s="36">
        <v>1954.15</v>
      </c>
      <c r="G135" s="36">
        <v>1943.77</v>
      </c>
      <c r="H135" s="36">
        <v>1917.15</v>
      </c>
      <c r="I135" s="36">
        <v>1911.51</v>
      </c>
      <c r="J135" s="36">
        <v>1898.82</v>
      </c>
      <c r="K135" s="36">
        <v>1886.03</v>
      </c>
      <c r="L135" s="36">
        <v>1891.88</v>
      </c>
      <c r="M135" s="36">
        <v>1880.05</v>
      </c>
      <c r="N135" s="36">
        <v>1877.23</v>
      </c>
      <c r="O135" s="36">
        <v>1906.3</v>
      </c>
      <c r="P135" s="36">
        <v>1913.43</v>
      </c>
      <c r="Q135" s="36">
        <v>1913.34</v>
      </c>
      <c r="R135" s="36">
        <v>1894.68</v>
      </c>
      <c r="S135" s="36">
        <v>1874.18</v>
      </c>
      <c r="T135" s="36">
        <v>1874.64</v>
      </c>
      <c r="U135" s="36">
        <v>1878.12</v>
      </c>
      <c r="V135" s="36">
        <v>1888.93</v>
      </c>
      <c r="W135" s="36">
        <v>1905.36</v>
      </c>
      <c r="X135" s="36">
        <v>1925.16</v>
      </c>
      <c r="Y135" s="36">
        <v>1941.58</v>
      </c>
    </row>
    <row r="136" spans="1:25" x14ac:dyDescent="0.2">
      <c r="A136" s="20">
        <v>44550</v>
      </c>
      <c r="B136" s="36">
        <v>1960.82</v>
      </c>
      <c r="C136" s="36">
        <v>1959.97</v>
      </c>
      <c r="D136" s="36">
        <v>1961.76</v>
      </c>
      <c r="E136" s="36">
        <v>1969.2</v>
      </c>
      <c r="F136" s="36">
        <v>1960.56</v>
      </c>
      <c r="G136" s="36">
        <v>1939.61</v>
      </c>
      <c r="H136" s="36">
        <v>1892.83</v>
      </c>
      <c r="I136" s="36">
        <v>1904.49</v>
      </c>
      <c r="J136" s="36">
        <v>1920.29</v>
      </c>
      <c r="K136" s="36">
        <v>1922.07</v>
      </c>
      <c r="L136" s="36">
        <v>1935.69</v>
      </c>
      <c r="M136" s="36">
        <v>1935.88</v>
      </c>
      <c r="N136" s="36">
        <v>1928</v>
      </c>
      <c r="O136" s="36">
        <v>1930.45</v>
      </c>
      <c r="P136" s="36">
        <v>1929.91</v>
      </c>
      <c r="Q136" s="36">
        <v>1918.88</v>
      </c>
      <c r="R136" s="36">
        <v>1901.28</v>
      </c>
      <c r="S136" s="36">
        <v>1920.16</v>
      </c>
      <c r="T136" s="36">
        <v>1923.79</v>
      </c>
      <c r="U136" s="36">
        <v>1932.4</v>
      </c>
      <c r="V136" s="36">
        <v>1937.54</v>
      </c>
      <c r="W136" s="36">
        <v>1948.5</v>
      </c>
      <c r="X136" s="36">
        <v>2005.05</v>
      </c>
      <c r="Y136" s="36">
        <v>1988.37</v>
      </c>
    </row>
    <row r="137" spans="1:25" x14ac:dyDescent="0.2">
      <c r="A137" s="20">
        <v>44551</v>
      </c>
      <c r="B137" s="36">
        <v>1974.22</v>
      </c>
      <c r="C137" s="36">
        <v>1964.97</v>
      </c>
      <c r="D137" s="36">
        <v>1958.8</v>
      </c>
      <c r="E137" s="36">
        <v>1911.05</v>
      </c>
      <c r="F137" s="36">
        <v>1914.51</v>
      </c>
      <c r="G137" s="36">
        <v>1888.42</v>
      </c>
      <c r="H137" s="36">
        <v>1854.33</v>
      </c>
      <c r="I137" s="36">
        <v>1892.7</v>
      </c>
      <c r="J137" s="36">
        <v>1898.6</v>
      </c>
      <c r="K137" s="36">
        <v>1860.54</v>
      </c>
      <c r="L137" s="36">
        <v>1868.71</v>
      </c>
      <c r="M137" s="36">
        <v>1922.11</v>
      </c>
      <c r="N137" s="36">
        <v>1930.89</v>
      </c>
      <c r="O137" s="36">
        <v>1939.3</v>
      </c>
      <c r="P137" s="36">
        <v>1934.01</v>
      </c>
      <c r="Q137" s="36">
        <v>1925.91</v>
      </c>
      <c r="R137" s="36">
        <v>1920.88</v>
      </c>
      <c r="S137" s="36">
        <v>1875.77</v>
      </c>
      <c r="T137" s="36">
        <v>1901.37</v>
      </c>
      <c r="U137" s="36">
        <v>1921.71</v>
      </c>
      <c r="V137" s="36">
        <v>1917.54</v>
      </c>
      <c r="W137" s="36">
        <v>1933.18</v>
      </c>
      <c r="X137" s="36">
        <v>1946.78</v>
      </c>
      <c r="Y137" s="36">
        <v>1993.43</v>
      </c>
    </row>
    <row r="138" spans="1:25" x14ac:dyDescent="0.2">
      <c r="A138" s="20">
        <v>44552</v>
      </c>
      <c r="B138" s="36">
        <v>1957.3</v>
      </c>
      <c r="C138" s="36">
        <v>1940.16</v>
      </c>
      <c r="D138" s="36">
        <v>1895.65</v>
      </c>
      <c r="E138" s="36">
        <v>1890.56</v>
      </c>
      <c r="F138" s="36">
        <v>1867.31</v>
      </c>
      <c r="G138" s="36">
        <v>1823.36</v>
      </c>
      <c r="H138" s="36">
        <v>1836.32</v>
      </c>
      <c r="I138" s="36">
        <v>1841.57</v>
      </c>
      <c r="J138" s="36">
        <v>1872.97</v>
      </c>
      <c r="K138" s="36">
        <v>1892.74</v>
      </c>
      <c r="L138" s="36">
        <v>1900.25</v>
      </c>
      <c r="M138" s="36">
        <v>1952.73</v>
      </c>
      <c r="N138" s="36">
        <v>1962.55</v>
      </c>
      <c r="O138" s="36">
        <v>1964.32</v>
      </c>
      <c r="P138" s="36">
        <v>1955.61</v>
      </c>
      <c r="Q138" s="36">
        <v>1948.8</v>
      </c>
      <c r="R138" s="36">
        <v>1947.39</v>
      </c>
      <c r="S138" s="36">
        <v>1892.5</v>
      </c>
      <c r="T138" s="36">
        <v>1873.15</v>
      </c>
      <c r="U138" s="36">
        <v>1880.12</v>
      </c>
      <c r="V138" s="36">
        <v>1928.23</v>
      </c>
      <c r="W138" s="36">
        <v>1947.8</v>
      </c>
      <c r="X138" s="36">
        <v>1936.23</v>
      </c>
      <c r="Y138" s="36">
        <v>1985.44</v>
      </c>
    </row>
    <row r="139" spans="1:25" x14ac:dyDescent="0.2">
      <c r="A139" s="20">
        <v>44553</v>
      </c>
      <c r="B139" s="36">
        <v>1938.51</v>
      </c>
      <c r="C139" s="36">
        <v>1943.22</v>
      </c>
      <c r="D139" s="36">
        <v>1970.48</v>
      </c>
      <c r="E139" s="36">
        <v>1965.88</v>
      </c>
      <c r="F139" s="36">
        <v>1946.36</v>
      </c>
      <c r="G139" s="36">
        <v>1915.04</v>
      </c>
      <c r="H139" s="36">
        <v>1884.75</v>
      </c>
      <c r="I139" s="36">
        <v>1915.16</v>
      </c>
      <c r="J139" s="36">
        <v>1887.08</v>
      </c>
      <c r="K139" s="36">
        <v>1897.74</v>
      </c>
      <c r="L139" s="36">
        <v>1908.51</v>
      </c>
      <c r="M139" s="36">
        <v>1922.94</v>
      </c>
      <c r="N139" s="36">
        <v>1927.13</v>
      </c>
      <c r="O139" s="36">
        <v>1934.96</v>
      </c>
      <c r="P139" s="36">
        <v>1933.41</v>
      </c>
      <c r="Q139" s="36">
        <v>1936.84</v>
      </c>
      <c r="R139" s="36">
        <v>1933.9</v>
      </c>
      <c r="S139" s="36">
        <v>1896.71</v>
      </c>
      <c r="T139" s="36">
        <v>1883.83</v>
      </c>
      <c r="U139" s="36">
        <v>1880.81</v>
      </c>
      <c r="V139" s="36">
        <v>1897.79</v>
      </c>
      <c r="W139" s="36">
        <v>1919.29</v>
      </c>
      <c r="X139" s="36">
        <v>1914.86</v>
      </c>
      <c r="Y139" s="36">
        <v>1971.8</v>
      </c>
    </row>
    <row r="140" spans="1:25" x14ac:dyDescent="0.2">
      <c r="A140" s="20">
        <v>44554</v>
      </c>
      <c r="B140" s="36">
        <v>1990.39</v>
      </c>
      <c r="C140" s="36">
        <v>1996.42</v>
      </c>
      <c r="D140" s="36">
        <v>2003.87</v>
      </c>
      <c r="E140" s="36">
        <v>1999.55</v>
      </c>
      <c r="F140" s="36">
        <v>1976.23</v>
      </c>
      <c r="G140" s="36">
        <v>1935.16</v>
      </c>
      <c r="H140" s="36">
        <v>1933.52</v>
      </c>
      <c r="I140" s="36">
        <v>1944.35</v>
      </c>
      <c r="J140" s="36">
        <v>1953.48</v>
      </c>
      <c r="K140" s="36">
        <v>1947.53</v>
      </c>
      <c r="L140" s="36">
        <v>1946.93</v>
      </c>
      <c r="M140" s="36">
        <v>1954.13</v>
      </c>
      <c r="N140" s="36">
        <v>1968.38</v>
      </c>
      <c r="O140" s="36">
        <v>1989.72</v>
      </c>
      <c r="P140" s="36">
        <v>1991</v>
      </c>
      <c r="Q140" s="36">
        <v>2002.51</v>
      </c>
      <c r="R140" s="36">
        <v>1997.62</v>
      </c>
      <c r="S140" s="36">
        <v>1952.37</v>
      </c>
      <c r="T140" s="36">
        <v>1938.16</v>
      </c>
      <c r="U140" s="36">
        <v>1953.65</v>
      </c>
      <c r="V140" s="36">
        <v>1959.95</v>
      </c>
      <c r="W140" s="36">
        <v>1976.71</v>
      </c>
      <c r="X140" s="36">
        <v>1997.18</v>
      </c>
      <c r="Y140" s="36">
        <v>2022.56</v>
      </c>
    </row>
    <row r="141" spans="1:25" x14ac:dyDescent="0.2">
      <c r="A141" s="20">
        <v>44555</v>
      </c>
      <c r="B141" s="36">
        <v>1948.09</v>
      </c>
      <c r="C141" s="36">
        <v>1955.46</v>
      </c>
      <c r="D141" s="36">
        <v>1972.57</v>
      </c>
      <c r="E141" s="36">
        <v>1971.64</v>
      </c>
      <c r="F141" s="36">
        <v>1964</v>
      </c>
      <c r="G141" s="36">
        <v>1943.98</v>
      </c>
      <c r="H141" s="36">
        <v>1927.42</v>
      </c>
      <c r="I141" s="36">
        <v>1944.1</v>
      </c>
      <c r="J141" s="36">
        <v>1912.82</v>
      </c>
      <c r="K141" s="36">
        <v>1894.68</v>
      </c>
      <c r="L141" s="36">
        <v>1892.79</v>
      </c>
      <c r="M141" s="36">
        <v>1896.1</v>
      </c>
      <c r="N141" s="36">
        <v>1899.61</v>
      </c>
      <c r="O141" s="36">
        <v>1904.29</v>
      </c>
      <c r="P141" s="36">
        <v>1921.98</v>
      </c>
      <c r="Q141" s="36">
        <v>1928.75</v>
      </c>
      <c r="R141" s="36">
        <v>1919.19</v>
      </c>
      <c r="S141" s="36">
        <v>1899.71</v>
      </c>
      <c r="T141" s="36">
        <v>1892.13</v>
      </c>
      <c r="U141" s="36">
        <v>1905.44</v>
      </c>
      <c r="V141" s="36">
        <v>1901.46</v>
      </c>
      <c r="W141" s="36">
        <v>1931.3</v>
      </c>
      <c r="X141" s="36">
        <v>1931.9</v>
      </c>
      <c r="Y141" s="36">
        <v>1940.1</v>
      </c>
    </row>
    <row r="142" spans="1:25" x14ac:dyDescent="0.2">
      <c r="A142" s="20">
        <v>44556</v>
      </c>
      <c r="B142" s="36">
        <v>1838.99</v>
      </c>
      <c r="C142" s="36">
        <v>1825.26</v>
      </c>
      <c r="D142" s="36">
        <v>1820.74</v>
      </c>
      <c r="E142" s="36">
        <v>1820.36</v>
      </c>
      <c r="F142" s="36">
        <v>1817.34</v>
      </c>
      <c r="G142" s="36">
        <v>1814.43</v>
      </c>
      <c r="H142" s="36">
        <v>1836.2</v>
      </c>
      <c r="I142" s="36">
        <v>1914.63</v>
      </c>
      <c r="J142" s="36">
        <v>1911.7</v>
      </c>
      <c r="K142" s="36">
        <v>1866.38</v>
      </c>
      <c r="L142" s="36">
        <v>1860.49</v>
      </c>
      <c r="M142" s="36">
        <v>1870.23</v>
      </c>
      <c r="N142" s="36">
        <v>1875.64</v>
      </c>
      <c r="O142" s="36">
        <v>1911.01</v>
      </c>
      <c r="P142" s="36">
        <v>1915.16</v>
      </c>
      <c r="Q142" s="36">
        <v>1916.47</v>
      </c>
      <c r="R142" s="36">
        <v>1905.03</v>
      </c>
      <c r="S142" s="36">
        <v>1860.28</v>
      </c>
      <c r="T142" s="36">
        <v>1856.2</v>
      </c>
      <c r="U142" s="36">
        <v>1882.8</v>
      </c>
      <c r="V142" s="36">
        <v>1898.33</v>
      </c>
      <c r="W142" s="36">
        <v>1881.05</v>
      </c>
      <c r="X142" s="36">
        <v>1898.93</v>
      </c>
      <c r="Y142" s="36">
        <v>1897.69</v>
      </c>
    </row>
    <row r="143" spans="1:25" x14ac:dyDescent="0.2">
      <c r="A143" s="20">
        <v>44557</v>
      </c>
      <c r="B143" s="36">
        <v>1920.83</v>
      </c>
      <c r="C143" s="36">
        <v>1915.81</v>
      </c>
      <c r="D143" s="36">
        <v>1874.22</v>
      </c>
      <c r="E143" s="36">
        <v>1871.44</v>
      </c>
      <c r="F143" s="36">
        <v>1874.61</v>
      </c>
      <c r="G143" s="36">
        <v>1861.08</v>
      </c>
      <c r="H143" s="36">
        <v>1869.48</v>
      </c>
      <c r="I143" s="36">
        <v>1861.61</v>
      </c>
      <c r="J143" s="36">
        <v>1879.88</v>
      </c>
      <c r="K143" s="36">
        <v>1807.87</v>
      </c>
      <c r="L143" s="36">
        <v>1821.98</v>
      </c>
      <c r="M143" s="36">
        <v>1818.85</v>
      </c>
      <c r="N143" s="36">
        <v>1889.1</v>
      </c>
      <c r="O143" s="36">
        <v>1936.26</v>
      </c>
      <c r="P143" s="36">
        <v>1949.47</v>
      </c>
      <c r="Q143" s="36">
        <v>1934.96</v>
      </c>
      <c r="R143" s="36">
        <v>1866.65</v>
      </c>
      <c r="S143" s="36">
        <v>1886.02</v>
      </c>
      <c r="T143" s="36">
        <v>1868.7</v>
      </c>
      <c r="U143" s="36">
        <v>1888.34</v>
      </c>
      <c r="V143" s="36">
        <v>1888.88</v>
      </c>
      <c r="W143" s="36">
        <v>1883.7</v>
      </c>
      <c r="X143" s="36">
        <v>1880.35</v>
      </c>
      <c r="Y143" s="36">
        <v>1926.01</v>
      </c>
    </row>
    <row r="144" spans="1:25" x14ac:dyDescent="0.2">
      <c r="A144" s="20">
        <v>44558</v>
      </c>
      <c r="B144" s="36">
        <v>1899.55</v>
      </c>
      <c r="C144" s="36">
        <v>1905.63</v>
      </c>
      <c r="D144" s="36">
        <v>1932.22</v>
      </c>
      <c r="E144" s="36">
        <v>1942.76</v>
      </c>
      <c r="F144" s="36">
        <v>1918.02</v>
      </c>
      <c r="G144" s="36">
        <v>1826.49</v>
      </c>
      <c r="H144" s="36">
        <v>1846.22</v>
      </c>
      <c r="I144" s="36">
        <v>1839.49</v>
      </c>
      <c r="J144" s="36">
        <v>1855.89</v>
      </c>
      <c r="K144" s="36">
        <v>1812.08</v>
      </c>
      <c r="L144" s="36">
        <v>1818.23</v>
      </c>
      <c r="M144" s="36">
        <v>1828.88</v>
      </c>
      <c r="N144" s="36">
        <v>1831.08</v>
      </c>
      <c r="O144" s="36">
        <v>1879.03</v>
      </c>
      <c r="P144" s="36">
        <v>1876.94</v>
      </c>
      <c r="Q144" s="36">
        <v>1872.19</v>
      </c>
      <c r="R144" s="36">
        <v>1874.04</v>
      </c>
      <c r="S144" s="36">
        <v>1873.8</v>
      </c>
      <c r="T144" s="36">
        <v>1867.48</v>
      </c>
      <c r="U144" s="36">
        <v>1885.64</v>
      </c>
      <c r="V144" s="36">
        <v>1872.45</v>
      </c>
      <c r="W144" s="36">
        <v>1875.39</v>
      </c>
      <c r="X144" s="36">
        <v>1913.23</v>
      </c>
      <c r="Y144" s="36">
        <v>1917.4</v>
      </c>
    </row>
    <row r="145" spans="1:25" x14ac:dyDescent="0.2">
      <c r="A145" s="20">
        <v>44559</v>
      </c>
      <c r="B145" s="36">
        <v>1920.73</v>
      </c>
      <c r="C145" s="36">
        <v>1918.85</v>
      </c>
      <c r="D145" s="36">
        <v>1932.52</v>
      </c>
      <c r="E145" s="36">
        <v>1944.03</v>
      </c>
      <c r="F145" s="36">
        <v>1917.48</v>
      </c>
      <c r="G145" s="36">
        <v>1844.08</v>
      </c>
      <c r="H145" s="36">
        <v>1857.81</v>
      </c>
      <c r="I145" s="36">
        <v>1853.81</v>
      </c>
      <c r="J145" s="36">
        <v>1858.13</v>
      </c>
      <c r="K145" s="36">
        <v>1869.06</v>
      </c>
      <c r="L145" s="36">
        <v>1876.2</v>
      </c>
      <c r="M145" s="36">
        <v>1878.48</v>
      </c>
      <c r="N145" s="36">
        <v>1872.92</v>
      </c>
      <c r="O145" s="36">
        <v>1864.3</v>
      </c>
      <c r="P145" s="36">
        <v>1857.52</v>
      </c>
      <c r="Q145" s="36">
        <v>1859.14</v>
      </c>
      <c r="R145" s="36">
        <v>1858.52</v>
      </c>
      <c r="S145" s="36">
        <v>1873.22</v>
      </c>
      <c r="T145" s="36">
        <v>1875.04</v>
      </c>
      <c r="U145" s="36">
        <v>1872.56</v>
      </c>
      <c r="V145" s="36">
        <v>1858.5</v>
      </c>
      <c r="W145" s="36">
        <v>1853.08</v>
      </c>
      <c r="X145" s="36">
        <v>1905.73</v>
      </c>
      <c r="Y145" s="36">
        <v>1912.71</v>
      </c>
    </row>
    <row r="146" spans="1:25" x14ac:dyDescent="0.2">
      <c r="A146" s="20">
        <v>44560</v>
      </c>
      <c r="B146" s="36">
        <v>1926.52</v>
      </c>
      <c r="C146" s="36">
        <v>1928.6</v>
      </c>
      <c r="D146" s="36">
        <v>1954.65</v>
      </c>
      <c r="E146" s="36">
        <v>1970.38</v>
      </c>
      <c r="F146" s="36">
        <v>1941.57</v>
      </c>
      <c r="G146" s="36">
        <v>1869.53</v>
      </c>
      <c r="H146" s="36">
        <v>1863.8</v>
      </c>
      <c r="I146" s="36">
        <v>1886.48</v>
      </c>
      <c r="J146" s="36">
        <v>1884.34</v>
      </c>
      <c r="K146" s="36">
        <v>1895.79</v>
      </c>
      <c r="L146" s="36">
        <v>1894.21</v>
      </c>
      <c r="M146" s="36">
        <v>1890.86</v>
      </c>
      <c r="N146" s="36">
        <v>1918.5</v>
      </c>
      <c r="O146" s="36">
        <v>1918.99</v>
      </c>
      <c r="P146" s="36">
        <v>1907.23</v>
      </c>
      <c r="Q146" s="36">
        <v>1902.74</v>
      </c>
      <c r="R146" s="36">
        <v>1894.75</v>
      </c>
      <c r="S146" s="36">
        <v>1865.88</v>
      </c>
      <c r="T146" s="36">
        <v>1881.4</v>
      </c>
      <c r="U146" s="36">
        <v>1878.15</v>
      </c>
      <c r="V146" s="36">
        <v>1863.13</v>
      </c>
      <c r="W146" s="36">
        <v>1862.79</v>
      </c>
      <c r="X146" s="36">
        <v>1917.42</v>
      </c>
      <c r="Y146" s="36">
        <v>1929.29</v>
      </c>
    </row>
    <row r="147" spans="1:25" x14ac:dyDescent="0.2">
      <c r="A147" s="20">
        <v>44561</v>
      </c>
      <c r="B147" s="36">
        <v>1964.93</v>
      </c>
      <c r="C147" s="36">
        <v>1951.14</v>
      </c>
      <c r="D147" s="36">
        <v>1890.3</v>
      </c>
      <c r="E147" s="36">
        <v>1959.78</v>
      </c>
      <c r="F147" s="36">
        <v>1959.98</v>
      </c>
      <c r="G147" s="36">
        <v>1869.23</v>
      </c>
      <c r="H147" s="36">
        <v>1884.14</v>
      </c>
      <c r="I147" s="36">
        <v>1890.79</v>
      </c>
      <c r="J147" s="36">
        <v>1926.36</v>
      </c>
      <c r="K147" s="36">
        <v>1897.8</v>
      </c>
      <c r="L147" s="36">
        <v>1914.1</v>
      </c>
      <c r="M147" s="36">
        <v>1910.6</v>
      </c>
      <c r="N147" s="36">
        <v>1900.58</v>
      </c>
      <c r="O147" s="36">
        <v>1888.51</v>
      </c>
      <c r="P147" s="36">
        <v>1888.26</v>
      </c>
      <c r="Q147" s="36">
        <v>1886.46</v>
      </c>
      <c r="R147" s="36">
        <v>1875.34</v>
      </c>
      <c r="S147" s="36">
        <v>1894.13</v>
      </c>
      <c r="T147" s="36">
        <v>1918.56</v>
      </c>
      <c r="U147" s="36">
        <v>1929.44</v>
      </c>
      <c r="V147" s="36">
        <v>1906.79</v>
      </c>
      <c r="W147" s="36">
        <v>1906.51</v>
      </c>
      <c r="X147" s="36">
        <v>1925.19</v>
      </c>
      <c r="Y147" s="36">
        <v>1937.65</v>
      </c>
    </row>
    <row r="148" spans="1:25" ht="12.75" customHeight="1" x14ac:dyDescent="0.2"/>
    <row r="149" spans="1:25" ht="28.5" customHeight="1" x14ac:dyDescent="0.2">
      <c r="A149" s="120" t="s">
        <v>111</v>
      </c>
      <c r="B149" s="121"/>
      <c r="C149" s="121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</row>
    <row r="150" spans="1:25" ht="13.5" x14ac:dyDescent="0.2">
      <c r="E150" s="29"/>
    </row>
    <row r="151" spans="1:25" ht="12.75" x14ac:dyDescent="0.2">
      <c r="A151" s="122" t="s">
        <v>49</v>
      </c>
      <c r="B151" s="117" t="s">
        <v>50</v>
      </c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9"/>
    </row>
    <row r="152" spans="1:25" x14ac:dyDescent="0.2">
      <c r="A152" s="123"/>
      <c r="B152" s="40" t="s">
        <v>66</v>
      </c>
      <c r="C152" s="41" t="s">
        <v>67</v>
      </c>
      <c r="D152" s="42" t="s">
        <v>68</v>
      </c>
      <c r="E152" s="41" t="s">
        <v>69</v>
      </c>
      <c r="F152" s="41" t="s">
        <v>70</v>
      </c>
      <c r="G152" s="41" t="s">
        <v>71</v>
      </c>
      <c r="H152" s="41" t="s">
        <v>72</v>
      </c>
      <c r="I152" s="41" t="s">
        <v>73</v>
      </c>
      <c r="J152" s="41" t="s">
        <v>74</v>
      </c>
      <c r="K152" s="40" t="s">
        <v>75</v>
      </c>
      <c r="L152" s="41" t="s">
        <v>76</v>
      </c>
      <c r="M152" s="43" t="s">
        <v>77</v>
      </c>
      <c r="N152" s="40" t="s">
        <v>78</v>
      </c>
      <c r="O152" s="41" t="s">
        <v>79</v>
      </c>
      <c r="P152" s="43" t="s">
        <v>80</v>
      </c>
      <c r="Q152" s="42" t="s">
        <v>81</v>
      </c>
      <c r="R152" s="41" t="s">
        <v>82</v>
      </c>
      <c r="S152" s="42" t="s">
        <v>83</v>
      </c>
      <c r="T152" s="41" t="s">
        <v>84</v>
      </c>
      <c r="U152" s="42" t="s">
        <v>85</v>
      </c>
      <c r="V152" s="41" t="s">
        <v>86</v>
      </c>
      <c r="W152" s="42" t="s">
        <v>87</v>
      </c>
      <c r="X152" s="41" t="s">
        <v>88</v>
      </c>
      <c r="Y152" s="41" t="s">
        <v>89</v>
      </c>
    </row>
    <row r="153" spans="1:25" x14ac:dyDescent="0.2">
      <c r="A153" s="20">
        <v>44531</v>
      </c>
      <c r="B153" s="36">
        <v>1330.61</v>
      </c>
      <c r="C153" s="36">
        <v>1343.39</v>
      </c>
      <c r="D153" s="36">
        <v>1377.39</v>
      </c>
      <c r="E153" s="36">
        <v>1384</v>
      </c>
      <c r="F153" s="36">
        <v>1396.03</v>
      </c>
      <c r="G153" s="36">
        <v>1376.59</v>
      </c>
      <c r="H153" s="36">
        <v>1345.81</v>
      </c>
      <c r="I153" s="36">
        <v>1332.04</v>
      </c>
      <c r="J153" s="36">
        <v>1318.17</v>
      </c>
      <c r="K153" s="36">
        <v>1325.06</v>
      </c>
      <c r="L153" s="36">
        <v>1285.1100000000001</v>
      </c>
      <c r="M153" s="36">
        <v>1287.45</v>
      </c>
      <c r="N153" s="36">
        <v>1307.44</v>
      </c>
      <c r="O153" s="36">
        <v>1307.43</v>
      </c>
      <c r="P153" s="36">
        <v>1314.15</v>
      </c>
      <c r="Q153" s="36">
        <v>1319.05</v>
      </c>
      <c r="R153" s="36">
        <v>1314.43</v>
      </c>
      <c r="S153" s="36">
        <v>1301.24</v>
      </c>
      <c r="T153" s="36">
        <v>1273.21</v>
      </c>
      <c r="U153" s="36">
        <v>1287.5</v>
      </c>
      <c r="V153" s="36">
        <v>1301.3700000000001</v>
      </c>
      <c r="W153" s="36">
        <v>1303.6400000000001</v>
      </c>
      <c r="X153" s="36">
        <v>1302.0899999999999</v>
      </c>
      <c r="Y153" s="36">
        <v>1317.42</v>
      </c>
    </row>
    <row r="154" spans="1:25" x14ac:dyDescent="0.2">
      <c r="A154" s="20">
        <v>44532</v>
      </c>
      <c r="B154" s="36">
        <v>1345.55</v>
      </c>
      <c r="C154" s="36">
        <v>1335.25</v>
      </c>
      <c r="D154" s="36">
        <v>1309.72</v>
      </c>
      <c r="E154" s="36">
        <v>1326.23</v>
      </c>
      <c r="F154" s="36">
        <v>1341.57</v>
      </c>
      <c r="G154" s="36">
        <v>1335.11</v>
      </c>
      <c r="H154" s="36">
        <v>1356.68</v>
      </c>
      <c r="I154" s="36">
        <v>1414.02</v>
      </c>
      <c r="J154" s="36">
        <v>1413.33</v>
      </c>
      <c r="K154" s="36">
        <v>1435.32</v>
      </c>
      <c r="L154" s="36">
        <v>1439.96</v>
      </c>
      <c r="M154" s="36">
        <v>1440.46</v>
      </c>
      <c r="N154" s="36">
        <v>1429.81</v>
      </c>
      <c r="O154" s="36">
        <v>1494.42</v>
      </c>
      <c r="P154" s="36">
        <v>1487.26</v>
      </c>
      <c r="Q154" s="36">
        <v>1482.45</v>
      </c>
      <c r="R154" s="36">
        <v>1418.01</v>
      </c>
      <c r="S154" s="36">
        <v>1408.75</v>
      </c>
      <c r="T154" s="36">
        <v>1360.77</v>
      </c>
      <c r="U154" s="36">
        <v>1400.42</v>
      </c>
      <c r="V154" s="36">
        <v>1406.2</v>
      </c>
      <c r="W154" s="36">
        <v>1412.66</v>
      </c>
      <c r="X154" s="36">
        <v>1476.76</v>
      </c>
      <c r="Y154" s="36">
        <v>1484.99</v>
      </c>
    </row>
    <row r="155" spans="1:25" x14ac:dyDescent="0.2">
      <c r="A155" s="20">
        <v>44533</v>
      </c>
      <c r="B155" s="36">
        <v>1500.65</v>
      </c>
      <c r="C155" s="36">
        <v>1495.44</v>
      </c>
      <c r="D155" s="36">
        <v>1469.5</v>
      </c>
      <c r="E155" s="36">
        <v>1466.06</v>
      </c>
      <c r="F155" s="36">
        <v>1468.57</v>
      </c>
      <c r="G155" s="36">
        <v>1402.55</v>
      </c>
      <c r="H155" s="36">
        <v>1412.8</v>
      </c>
      <c r="I155" s="36">
        <v>1433.07</v>
      </c>
      <c r="J155" s="36">
        <v>1419.58</v>
      </c>
      <c r="K155" s="36">
        <v>1417.66</v>
      </c>
      <c r="L155" s="36">
        <v>1411.63</v>
      </c>
      <c r="M155" s="36">
        <v>1422.66</v>
      </c>
      <c r="N155" s="36">
        <v>1415.78</v>
      </c>
      <c r="O155" s="36">
        <v>1420.7</v>
      </c>
      <c r="P155" s="36">
        <v>1425.31</v>
      </c>
      <c r="Q155" s="36">
        <v>1419.67</v>
      </c>
      <c r="R155" s="36">
        <v>1427.36</v>
      </c>
      <c r="S155" s="36">
        <v>1420.39</v>
      </c>
      <c r="T155" s="36">
        <v>1423.74</v>
      </c>
      <c r="U155" s="36">
        <v>1412.52</v>
      </c>
      <c r="V155" s="36">
        <v>1426.05</v>
      </c>
      <c r="W155" s="36">
        <v>1441.09</v>
      </c>
      <c r="X155" s="36">
        <v>1429.29</v>
      </c>
      <c r="Y155" s="36">
        <v>1397.11</v>
      </c>
    </row>
    <row r="156" spans="1:25" x14ac:dyDescent="0.2">
      <c r="A156" s="20">
        <v>44534</v>
      </c>
      <c r="B156" s="36">
        <v>1371.92</v>
      </c>
      <c r="C156" s="36">
        <v>1340.17</v>
      </c>
      <c r="D156" s="36">
        <v>1340.53</v>
      </c>
      <c r="E156" s="36">
        <v>1344.96</v>
      </c>
      <c r="F156" s="36">
        <v>1345.81</v>
      </c>
      <c r="G156" s="36">
        <v>1345.03</v>
      </c>
      <c r="H156" s="36">
        <v>1332.42</v>
      </c>
      <c r="I156" s="36">
        <v>1293.07</v>
      </c>
      <c r="J156" s="36">
        <v>1295.7</v>
      </c>
      <c r="K156" s="36">
        <v>1322.81</v>
      </c>
      <c r="L156" s="36">
        <v>1333.28</v>
      </c>
      <c r="M156" s="36">
        <v>1326.14</v>
      </c>
      <c r="N156" s="36">
        <v>1359.12</v>
      </c>
      <c r="O156" s="36">
        <v>1381.38</v>
      </c>
      <c r="P156" s="36">
        <v>1376.97</v>
      </c>
      <c r="Q156" s="36">
        <v>1370.83</v>
      </c>
      <c r="R156" s="36">
        <v>1341.61</v>
      </c>
      <c r="S156" s="36">
        <v>1314.84</v>
      </c>
      <c r="T156" s="36">
        <v>1332.55</v>
      </c>
      <c r="U156" s="36">
        <v>1338.71</v>
      </c>
      <c r="V156" s="36">
        <v>1331.17</v>
      </c>
      <c r="W156" s="36">
        <v>1330.65</v>
      </c>
      <c r="X156" s="36">
        <v>1382.58</v>
      </c>
      <c r="Y156" s="36">
        <v>1361.08</v>
      </c>
    </row>
    <row r="157" spans="1:25" x14ac:dyDescent="0.2">
      <c r="A157" s="20">
        <v>44535</v>
      </c>
      <c r="B157" s="36">
        <v>1353.01</v>
      </c>
      <c r="C157" s="36">
        <v>1376.89</v>
      </c>
      <c r="D157" s="36">
        <v>1401.25</v>
      </c>
      <c r="E157" s="36">
        <v>1409.96</v>
      </c>
      <c r="F157" s="36">
        <v>1402.81</v>
      </c>
      <c r="G157" s="36">
        <v>1395.75</v>
      </c>
      <c r="H157" s="36">
        <v>1363.02</v>
      </c>
      <c r="I157" s="36">
        <v>1354.89</v>
      </c>
      <c r="J157" s="36">
        <v>1312.29</v>
      </c>
      <c r="K157" s="36">
        <v>1296.42</v>
      </c>
      <c r="L157" s="36">
        <v>1296.51</v>
      </c>
      <c r="M157" s="36">
        <v>1326.07</v>
      </c>
      <c r="N157" s="36">
        <v>1352.92</v>
      </c>
      <c r="O157" s="36">
        <v>1341.69</v>
      </c>
      <c r="P157" s="36">
        <v>1330.37</v>
      </c>
      <c r="Q157" s="36">
        <v>1330.82</v>
      </c>
      <c r="R157" s="36">
        <v>1320.29</v>
      </c>
      <c r="S157" s="36">
        <v>1276.01</v>
      </c>
      <c r="T157" s="36">
        <v>1288.45</v>
      </c>
      <c r="U157" s="36">
        <v>1296.71</v>
      </c>
      <c r="V157" s="36">
        <v>1301.22</v>
      </c>
      <c r="W157" s="36">
        <v>1311.19</v>
      </c>
      <c r="X157" s="36">
        <v>1344.22</v>
      </c>
      <c r="Y157" s="36">
        <v>1363.89</v>
      </c>
    </row>
    <row r="158" spans="1:25" x14ac:dyDescent="0.2">
      <c r="A158" s="20">
        <v>44536</v>
      </c>
      <c r="B158" s="36">
        <v>1407.34</v>
      </c>
      <c r="C158" s="36">
        <v>1423.85</v>
      </c>
      <c r="D158" s="36">
        <v>1424.2</v>
      </c>
      <c r="E158" s="36">
        <v>1415.99</v>
      </c>
      <c r="F158" s="36">
        <v>1410.18</v>
      </c>
      <c r="G158" s="36">
        <v>1387.03</v>
      </c>
      <c r="H158" s="36">
        <v>1359.93</v>
      </c>
      <c r="I158" s="36">
        <v>1340.8</v>
      </c>
      <c r="J158" s="36">
        <v>1331.83</v>
      </c>
      <c r="K158" s="36">
        <v>1351.46</v>
      </c>
      <c r="L158" s="36">
        <v>1351.84</v>
      </c>
      <c r="M158" s="36">
        <v>1352.06</v>
      </c>
      <c r="N158" s="36">
        <v>1381.29</v>
      </c>
      <c r="O158" s="36">
        <v>1405.66</v>
      </c>
      <c r="P158" s="36">
        <v>1410.06</v>
      </c>
      <c r="Q158" s="36">
        <v>1400.44</v>
      </c>
      <c r="R158" s="36">
        <v>1337.59</v>
      </c>
      <c r="S158" s="36">
        <v>1345.04</v>
      </c>
      <c r="T158" s="36">
        <v>1356.12</v>
      </c>
      <c r="U158" s="36">
        <v>1345.14</v>
      </c>
      <c r="V158" s="36">
        <v>1359.62</v>
      </c>
      <c r="W158" s="36">
        <v>1355.71</v>
      </c>
      <c r="X158" s="36">
        <v>1413.63</v>
      </c>
      <c r="Y158" s="36">
        <v>1407.29</v>
      </c>
    </row>
    <row r="159" spans="1:25" x14ac:dyDescent="0.2">
      <c r="A159" s="20">
        <v>44537</v>
      </c>
      <c r="B159" s="36">
        <v>1403.22</v>
      </c>
      <c r="C159" s="36">
        <v>1364.97</v>
      </c>
      <c r="D159" s="36">
        <v>1399.95</v>
      </c>
      <c r="E159" s="36">
        <v>1418.1</v>
      </c>
      <c r="F159" s="36">
        <v>1407.3</v>
      </c>
      <c r="G159" s="36">
        <v>1374.79</v>
      </c>
      <c r="H159" s="36">
        <v>1348.97</v>
      </c>
      <c r="I159" s="36">
        <v>1333.52</v>
      </c>
      <c r="J159" s="36">
        <v>1331.92</v>
      </c>
      <c r="K159" s="36">
        <v>1346.12</v>
      </c>
      <c r="L159" s="36">
        <v>1361.19</v>
      </c>
      <c r="M159" s="36">
        <v>1371.3</v>
      </c>
      <c r="N159" s="36">
        <v>1366.14</v>
      </c>
      <c r="O159" s="36">
        <v>1435.76</v>
      </c>
      <c r="P159" s="36">
        <v>1454.81</v>
      </c>
      <c r="Q159" s="36">
        <v>1450.52</v>
      </c>
      <c r="R159" s="36">
        <v>1394.95</v>
      </c>
      <c r="S159" s="36">
        <v>1374.94</v>
      </c>
      <c r="T159" s="36">
        <v>1367.12</v>
      </c>
      <c r="U159" s="36">
        <v>1360.36</v>
      </c>
      <c r="V159" s="36">
        <v>1343.82</v>
      </c>
      <c r="W159" s="36">
        <v>1354.2</v>
      </c>
      <c r="X159" s="36">
        <v>1362.14</v>
      </c>
      <c r="Y159" s="36">
        <v>1406.84</v>
      </c>
    </row>
    <row r="160" spans="1:25" x14ac:dyDescent="0.2">
      <c r="A160" s="20">
        <v>44538</v>
      </c>
      <c r="B160" s="36">
        <v>1387.91</v>
      </c>
      <c r="C160" s="36">
        <v>1389.48</v>
      </c>
      <c r="D160" s="36">
        <v>1399.25</v>
      </c>
      <c r="E160" s="36">
        <v>1401.67</v>
      </c>
      <c r="F160" s="36">
        <v>1396.76</v>
      </c>
      <c r="G160" s="36">
        <v>1366.72</v>
      </c>
      <c r="H160" s="36">
        <v>1352.76</v>
      </c>
      <c r="I160" s="36">
        <v>1332.12</v>
      </c>
      <c r="J160" s="36">
        <v>1380.26</v>
      </c>
      <c r="K160" s="36">
        <v>1374.82</v>
      </c>
      <c r="L160" s="36">
        <v>1378.62</v>
      </c>
      <c r="M160" s="36">
        <v>1372.79</v>
      </c>
      <c r="N160" s="36">
        <v>1367.6</v>
      </c>
      <c r="O160" s="36">
        <v>1370.19</v>
      </c>
      <c r="P160" s="36">
        <v>1372.4</v>
      </c>
      <c r="Q160" s="36">
        <v>1355.73</v>
      </c>
      <c r="R160" s="36">
        <v>1365.57</v>
      </c>
      <c r="S160" s="36">
        <v>1357.31</v>
      </c>
      <c r="T160" s="36">
        <v>1352.03</v>
      </c>
      <c r="U160" s="36">
        <v>1394.34</v>
      </c>
      <c r="V160" s="36">
        <v>1361.42</v>
      </c>
      <c r="W160" s="36">
        <v>1421.48</v>
      </c>
      <c r="X160" s="36">
        <v>1428.51</v>
      </c>
      <c r="Y160" s="36">
        <v>1437.55</v>
      </c>
    </row>
    <row r="161" spans="1:25" x14ac:dyDescent="0.2">
      <c r="A161" s="20">
        <v>44539</v>
      </c>
      <c r="B161" s="36">
        <v>1401.7</v>
      </c>
      <c r="C161" s="36">
        <v>1365.22</v>
      </c>
      <c r="D161" s="36">
        <v>1376.38</v>
      </c>
      <c r="E161" s="36">
        <v>1392.32</v>
      </c>
      <c r="F161" s="36">
        <v>1395.32</v>
      </c>
      <c r="G161" s="36">
        <v>1357.25</v>
      </c>
      <c r="H161" s="36">
        <v>1331.2</v>
      </c>
      <c r="I161" s="36">
        <v>1325.72</v>
      </c>
      <c r="J161" s="36">
        <v>1353.38</v>
      </c>
      <c r="K161" s="36">
        <v>1371.75</v>
      </c>
      <c r="L161" s="36">
        <v>1368.06</v>
      </c>
      <c r="M161" s="36">
        <v>1354.66</v>
      </c>
      <c r="N161" s="36">
        <v>1389.49</v>
      </c>
      <c r="O161" s="36">
        <v>1377.69</v>
      </c>
      <c r="P161" s="36">
        <v>1379.35</v>
      </c>
      <c r="Q161" s="36">
        <v>1376.74</v>
      </c>
      <c r="R161" s="36">
        <v>1369.53</v>
      </c>
      <c r="S161" s="36">
        <v>1369.11</v>
      </c>
      <c r="T161" s="36">
        <v>1367.66</v>
      </c>
      <c r="U161" s="36">
        <v>1379.86</v>
      </c>
      <c r="V161" s="36">
        <v>1382.29</v>
      </c>
      <c r="W161" s="36">
        <v>1376.61</v>
      </c>
      <c r="X161" s="36">
        <v>1378.22</v>
      </c>
      <c r="Y161" s="36">
        <v>1390.75</v>
      </c>
    </row>
    <row r="162" spans="1:25" x14ac:dyDescent="0.2">
      <c r="A162" s="20">
        <v>44540</v>
      </c>
      <c r="B162" s="36">
        <v>1434.89</v>
      </c>
      <c r="C162" s="36">
        <v>1411.86</v>
      </c>
      <c r="D162" s="36">
        <v>1418.01</v>
      </c>
      <c r="E162" s="36">
        <v>1416.76</v>
      </c>
      <c r="F162" s="36">
        <v>1407.93</v>
      </c>
      <c r="G162" s="36">
        <v>1380.73</v>
      </c>
      <c r="H162" s="36">
        <v>1345.24</v>
      </c>
      <c r="I162" s="36">
        <v>1348.89</v>
      </c>
      <c r="J162" s="36">
        <v>1325.92</v>
      </c>
      <c r="K162" s="36">
        <v>1344.46</v>
      </c>
      <c r="L162" s="36">
        <v>1365.76</v>
      </c>
      <c r="M162" s="36">
        <v>1376.86</v>
      </c>
      <c r="N162" s="36">
        <v>1413.8</v>
      </c>
      <c r="O162" s="36">
        <v>1402.46</v>
      </c>
      <c r="P162" s="36">
        <v>1388.99</v>
      </c>
      <c r="Q162" s="36">
        <v>1384.27</v>
      </c>
      <c r="R162" s="36">
        <v>1375.59</v>
      </c>
      <c r="S162" s="36">
        <v>1347.37</v>
      </c>
      <c r="T162" s="36">
        <v>1343.43</v>
      </c>
      <c r="U162" s="36">
        <v>1350.48</v>
      </c>
      <c r="V162" s="36">
        <v>1357.73</v>
      </c>
      <c r="W162" s="36">
        <v>1378.11</v>
      </c>
      <c r="X162" s="36">
        <v>1366.24</v>
      </c>
      <c r="Y162" s="36">
        <v>1402.74</v>
      </c>
    </row>
    <row r="163" spans="1:25" x14ac:dyDescent="0.2">
      <c r="A163" s="20">
        <v>44541</v>
      </c>
      <c r="B163" s="36">
        <v>1432.68</v>
      </c>
      <c r="C163" s="36">
        <v>1420.27</v>
      </c>
      <c r="D163" s="36">
        <v>1423.96</v>
      </c>
      <c r="E163" s="36">
        <v>1425.24</v>
      </c>
      <c r="F163" s="36">
        <v>1414.28</v>
      </c>
      <c r="G163" s="36">
        <v>1404.44</v>
      </c>
      <c r="H163" s="36">
        <v>1389.02</v>
      </c>
      <c r="I163" s="36">
        <v>1366.55</v>
      </c>
      <c r="J163" s="36">
        <v>1330</v>
      </c>
      <c r="K163" s="36">
        <v>1317</v>
      </c>
      <c r="L163" s="36">
        <v>1327.46</v>
      </c>
      <c r="M163" s="36">
        <v>1331.04</v>
      </c>
      <c r="N163" s="36">
        <v>1380.22</v>
      </c>
      <c r="O163" s="36">
        <v>1405.47</v>
      </c>
      <c r="P163" s="36">
        <v>1403.47</v>
      </c>
      <c r="Q163" s="36">
        <v>1397.09</v>
      </c>
      <c r="R163" s="36">
        <v>1380.69</v>
      </c>
      <c r="S163" s="36">
        <v>1311.92</v>
      </c>
      <c r="T163" s="36">
        <v>1342.48</v>
      </c>
      <c r="U163" s="36">
        <v>1334.72</v>
      </c>
      <c r="V163" s="36">
        <v>1338.72</v>
      </c>
      <c r="W163" s="36">
        <v>1387.98</v>
      </c>
      <c r="X163" s="36">
        <v>1407.04</v>
      </c>
      <c r="Y163" s="36">
        <v>1407.57</v>
      </c>
    </row>
    <row r="164" spans="1:25" x14ac:dyDescent="0.2">
      <c r="A164" s="20">
        <v>44542</v>
      </c>
      <c r="B164" s="36">
        <v>1395.5</v>
      </c>
      <c r="C164" s="36">
        <v>1414.35</v>
      </c>
      <c r="D164" s="36">
        <v>1441.26</v>
      </c>
      <c r="E164" s="36">
        <v>1439.16</v>
      </c>
      <c r="F164" s="36">
        <v>1437.59</v>
      </c>
      <c r="G164" s="36">
        <v>1431.08</v>
      </c>
      <c r="H164" s="36">
        <v>1408.4</v>
      </c>
      <c r="I164" s="36">
        <v>1418.03</v>
      </c>
      <c r="J164" s="36">
        <v>1384.12</v>
      </c>
      <c r="K164" s="36">
        <v>1362.08</v>
      </c>
      <c r="L164" s="36">
        <v>1360.95</v>
      </c>
      <c r="M164" s="36">
        <v>1372.75</v>
      </c>
      <c r="N164" s="36">
        <v>1390.19</v>
      </c>
      <c r="O164" s="36">
        <v>1409.6</v>
      </c>
      <c r="P164" s="36">
        <v>1420.2</v>
      </c>
      <c r="Q164" s="36">
        <v>1407.42</v>
      </c>
      <c r="R164" s="36">
        <v>1380.09</v>
      </c>
      <c r="S164" s="36">
        <v>1328.12</v>
      </c>
      <c r="T164" s="36">
        <v>1329.24</v>
      </c>
      <c r="U164" s="36">
        <v>1351.6</v>
      </c>
      <c r="V164" s="36">
        <v>1361.34</v>
      </c>
      <c r="W164" s="36">
        <v>1377.55</v>
      </c>
      <c r="X164" s="36">
        <v>1386.88</v>
      </c>
      <c r="Y164" s="36">
        <v>1398.74</v>
      </c>
    </row>
    <row r="165" spans="1:25" x14ac:dyDescent="0.2">
      <c r="A165" s="20">
        <v>44543</v>
      </c>
      <c r="B165" s="36">
        <v>1419.28</v>
      </c>
      <c r="C165" s="36">
        <v>1406.99</v>
      </c>
      <c r="D165" s="36">
        <v>1410.12</v>
      </c>
      <c r="E165" s="36">
        <v>1413.53</v>
      </c>
      <c r="F165" s="36">
        <v>1405.75</v>
      </c>
      <c r="G165" s="36">
        <v>1384.59</v>
      </c>
      <c r="H165" s="36">
        <v>1349.44</v>
      </c>
      <c r="I165" s="36">
        <v>1343.58</v>
      </c>
      <c r="J165" s="36">
        <v>1340.17</v>
      </c>
      <c r="K165" s="36">
        <v>1350.27</v>
      </c>
      <c r="L165" s="36">
        <v>1363.78</v>
      </c>
      <c r="M165" s="36">
        <v>1376.88</v>
      </c>
      <c r="N165" s="36">
        <v>1388.02</v>
      </c>
      <c r="O165" s="36">
        <v>1389.76</v>
      </c>
      <c r="P165" s="36">
        <v>1404.73</v>
      </c>
      <c r="Q165" s="36">
        <v>1402.87</v>
      </c>
      <c r="R165" s="36">
        <v>1386.2</v>
      </c>
      <c r="S165" s="36">
        <v>1351.34</v>
      </c>
      <c r="T165" s="36">
        <v>1342.87</v>
      </c>
      <c r="U165" s="36">
        <v>1332.67</v>
      </c>
      <c r="V165" s="36">
        <v>1357.76</v>
      </c>
      <c r="W165" s="36">
        <v>1377.38</v>
      </c>
      <c r="X165" s="36">
        <v>1391.36</v>
      </c>
      <c r="Y165" s="36">
        <v>1410.1</v>
      </c>
    </row>
    <row r="166" spans="1:25" x14ac:dyDescent="0.2">
      <c r="A166" s="20">
        <v>44544</v>
      </c>
      <c r="B166" s="36">
        <v>1398.33</v>
      </c>
      <c r="C166" s="36">
        <v>1400.94</v>
      </c>
      <c r="D166" s="36">
        <v>1421.92</v>
      </c>
      <c r="E166" s="36">
        <v>1422.56</v>
      </c>
      <c r="F166" s="36">
        <v>1415.93</v>
      </c>
      <c r="G166" s="36">
        <v>1370.36</v>
      </c>
      <c r="H166" s="36">
        <v>1313.91</v>
      </c>
      <c r="I166" s="36">
        <v>1325.18</v>
      </c>
      <c r="J166" s="36">
        <v>1333.98</v>
      </c>
      <c r="K166" s="36">
        <v>1331.52</v>
      </c>
      <c r="L166" s="36">
        <v>1342.84</v>
      </c>
      <c r="M166" s="36">
        <v>1347.03</v>
      </c>
      <c r="N166" s="36">
        <v>1363.55</v>
      </c>
      <c r="O166" s="36">
        <v>1372.87</v>
      </c>
      <c r="P166" s="36">
        <v>1367.05</v>
      </c>
      <c r="Q166" s="36">
        <v>1376.89</v>
      </c>
      <c r="R166" s="36">
        <v>1361.66</v>
      </c>
      <c r="S166" s="36">
        <v>1342.42</v>
      </c>
      <c r="T166" s="36">
        <v>1336.55</v>
      </c>
      <c r="U166" s="36">
        <v>1349.51</v>
      </c>
      <c r="V166" s="36">
        <v>1364.27</v>
      </c>
      <c r="W166" s="36">
        <v>1398.78</v>
      </c>
      <c r="X166" s="36">
        <v>1391.97</v>
      </c>
      <c r="Y166" s="36">
        <v>1386.9</v>
      </c>
    </row>
    <row r="167" spans="1:25" x14ac:dyDescent="0.2">
      <c r="A167" s="20">
        <v>44545</v>
      </c>
      <c r="B167" s="36">
        <v>1307.6000000000001</v>
      </c>
      <c r="C167" s="36">
        <v>1318.03</v>
      </c>
      <c r="D167" s="36">
        <v>1338.45</v>
      </c>
      <c r="E167" s="36">
        <v>1326.32</v>
      </c>
      <c r="F167" s="36">
        <v>1330</v>
      </c>
      <c r="G167" s="36">
        <v>1312.73</v>
      </c>
      <c r="H167" s="36">
        <v>1348.78</v>
      </c>
      <c r="I167" s="36">
        <v>1412.04</v>
      </c>
      <c r="J167" s="36">
        <v>1397.87</v>
      </c>
      <c r="K167" s="36">
        <v>1380.83</v>
      </c>
      <c r="L167" s="36">
        <v>1386.23</v>
      </c>
      <c r="M167" s="36">
        <v>1373.61</v>
      </c>
      <c r="N167" s="36">
        <v>1399.47</v>
      </c>
      <c r="O167" s="36">
        <v>1472.41</v>
      </c>
      <c r="P167" s="36">
        <v>1471.8</v>
      </c>
      <c r="Q167" s="36">
        <v>1469.77</v>
      </c>
      <c r="R167" s="36">
        <v>1387.79</v>
      </c>
      <c r="S167" s="36">
        <v>1355.03</v>
      </c>
      <c r="T167" s="36">
        <v>1379.49</v>
      </c>
      <c r="U167" s="36">
        <v>1377.03</v>
      </c>
      <c r="V167" s="36">
        <v>1385.34</v>
      </c>
      <c r="W167" s="36">
        <v>1387.96</v>
      </c>
      <c r="X167" s="36">
        <v>1435.32</v>
      </c>
      <c r="Y167" s="36">
        <v>1420.05</v>
      </c>
    </row>
    <row r="168" spans="1:25" x14ac:dyDescent="0.2">
      <c r="A168" s="20">
        <v>44546</v>
      </c>
      <c r="B168" s="36">
        <v>1419.77</v>
      </c>
      <c r="C168" s="36">
        <v>1416.95</v>
      </c>
      <c r="D168" s="36">
        <v>1414.47</v>
      </c>
      <c r="E168" s="36">
        <v>1409.71</v>
      </c>
      <c r="F168" s="36">
        <v>1406.22</v>
      </c>
      <c r="G168" s="36">
        <v>1363.4</v>
      </c>
      <c r="H168" s="36">
        <v>1344</v>
      </c>
      <c r="I168" s="36">
        <v>1370.55</v>
      </c>
      <c r="J168" s="36">
        <v>1379.2</v>
      </c>
      <c r="K168" s="36">
        <v>1399.07</v>
      </c>
      <c r="L168" s="36">
        <v>1412.4</v>
      </c>
      <c r="M168" s="36">
        <v>1411.71</v>
      </c>
      <c r="N168" s="36">
        <v>1411.84</v>
      </c>
      <c r="O168" s="36">
        <v>1436.13</v>
      </c>
      <c r="P168" s="36">
        <v>1450.51</v>
      </c>
      <c r="Q168" s="36">
        <v>1452.02</v>
      </c>
      <c r="R168" s="36">
        <v>1452.93</v>
      </c>
      <c r="S168" s="36">
        <v>1406.92</v>
      </c>
      <c r="T168" s="36">
        <v>1421.58</v>
      </c>
      <c r="U168" s="36">
        <v>1403.74</v>
      </c>
      <c r="V168" s="36">
        <v>1395.8</v>
      </c>
      <c r="W168" s="36">
        <v>1393.53</v>
      </c>
      <c r="X168" s="36">
        <v>1439.17</v>
      </c>
      <c r="Y168" s="36">
        <v>1442.37</v>
      </c>
    </row>
    <row r="169" spans="1:25" x14ac:dyDescent="0.2">
      <c r="A169" s="20">
        <v>44547</v>
      </c>
      <c r="B169" s="36">
        <v>1421.59</v>
      </c>
      <c r="C169" s="36">
        <v>1420.92</v>
      </c>
      <c r="D169" s="36">
        <v>1418.7</v>
      </c>
      <c r="E169" s="36">
        <v>1412.97</v>
      </c>
      <c r="F169" s="36">
        <v>1414.95</v>
      </c>
      <c r="G169" s="36">
        <v>1379.53</v>
      </c>
      <c r="H169" s="36">
        <v>1350.44</v>
      </c>
      <c r="I169" s="36">
        <v>1351.94</v>
      </c>
      <c r="J169" s="36">
        <v>1395.57</v>
      </c>
      <c r="K169" s="36">
        <v>1409.02</v>
      </c>
      <c r="L169" s="36">
        <v>1403.8</v>
      </c>
      <c r="M169" s="36">
        <v>1393.77</v>
      </c>
      <c r="N169" s="36">
        <v>1396.89</v>
      </c>
      <c r="O169" s="36">
        <v>1399.24</v>
      </c>
      <c r="P169" s="36">
        <v>1435.02</v>
      </c>
      <c r="Q169" s="36">
        <v>1426.76</v>
      </c>
      <c r="R169" s="36">
        <v>1421.66</v>
      </c>
      <c r="S169" s="36">
        <v>1386.62</v>
      </c>
      <c r="T169" s="36">
        <v>1406.4</v>
      </c>
      <c r="U169" s="36">
        <v>1402.03</v>
      </c>
      <c r="V169" s="36">
        <v>1379.31</v>
      </c>
      <c r="W169" s="36">
        <v>1399.5</v>
      </c>
      <c r="X169" s="36">
        <v>1418.6</v>
      </c>
      <c r="Y169" s="36">
        <v>1409.49</v>
      </c>
    </row>
    <row r="170" spans="1:25" x14ac:dyDescent="0.2">
      <c r="A170" s="20">
        <v>44548</v>
      </c>
      <c r="B170" s="36">
        <v>1415.8</v>
      </c>
      <c r="C170" s="36">
        <v>1446.2</v>
      </c>
      <c r="D170" s="36">
        <v>1464.38</v>
      </c>
      <c r="E170" s="36">
        <v>1463.66</v>
      </c>
      <c r="F170" s="36">
        <v>1460.13</v>
      </c>
      <c r="G170" s="36">
        <v>1417.11</v>
      </c>
      <c r="H170" s="36">
        <v>1377.81</v>
      </c>
      <c r="I170" s="36">
        <v>1364.31</v>
      </c>
      <c r="J170" s="36">
        <v>1336.22</v>
      </c>
      <c r="K170" s="36">
        <v>1370.08</v>
      </c>
      <c r="L170" s="36">
        <v>1372.4</v>
      </c>
      <c r="M170" s="36">
        <v>1358.31</v>
      </c>
      <c r="N170" s="36">
        <v>1370.99</v>
      </c>
      <c r="O170" s="36">
        <v>1389.64</v>
      </c>
      <c r="P170" s="36">
        <v>1406.41</v>
      </c>
      <c r="Q170" s="36">
        <v>1413.69</v>
      </c>
      <c r="R170" s="36">
        <v>1398.95</v>
      </c>
      <c r="S170" s="36">
        <v>1383.94</v>
      </c>
      <c r="T170" s="36">
        <v>1362.44</v>
      </c>
      <c r="U170" s="36">
        <v>1363.5</v>
      </c>
      <c r="V170" s="36">
        <v>1360.96</v>
      </c>
      <c r="W170" s="36">
        <v>1390.42</v>
      </c>
      <c r="X170" s="36">
        <v>1402.39</v>
      </c>
      <c r="Y170" s="36">
        <v>1422.86</v>
      </c>
    </row>
    <row r="171" spans="1:25" x14ac:dyDescent="0.2">
      <c r="A171" s="20">
        <v>44549</v>
      </c>
      <c r="B171" s="36">
        <v>1380.2</v>
      </c>
      <c r="C171" s="36">
        <v>1386.33</v>
      </c>
      <c r="D171" s="36">
        <v>1422.24</v>
      </c>
      <c r="E171" s="36">
        <v>1430.81</v>
      </c>
      <c r="F171" s="36">
        <v>1418.89</v>
      </c>
      <c r="G171" s="36">
        <v>1408.51</v>
      </c>
      <c r="H171" s="36">
        <v>1381.89</v>
      </c>
      <c r="I171" s="36">
        <v>1376.25</v>
      </c>
      <c r="J171" s="36">
        <v>1363.56</v>
      </c>
      <c r="K171" s="36">
        <v>1350.77</v>
      </c>
      <c r="L171" s="36">
        <v>1356.62</v>
      </c>
      <c r="M171" s="36">
        <v>1344.79</v>
      </c>
      <c r="N171" s="36">
        <v>1341.97</v>
      </c>
      <c r="O171" s="36">
        <v>1371.04</v>
      </c>
      <c r="P171" s="36">
        <v>1378.17</v>
      </c>
      <c r="Q171" s="36">
        <v>1378.08</v>
      </c>
      <c r="R171" s="36">
        <v>1359.42</v>
      </c>
      <c r="S171" s="36">
        <v>1338.92</v>
      </c>
      <c r="T171" s="36">
        <v>1339.38</v>
      </c>
      <c r="U171" s="36">
        <v>1342.86</v>
      </c>
      <c r="V171" s="36">
        <v>1353.67</v>
      </c>
      <c r="W171" s="36">
        <v>1370.1</v>
      </c>
      <c r="X171" s="36">
        <v>1389.9</v>
      </c>
      <c r="Y171" s="36">
        <v>1406.32</v>
      </c>
    </row>
    <row r="172" spans="1:25" x14ac:dyDescent="0.2">
      <c r="A172" s="20">
        <v>44550</v>
      </c>
      <c r="B172" s="36">
        <v>1425.56</v>
      </c>
      <c r="C172" s="36">
        <v>1424.71</v>
      </c>
      <c r="D172" s="36">
        <v>1426.5</v>
      </c>
      <c r="E172" s="36">
        <v>1433.94</v>
      </c>
      <c r="F172" s="36">
        <v>1425.3</v>
      </c>
      <c r="G172" s="36">
        <v>1404.35</v>
      </c>
      <c r="H172" s="36">
        <v>1357.57</v>
      </c>
      <c r="I172" s="36">
        <v>1369.23</v>
      </c>
      <c r="J172" s="36">
        <v>1385.03</v>
      </c>
      <c r="K172" s="36">
        <v>1386.81</v>
      </c>
      <c r="L172" s="36">
        <v>1400.43</v>
      </c>
      <c r="M172" s="36">
        <v>1400.62</v>
      </c>
      <c r="N172" s="36">
        <v>1392.74</v>
      </c>
      <c r="O172" s="36">
        <v>1395.19</v>
      </c>
      <c r="P172" s="36">
        <v>1394.65</v>
      </c>
      <c r="Q172" s="36">
        <v>1383.62</v>
      </c>
      <c r="R172" s="36">
        <v>1366.02</v>
      </c>
      <c r="S172" s="36">
        <v>1384.9</v>
      </c>
      <c r="T172" s="36">
        <v>1388.53</v>
      </c>
      <c r="U172" s="36">
        <v>1397.14</v>
      </c>
      <c r="V172" s="36">
        <v>1402.28</v>
      </c>
      <c r="W172" s="36">
        <v>1413.24</v>
      </c>
      <c r="X172" s="36">
        <v>1469.79</v>
      </c>
      <c r="Y172" s="36">
        <v>1453.11</v>
      </c>
    </row>
    <row r="173" spans="1:25" x14ac:dyDescent="0.2">
      <c r="A173" s="20">
        <v>44551</v>
      </c>
      <c r="B173" s="36">
        <v>1438.96</v>
      </c>
      <c r="C173" s="36">
        <v>1429.71</v>
      </c>
      <c r="D173" s="36">
        <v>1423.54</v>
      </c>
      <c r="E173" s="36">
        <v>1375.79</v>
      </c>
      <c r="F173" s="36">
        <v>1379.25</v>
      </c>
      <c r="G173" s="36">
        <v>1353.16</v>
      </c>
      <c r="H173" s="36">
        <v>1319.07</v>
      </c>
      <c r="I173" s="36">
        <v>1357.44</v>
      </c>
      <c r="J173" s="36">
        <v>1363.34</v>
      </c>
      <c r="K173" s="36">
        <v>1325.28</v>
      </c>
      <c r="L173" s="36">
        <v>1333.45</v>
      </c>
      <c r="M173" s="36">
        <v>1386.85</v>
      </c>
      <c r="N173" s="36">
        <v>1395.63</v>
      </c>
      <c r="O173" s="36">
        <v>1404.04</v>
      </c>
      <c r="P173" s="36">
        <v>1398.75</v>
      </c>
      <c r="Q173" s="36">
        <v>1390.65</v>
      </c>
      <c r="R173" s="36">
        <v>1385.62</v>
      </c>
      <c r="S173" s="36">
        <v>1340.51</v>
      </c>
      <c r="T173" s="36">
        <v>1366.11</v>
      </c>
      <c r="U173" s="36">
        <v>1386.45</v>
      </c>
      <c r="V173" s="36">
        <v>1382.28</v>
      </c>
      <c r="W173" s="36">
        <v>1397.92</v>
      </c>
      <c r="X173" s="36">
        <v>1411.52</v>
      </c>
      <c r="Y173" s="36">
        <v>1458.17</v>
      </c>
    </row>
    <row r="174" spans="1:25" x14ac:dyDescent="0.2">
      <c r="A174" s="20">
        <v>44552</v>
      </c>
      <c r="B174" s="36">
        <v>1422.04</v>
      </c>
      <c r="C174" s="36">
        <v>1404.9</v>
      </c>
      <c r="D174" s="36">
        <v>1360.39</v>
      </c>
      <c r="E174" s="36">
        <v>1355.3</v>
      </c>
      <c r="F174" s="36">
        <v>1332.05</v>
      </c>
      <c r="G174" s="36">
        <v>1288.1000000000001</v>
      </c>
      <c r="H174" s="36">
        <v>1301.06</v>
      </c>
      <c r="I174" s="36">
        <v>1306.31</v>
      </c>
      <c r="J174" s="36">
        <v>1337.71</v>
      </c>
      <c r="K174" s="36">
        <v>1357.48</v>
      </c>
      <c r="L174" s="36">
        <v>1364.99</v>
      </c>
      <c r="M174" s="36">
        <v>1417.47</v>
      </c>
      <c r="N174" s="36">
        <v>1427.29</v>
      </c>
      <c r="O174" s="36">
        <v>1429.06</v>
      </c>
      <c r="P174" s="36">
        <v>1420.35</v>
      </c>
      <c r="Q174" s="36">
        <v>1413.54</v>
      </c>
      <c r="R174" s="36">
        <v>1412.13</v>
      </c>
      <c r="S174" s="36">
        <v>1357.24</v>
      </c>
      <c r="T174" s="36">
        <v>1337.89</v>
      </c>
      <c r="U174" s="36">
        <v>1344.86</v>
      </c>
      <c r="V174" s="36">
        <v>1392.97</v>
      </c>
      <c r="W174" s="36">
        <v>1412.54</v>
      </c>
      <c r="X174" s="36">
        <v>1400.97</v>
      </c>
      <c r="Y174" s="36">
        <v>1450.18</v>
      </c>
    </row>
    <row r="175" spans="1:25" x14ac:dyDescent="0.2">
      <c r="A175" s="20">
        <v>44553</v>
      </c>
      <c r="B175" s="36">
        <v>1403.25</v>
      </c>
      <c r="C175" s="36">
        <v>1407.96</v>
      </c>
      <c r="D175" s="36">
        <v>1435.22</v>
      </c>
      <c r="E175" s="36">
        <v>1430.62</v>
      </c>
      <c r="F175" s="36">
        <v>1411.1</v>
      </c>
      <c r="G175" s="36">
        <v>1379.78</v>
      </c>
      <c r="H175" s="36">
        <v>1349.49</v>
      </c>
      <c r="I175" s="36">
        <v>1379.9</v>
      </c>
      <c r="J175" s="36">
        <v>1351.82</v>
      </c>
      <c r="K175" s="36">
        <v>1362.48</v>
      </c>
      <c r="L175" s="36">
        <v>1373.25</v>
      </c>
      <c r="M175" s="36">
        <v>1387.68</v>
      </c>
      <c r="N175" s="36">
        <v>1391.87</v>
      </c>
      <c r="O175" s="36">
        <v>1399.7</v>
      </c>
      <c r="P175" s="36">
        <v>1398.15</v>
      </c>
      <c r="Q175" s="36">
        <v>1401.58</v>
      </c>
      <c r="R175" s="36">
        <v>1398.64</v>
      </c>
      <c r="S175" s="36">
        <v>1361.45</v>
      </c>
      <c r="T175" s="36">
        <v>1348.57</v>
      </c>
      <c r="U175" s="36">
        <v>1345.55</v>
      </c>
      <c r="V175" s="36">
        <v>1362.53</v>
      </c>
      <c r="W175" s="36">
        <v>1384.03</v>
      </c>
      <c r="X175" s="36">
        <v>1379.6</v>
      </c>
      <c r="Y175" s="36">
        <v>1436.54</v>
      </c>
    </row>
    <row r="176" spans="1:25" x14ac:dyDescent="0.2">
      <c r="A176" s="20">
        <v>44554</v>
      </c>
      <c r="B176" s="36">
        <v>1455.13</v>
      </c>
      <c r="C176" s="36">
        <v>1461.16</v>
      </c>
      <c r="D176" s="36">
        <v>1468.61</v>
      </c>
      <c r="E176" s="36">
        <v>1464.29</v>
      </c>
      <c r="F176" s="36">
        <v>1440.97</v>
      </c>
      <c r="G176" s="36">
        <v>1399.9</v>
      </c>
      <c r="H176" s="36">
        <v>1398.26</v>
      </c>
      <c r="I176" s="36">
        <v>1409.09</v>
      </c>
      <c r="J176" s="36">
        <v>1418.22</v>
      </c>
      <c r="K176" s="36">
        <v>1412.27</v>
      </c>
      <c r="L176" s="36">
        <v>1411.67</v>
      </c>
      <c r="M176" s="36">
        <v>1418.87</v>
      </c>
      <c r="N176" s="36">
        <v>1433.12</v>
      </c>
      <c r="O176" s="36">
        <v>1454.46</v>
      </c>
      <c r="P176" s="36">
        <v>1455.74</v>
      </c>
      <c r="Q176" s="36">
        <v>1467.25</v>
      </c>
      <c r="R176" s="36">
        <v>1462.36</v>
      </c>
      <c r="S176" s="36">
        <v>1417.11</v>
      </c>
      <c r="T176" s="36">
        <v>1402.9</v>
      </c>
      <c r="U176" s="36">
        <v>1418.39</v>
      </c>
      <c r="V176" s="36">
        <v>1424.69</v>
      </c>
      <c r="W176" s="36">
        <v>1441.45</v>
      </c>
      <c r="X176" s="36">
        <v>1461.92</v>
      </c>
      <c r="Y176" s="36">
        <v>1487.3</v>
      </c>
    </row>
    <row r="177" spans="1:25" x14ac:dyDescent="0.2">
      <c r="A177" s="20">
        <v>44555</v>
      </c>
      <c r="B177" s="36">
        <v>1412.83</v>
      </c>
      <c r="C177" s="36">
        <v>1420.2</v>
      </c>
      <c r="D177" s="36">
        <v>1437.31</v>
      </c>
      <c r="E177" s="36">
        <v>1436.38</v>
      </c>
      <c r="F177" s="36">
        <v>1428.74</v>
      </c>
      <c r="G177" s="36">
        <v>1408.72</v>
      </c>
      <c r="H177" s="36">
        <v>1392.16</v>
      </c>
      <c r="I177" s="36">
        <v>1408.84</v>
      </c>
      <c r="J177" s="36">
        <v>1377.56</v>
      </c>
      <c r="K177" s="36">
        <v>1359.42</v>
      </c>
      <c r="L177" s="36">
        <v>1357.53</v>
      </c>
      <c r="M177" s="36">
        <v>1360.84</v>
      </c>
      <c r="N177" s="36">
        <v>1364.35</v>
      </c>
      <c r="O177" s="36">
        <v>1369.03</v>
      </c>
      <c r="P177" s="36">
        <v>1386.72</v>
      </c>
      <c r="Q177" s="36">
        <v>1393.49</v>
      </c>
      <c r="R177" s="36">
        <v>1383.93</v>
      </c>
      <c r="S177" s="36">
        <v>1364.45</v>
      </c>
      <c r="T177" s="36">
        <v>1356.87</v>
      </c>
      <c r="U177" s="36">
        <v>1370.18</v>
      </c>
      <c r="V177" s="36">
        <v>1366.2</v>
      </c>
      <c r="W177" s="36">
        <v>1396.04</v>
      </c>
      <c r="X177" s="36">
        <v>1396.64</v>
      </c>
      <c r="Y177" s="36">
        <v>1404.84</v>
      </c>
    </row>
    <row r="178" spans="1:25" x14ac:dyDescent="0.2">
      <c r="A178" s="20">
        <v>44556</v>
      </c>
      <c r="B178" s="36">
        <v>1303.73</v>
      </c>
      <c r="C178" s="36">
        <v>1290</v>
      </c>
      <c r="D178" s="36">
        <v>1285.48</v>
      </c>
      <c r="E178" s="36">
        <v>1285.1000000000001</v>
      </c>
      <c r="F178" s="36">
        <v>1282.08</v>
      </c>
      <c r="G178" s="36">
        <v>1279.17</v>
      </c>
      <c r="H178" s="36">
        <v>1300.94</v>
      </c>
      <c r="I178" s="36">
        <v>1379.37</v>
      </c>
      <c r="J178" s="36">
        <v>1376.44</v>
      </c>
      <c r="K178" s="36">
        <v>1331.12</v>
      </c>
      <c r="L178" s="36">
        <v>1325.23</v>
      </c>
      <c r="M178" s="36">
        <v>1334.97</v>
      </c>
      <c r="N178" s="36">
        <v>1340.38</v>
      </c>
      <c r="O178" s="36">
        <v>1375.75</v>
      </c>
      <c r="P178" s="36">
        <v>1379.9</v>
      </c>
      <c r="Q178" s="36">
        <v>1381.21</v>
      </c>
      <c r="R178" s="36">
        <v>1369.77</v>
      </c>
      <c r="S178" s="36">
        <v>1325.02</v>
      </c>
      <c r="T178" s="36">
        <v>1320.94</v>
      </c>
      <c r="U178" s="36">
        <v>1347.54</v>
      </c>
      <c r="V178" s="36">
        <v>1363.07</v>
      </c>
      <c r="W178" s="36">
        <v>1345.79</v>
      </c>
      <c r="X178" s="36">
        <v>1363.67</v>
      </c>
      <c r="Y178" s="36">
        <v>1362.43</v>
      </c>
    </row>
    <row r="179" spans="1:25" x14ac:dyDescent="0.2">
      <c r="A179" s="20">
        <v>44557</v>
      </c>
      <c r="B179" s="36">
        <v>1385.57</v>
      </c>
      <c r="C179" s="36">
        <v>1380.55</v>
      </c>
      <c r="D179" s="36">
        <v>1338.96</v>
      </c>
      <c r="E179" s="36">
        <v>1336.18</v>
      </c>
      <c r="F179" s="36">
        <v>1339.35</v>
      </c>
      <c r="G179" s="36">
        <v>1325.82</v>
      </c>
      <c r="H179" s="36">
        <v>1334.22</v>
      </c>
      <c r="I179" s="36">
        <v>1326.35</v>
      </c>
      <c r="J179" s="36">
        <v>1344.62</v>
      </c>
      <c r="K179" s="36">
        <v>1272.6100000000001</v>
      </c>
      <c r="L179" s="36">
        <v>1286.72</v>
      </c>
      <c r="M179" s="36">
        <v>1283.5899999999999</v>
      </c>
      <c r="N179" s="36">
        <v>1353.84</v>
      </c>
      <c r="O179" s="36">
        <v>1401</v>
      </c>
      <c r="P179" s="36">
        <v>1414.21</v>
      </c>
      <c r="Q179" s="36">
        <v>1399.7</v>
      </c>
      <c r="R179" s="36">
        <v>1331.39</v>
      </c>
      <c r="S179" s="36">
        <v>1350.76</v>
      </c>
      <c r="T179" s="36">
        <v>1333.44</v>
      </c>
      <c r="U179" s="36">
        <v>1353.08</v>
      </c>
      <c r="V179" s="36">
        <v>1353.62</v>
      </c>
      <c r="W179" s="36">
        <v>1348.44</v>
      </c>
      <c r="X179" s="36">
        <v>1345.09</v>
      </c>
      <c r="Y179" s="36">
        <v>1390.75</v>
      </c>
    </row>
    <row r="180" spans="1:25" x14ac:dyDescent="0.2">
      <c r="A180" s="20">
        <v>44558</v>
      </c>
      <c r="B180" s="36">
        <v>1364.29</v>
      </c>
      <c r="C180" s="36">
        <v>1370.37</v>
      </c>
      <c r="D180" s="36">
        <v>1396.96</v>
      </c>
      <c r="E180" s="36">
        <v>1407.5</v>
      </c>
      <c r="F180" s="36">
        <v>1382.76</v>
      </c>
      <c r="G180" s="36">
        <v>1291.23</v>
      </c>
      <c r="H180" s="36">
        <v>1310.96</v>
      </c>
      <c r="I180" s="36">
        <v>1304.23</v>
      </c>
      <c r="J180" s="36">
        <v>1320.63</v>
      </c>
      <c r="K180" s="36">
        <v>1276.82</v>
      </c>
      <c r="L180" s="36">
        <v>1282.97</v>
      </c>
      <c r="M180" s="36">
        <v>1293.6200000000001</v>
      </c>
      <c r="N180" s="36">
        <v>1295.82</v>
      </c>
      <c r="O180" s="36">
        <v>1343.77</v>
      </c>
      <c r="P180" s="36">
        <v>1341.68</v>
      </c>
      <c r="Q180" s="36">
        <v>1336.93</v>
      </c>
      <c r="R180" s="36">
        <v>1338.78</v>
      </c>
      <c r="S180" s="36">
        <v>1338.54</v>
      </c>
      <c r="T180" s="36">
        <v>1332.22</v>
      </c>
      <c r="U180" s="36">
        <v>1350.38</v>
      </c>
      <c r="V180" s="36">
        <v>1337.19</v>
      </c>
      <c r="W180" s="36">
        <v>1340.13</v>
      </c>
      <c r="X180" s="36">
        <v>1377.97</v>
      </c>
      <c r="Y180" s="36">
        <v>1382.14</v>
      </c>
    </row>
    <row r="181" spans="1:25" x14ac:dyDescent="0.2">
      <c r="A181" s="20">
        <v>44559</v>
      </c>
      <c r="B181" s="36">
        <v>1385.47</v>
      </c>
      <c r="C181" s="36">
        <v>1383.59</v>
      </c>
      <c r="D181" s="36">
        <v>1397.26</v>
      </c>
      <c r="E181" s="36">
        <v>1408.77</v>
      </c>
      <c r="F181" s="36">
        <v>1382.22</v>
      </c>
      <c r="G181" s="36">
        <v>1308.82</v>
      </c>
      <c r="H181" s="36">
        <v>1322.55</v>
      </c>
      <c r="I181" s="36">
        <v>1318.55</v>
      </c>
      <c r="J181" s="36">
        <v>1322.87</v>
      </c>
      <c r="K181" s="36">
        <v>1333.8</v>
      </c>
      <c r="L181" s="36">
        <v>1340.94</v>
      </c>
      <c r="M181" s="36">
        <v>1343.22</v>
      </c>
      <c r="N181" s="36">
        <v>1337.66</v>
      </c>
      <c r="O181" s="36">
        <v>1329.04</v>
      </c>
      <c r="P181" s="36">
        <v>1322.26</v>
      </c>
      <c r="Q181" s="36">
        <v>1323.88</v>
      </c>
      <c r="R181" s="36">
        <v>1323.26</v>
      </c>
      <c r="S181" s="36">
        <v>1337.96</v>
      </c>
      <c r="T181" s="36">
        <v>1339.78</v>
      </c>
      <c r="U181" s="36">
        <v>1337.3</v>
      </c>
      <c r="V181" s="36">
        <v>1323.24</v>
      </c>
      <c r="W181" s="36">
        <v>1317.82</v>
      </c>
      <c r="X181" s="36">
        <v>1370.47</v>
      </c>
      <c r="Y181" s="36">
        <v>1377.45</v>
      </c>
    </row>
    <row r="182" spans="1:25" x14ac:dyDescent="0.2">
      <c r="A182" s="20">
        <v>44560</v>
      </c>
      <c r="B182" s="36">
        <v>1391.26</v>
      </c>
      <c r="C182" s="36">
        <v>1393.34</v>
      </c>
      <c r="D182" s="36">
        <v>1419.39</v>
      </c>
      <c r="E182" s="36">
        <v>1435.12</v>
      </c>
      <c r="F182" s="36">
        <v>1406.31</v>
      </c>
      <c r="G182" s="36">
        <v>1334.27</v>
      </c>
      <c r="H182" s="36">
        <v>1328.54</v>
      </c>
      <c r="I182" s="36">
        <v>1351.22</v>
      </c>
      <c r="J182" s="36">
        <v>1349.08</v>
      </c>
      <c r="K182" s="36">
        <v>1360.53</v>
      </c>
      <c r="L182" s="36">
        <v>1358.95</v>
      </c>
      <c r="M182" s="36">
        <v>1355.6</v>
      </c>
      <c r="N182" s="36">
        <v>1383.24</v>
      </c>
      <c r="O182" s="36">
        <v>1383.73</v>
      </c>
      <c r="P182" s="36">
        <v>1371.97</v>
      </c>
      <c r="Q182" s="36">
        <v>1367.48</v>
      </c>
      <c r="R182" s="36">
        <v>1359.49</v>
      </c>
      <c r="S182" s="36">
        <v>1330.62</v>
      </c>
      <c r="T182" s="36">
        <v>1346.14</v>
      </c>
      <c r="U182" s="36">
        <v>1342.89</v>
      </c>
      <c r="V182" s="36">
        <v>1327.87</v>
      </c>
      <c r="W182" s="36">
        <v>1327.53</v>
      </c>
      <c r="X182" s="36">
        <v>1382.16</v>
      </c>
      <c r="Y182" s="36">
        <v>1394.03</v>
      </c>
    </row>
    <row r="183" spans="1:25" x14ac:dyDescent="0.2">
      <c r="A183" s="20">
        <v>44561</v>
      </c>
      <c r="B183" s="36">
        <v>1429.67</v>
      </c>
      <c r="C183" s="36">
        <v>1415.88</v>
      </c>
      <c r="D183" s="36">
        <v>1355.04</v>
      </c>
      <c r="E183" s="36">
        <v>1424.52</v>
      </c>
      <c r="F183" s="36">
        <v>1424.72</v>
      </c>
      <c r="G183" s="36">
        <v>1333.97</v>
      </c>
      <c r="H183" s="36">
        <v>1348.88</v>
      </c>
      <c r="I183" s="36">
        <v>1355.53</v>
      </c>
      <c r="J183" s="36">
        <v>1391.1</v>
      </c>
      <c r="K183" s="36">
        <v>1362.54</v>
      </c>
      <c r="L183" s="36">
        <v>1378.84</v>
      </c>
      <c r="M183" s="36">
        <v>1375.34</v>
      </c>
      <c r="N183" s="36">
        <v>1365.32</v>
      </c>
      <c r="O183" s="36">
        <v>1353.25</v>
      </c>
      <c r="P183" s="36">
        <v>1353</v>
      </c>
      <c r="Q183" s="36">
        <v>1351.2</v>
      </c>
      <c r="R183" s="36">
        <v>1340.08</v>
      </c>
      <c r="S183" s="36">
        <v>1358.87</v>
      </c>
      <c r="T183" s="36">
        <v>1383.3</v>
      </c>
      <c r="U183" s="36">
        <v>1394.18</v>
      </c>
      <c r="V183" s="36">
        <v>1371.53</v>
      </c>
      <c r="W183" s="36">
        <v>1371.25</v>
      </c>
      <c r="X183" s="36">
        <v>1389.93</v>
      </c>
      <c r="Y183" s="36">
        <v>1402.39</v>
      </c>
    </row>
    <row r="184" spans="1:25" ht="12.75" x14ac:dyDescent="0.25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</row>
    <row r="185" spans="1:25" ht="12.75" x14ac:dyDescent="0.2">
      <c r="A185" s="122" t="s">
        <v>49</v>
      </c>
      <c r="B185" s="117" t="s">
        <v>91</v>
      </c>
      <c r="C185" s="118"/>
      <c r="D185" s="118"/>
      <c r="E185" s="118"/>
      <c r="F185" s="118"/>
      <c r="G185" s="118"/>
      <c r="H185" s="118"/>
      <c r="I185" s="118"/>
      <c r="J185" s="118"/>
      <c r="K185" s="118"/>
      <c r="L185" s="118"/>
      <c r="M185" s="118"/>
      <c r="N185" s="118"/>
      <c r="O185" s="118"/>
      <c r="P185" s="118"/>
      <c r="Q185" s="118"/>
      <c r="R185" s="118"/>
      <c r="S185" s="118"/>
      <c r="T185" s="118"/>
      <c r="U185" s="118"/>
      <c r="V185" s="118"/>
      <c r="W185" s="118"/>
      <c r="X185" s="118"/>
      <c r="Y185" s="119"/>
    </row>
    <row r="186" spans="1:25" x14ac:dyDescent="0.2">
      <c r="A186" s="123"/>
      <c r="B186" s="40" t="s">
        <v>66</v>
      </c>
      <c r="C186" s="41" t="s">
        <v>67</v>
      </c>
      <c r="D186" s="42" t="s">
        <v>68</v>
      </c>
      <c r="E186" s="41" t="s">
        <v>69</v>
      </c>
      <c r="F186" s="41" t="s">
        <v>70</v>
      </c>
      <c r="G186" s="41" t="s">
        <v>71</v>
      </c>
      <c r="H186" s="41" t="s">
        <v>72</v>
      </c>
      <c r="I186" s="41" t="s">
        <v>73</v>
      </c>
      <c r="J186" s="41" t="s">
        <v>74</v>
      </c>
      <c r="K186" s="40" t="s">
        <v>75</v>
      </c>
      <c r="L186" s="41" t="s">
        <v>76</v>
      </c>
      <c r="M186" s="43" t="s">
        <v>77</v>
      </c>
      <c r="N186" s="40" t="s">
        <v>78</v>
      </c>
      <c r="O186" s="41" t="s">
        <v>79</v>
      </c>
      <c r="P186" s="43" t="s">
        <v>80</v>
      </c>
      <c r="Q186" s="42" t="s">
        <v>81</v>
      </c>
      <c r="R186" s="41" t="s">
        <v>82</v>
      </c>
      <c r="S186" s="42" t="s">
        <v>83</v>
      </c>
      <c r="T186" s="41" t="s">
        <v>84</v>
      </c>
      <c r="U186" s="42" t="s">
        <v>85</v>
      </c>
      <c r="V186" s="41" t="s">
        <v>86</v>
      </c>
      <c r="W186" s="42" t="s">
        <v>87</v>
      </c>
      <c r="X186" s="41" t="s">
        <v>88</v>
      </c>
      <c r="Y186" s="41" t="s">
        <v>89</v>
      </c>
    </row>
    <row r="187" spans="1:25" x14ac:dyDescent="0.2">
      <c r="A187" s="20">
        <v>44531</v>
      </c>
      <c r="B187" s="36">
        <v>1330.61</v>
      </c>
      <c r="C187" s="36">
        <v>1343.39</v>
      </c>
      <c r="D187" s="36">
        <v>1377.39</v>
      </c>
      <c r="E187" s="36">
        <v>1384</v>
      </c>
      <c r="F187" s="36">
        <v>1396.03</v>
      </c>
      <c r="G187" s="36">
        <v>1376.59</v>
      </c>
      <c r="H187" s="36">
        <v>1345.81</v>
      </c>
      <c r="I187" s="36">
        <v>1332.04</v>
      </c>
      <c r="J187" s="36">
        <v>1318.17</v>
      </c>
      <c r="K187" s="36">
        <v>1325.06</v>
      </c>
      <c r="L187" s="36">
        <v>1285.1100000000001</v>
      </c>
      <c r="M187" s="36">
        <v>1287.45</v>
      </c>
      <c r="N187" s="36">
        <v>1307.44</v>
      </c>
      <c r="O187" s="36">
        <v>1307.43</v>
      </c>
      <c r="P187" s="36">
        <v>1314.15</v>
      </c>
      <c r="Q187" s="36">
        <v>1319.05</v>
      </c>
      <c r="R187" s="36">
        <v>1314.43</v>
      </c>
      <c r="S187" s="36">
        <v>1301.24</v>
      </c>
      <c r="T187" s="36">
        <v>1273.21</v>
      </c>
      <c r="U187" s="36">
        <v>1287.5</v>
      </c>
      <c r="V187" s="36">
        <v>1301.3700000000001</v>
      </c>
      <c r="W187" s="36">
        <v>1303.6400000000001</v>
      </c>
      <c r="X187" s="36">
        <v>1302.0899999999999</v>
      </c>
      <c r="Y187" s="36">
        <v>1317.42</v>
      </c>
    </row>
    <row r="188" spans="1:25" x14ac:dyDescent="0.2">
      <c r="A188" s="20">
        <v>44532</v>
      </c>
      <c r="B188" s="36">
        <v>1345.55</v>
      </c>
      <c r="C188" s="36">
        <v>1335.25</v>
      </c>
      <c r="D188" s="36">
        <v>1309.72</v>
      </c>
      <c r="E188" s="36">
        <v>1326.23</v>
      </c>
      <c r="F188" s="36">
        <v>1341.57</v>
      </c>
      <c r="G188" s="36">
        <v>1335.11</v>
      </c>
      <c r="H188" s="36">
        <v>1356.68</v>
      </c>
      <c r="I188" s="36">
        <v>1414.02</v>
      </c>
      <c r="J188" s="36">
        <v>1413.33</v>
      </c>
      <c r="K188" s="36">
        <v>1435.32</v>
      </c>
      <c r="L188" s="36">
        <v>1439.96</v>
      </c>
      <c r="M188" s="36">
        <v>1440.46</v>
      </c>
      <c r="N188" s="36">
        <v>1429.81</v>
      </c>
      <c r="O188" s="36">
        <v>1494.42</v>
      </c>
      <c r="P188" s="36">
        <v>1487.26</v>
      </c>
      <c r="Q188" s="36">
        <v>1482.45</v>
      </c>
      <c r="R188" s="36">
        <v>1418.01</v>
      </c>
      <c r="S188" s="36">
        <v>1408.75</v>
      </c>
      <c r="T188" s="36">
        <v>1360.77</v>
      </c>
      <c r="U188" s="36">
        <v>1400.42</v>
      </c>
      <c r="V188" s="36">
        <v>1406.2</v>
      </c>
      <c r="W188" s="36">
        <v>1412.66</v>
      </c>
      <c r="X188" s="36">
        <v>1476.76</v>
      </c>
      <c r="Y188" s="36">
        <v>1484.99</v>
      </c>
    </row>
    <row r="189" spans="1:25" x14ac:dyDescent="0.2">
      <c r="A189" s="20">
        <v>44533</v>
      </c>
      <c r="B189" s="36">
        <v>1500.65</v>
      </c>
      <c r="C189" s="36">
        <v>1495.44</v>
      </c>
      <c r="D189" s="36">
        <v>1469.5</v>
      </c>
      <c r="E189" s="36">
        <v>1466.06</v>
      </c>
      <c r="F189" s="36">
        <v>1468.57</v>
      </c>
      <c r="G189" s="36">
        <v>1402.55</v>
      </c>
      <c r="H189" s="36">
        <v>1412.8</v>
      </c>
      <c r="I189" s="36">
        <v>1433.07</v>
      </c>
      <c r="J189" s="36">
        <v>1419.58</v>
      </c>
      <c r="K189" s="36">
        <v>1417.66</v>
      </c>
      <c r="L189" s="36">
        <v>1411.63</v>
      </c>
      <c r="M189" s="36">
        <v>1422.66</v>
      </c>
      <c r="N189" s="36">
        <v>1415.78</v>
      </c>
      <c r="O189" s="36">
        <v>1420.7</v>
      </c>
      <c r="P189" s="36">
        <v>1425.31</v>
      </c>
      <c r="Q189" s="36">
        <v>1419.67</v>
      </c>
      <c r="R189" s="36">
        <v>1427.36</v>
      </c>
      <c r="S189" s="36">
        <v>1420.39</v>
      </c>
      <c r="T189" s="36">
        <v>1423.74</v>
      </c>
      <c r="U189" s="36">
        <v>1412.52</v>
      </c>
      <c r="V189" s="36">
        <v>1426.05</v>
      </c>
      <c r="W189" s="36">
        <v>1441.09</v>
      </c>
      <c r="X189" s="36">
        <v>1429.29</v>
      </c>
      <c r="Y189" s="36">
        <v>1397.11</v>
      </c>
    </row>
    <row r="190" spans="1:25" x14ac:dyDescent="0.2">
      <c r="A190" s="20">
        <v>44534</v>
      </c>
      <c r="B190" s="36">
        <v>1371.92</v>
      </c>
      <c r="C190" s="36">
        <v>1340.17</v>
      </c>
      <c r="D190" s="36">
        <v>1340.53</v>
      </c>
      <c r="E190" s="36">
        <v>1344.96</v>
      </c>
      <c r="F190" s="36">
        <v>1345.81</v>
      </c>
      <c r="G190" s="36">
        <v>1345.03</v>
      </c>
      <c r="H190" s="36">
        <v>1332.42</v>
      </c>
      <c r="I190" s="36">
        <v>1293.07</v>
      </c>
      <c r="J190" s="36">
        <v>1295.7</v>
      </c>
      <c r="K190" s="36">
        <v>1322.81</v>
      </c>
      <c r="L190" s="36">
        <v>1333.28</v>
      </c>
      <c r="M190" s="36">
        <v>1326.14</v>
      </c>
      <c r="N190" s="36">
        <v>1359.12</v>
      </c>
      <c r="O190" s="36">
        <v>1381.38</v>
      </c>
      <c r="P190" s="36">
        <v>1376.97</v>
      </c>
      <c r="Q190" s="36">
        <v>1370.83</v>
      </c>
      <c r="R190" s="36">
        <v>1341.61</v>
      </c>
      <c r="S190" s="36">
        <v>1314.84</v>
      </c>
      <c r="T190" s="36">
        <v>1332.55</v>
      </c>
      <c r="U190" s="36">
        <v>1338.71</v>
      </c>
      <c r="V190" s="36">
        <v>1331.17</v>
      </c>
      <c r="W190" s="36">
        <v>1330.65</v>
      </c>
      <c r="X190" s="36">
        <v>1382.58</v>
      </c>
      <c r="Y190" s="36">
        <v>1361.08</v>
      </c>
    </row>
    <row r="191" spans="1:25" x14ac:dyDescent="0.2">
      <c r="A191" s="20">
        <v>44535</v>
      </c>
      <c r="B191" s="36">
        <v>1353.01</v>
      </c>
      <c r="C191" s="36">
        <v>1376.89</v>
      </c>
      <c r="D191" s="36">
        <v>1401.25</v>
      </c>
      <c r="E191" s="36">
        <v>1409.96</v>
      </c>
      <c r="F191" s="36">
        <v>1402.81</v>
      </c>
      <c r="G191" s="36">
        <v>1395.75</v>
      </c>
      <c r="H191" s="36">
        <v>1363.02</v>
      </c>
      <c r="I191" s="36">
        <v>1354.89</v>
      </c>
      <c r="J191" s="36">
        <v>1312.29</v>
      </c>
      <c r="K191" s="36">
        <v>1296.42</v>
      </c>
      <c r="L191" s="36">
        <v>1296.51</v>
      </c>
      <c r="M191" s="36">
        <v>1326.07</v>
      </c>
      <c r="N191" s="36">
        <v>1352.92</v>
      </c>
      <c r="O191" s="36">
        <v>1341.69</v>
      </c>
      <c r="P191" s="36">
        <v>1330.37</v>
      </c>
      <c r="Q191" s="36">
        <v>1330.82</v>
      </c>
      <c r="R191" s="36">
        <v>1320.29</v>
      </c>
      <c r="S191" s="36">
        <v>1276.01</v>
      </c>
      <c r="T191" s="36">
        <v>1288.45</v>
      </c>
      <c r="U191" s="36">
        <v>1296.71</v>
      </c>
      <c r="V191" s="36">
        <v>1301.22</v>
      </c>
      <c r="W191" s="36">
        <v>1311.19</v>
      </c>
      <c r="X191" s="36">
        <v>1344.22</v>
      </c>
      <c r="Y191" s="36">
        <v>1363.89</v>
      </c>
    </row>
    <row r="192" spans="1:25" x14ac:dyDescent="0.2">
      <c r="A192" s="20">
        <v>44536</v>
      </c>
      <c r="B192" s="36">
        <v>1407.34</v>
      </c>
      <c r="C192" s="36">
        <v>1423.85</v>
      </c>
      <c r="D192" s="36">
        <v>1424.2</v>
      </c>
      <c r="E192" s="36">
        <v>1415.99</v>
      </c>
      <c r="F192" s="36">
        <v>1410.18</v>
      </c>
      <c r="G192" s="36">
        <v>1387.03</v>
      </c>
      <c r="H192" s="36">
        <v>1359.93</v>
      </c>
      <c r="I192" s="36">
        <v>1340.8</v>
      </c>
      <c r="J192" s="36">
        <v>1331.83</v>
      </c>
      <c r="K192" s="36">
        <v>1351.46</v>
      </c>
      <c r="L192" s="36">
        <v>1351.84</v>
      </c>
      <c r="M192" s="36">
        <v>1352.06</v>
      </c>
      <c r="N192" s="36">
        <v>1381.29</v>
      </c>
      <c r="O192" s="36">
        <v>1405.66</v>
      </c>
      <c r="P192" s="36">
        <v>1410.06</v>
      </c>
      <c r="Q192" s="36">
        <v>1400.44</v>
      </c>
      <c r="R192" s="36">
        <v>1337.59</v>
      </c>
      <c r="S192" s="36">
        <v>1345.04</v>
      </c>
      <c r="T192" s="36">
        <v>1356.12</v>
      </c>
      <c r="U192" s="36">
        <v>1345.14</v>
      </c>
      <c r="V192" s="36">
        <v>1359.62</v>
      </c>
      <c r="W192" s="36">
        <v>1355.71</v>
      </c>
      <c r="X192" s="36">
        <v>1413.63</v>
      </c>
      <c r="Y192" s="36">
        <v>1407.29</v>
      </c>
    </row>
    <row r="193" spans="1:25" x14ac:dyDescent="0.2">
      <c r="A193" s="20">
        <v>44537</v>
      </c>
      <c r="B193" s="36">
        <v>1403.22</v>
      </c>
      <c r="C193" s="36">
        <v>1364.97</v>
      </c>
      <c r="D193" s="36">
        <v>1399.95</v>
      </c>
      <c r="E193" s="36">
        <v>1418.1</v>
      </c>
      <c r="F193" s="36">
        <v>1407.3</v>
      </c>
      <c r="G193" s="36">
        <v>1374.79</v>
      </c>
      <c r="H193" s="36">
        <v>1348.97</v>
      </c>
      <c r="I193" s="36">
        <v>1333.52</v>
      </c>
      <c r="J193" s="36">
        <v>1331.92</v>
      </c>
      <c r="K193" s="36">
        <v>1346.12</v>
      </c>
      <c r="L193" s="36">
        <v>1361.19</v>
      </c>
      <c r="M193" s="36">
        <v>1371.3</v>
      </c>
      <c r="N193" s="36">
        <v>1366.14</v>
      </c>
      <c r="O193" s="36">
        <v>1435.76</v>
      </c>
      <c r="P193" s="36">
        <v>1454.81</v>
      </c>
      <c r="Q193" s="36">
        <v>1450.52</v>
      </c>
      <c r="R193" s="36">
        <v>1394.95</v>
      </c>
      <c r="S193" s="36">
        <v>1374.94</v>
      </c>
      <c r="T193" s="36">
        <v>1367.12</v>
      </c>
      <c r="U193" s="36">
        <v>1360.36</v>
      </c>
      <c r="V193" s="36">
        <v>1343.82</v>
      </c>
      <c r="W193" s="36">
        <v>1354.2</v>
      </c>
      <c r="X193" s="36">
        <v>1362.14</v>
      </c>
      <c r="Y193" s="36">
        <v>1406.84</v>
      </c>
    </row>
    <row r="194" spans="1:25" x14ac:dyDescent="0.2">
      <c r="A194" s="20">
        <v>44538</v>
      </c>
      <c r="B194" s="36">
        <v>1387.91</v>
      </c>
      <c r="C194" s="36">
        <v>1389.48</v>
      </c>
      <c r="D194" s="36">
        <v>1399.25</v>
      </c>
      <c r="E194" s="36">
        <v>1401.67</v>
      </c>
      <c r="F194" s="36">
        <v>1396.76</v>
      </c>
      <c r="G194" s="36">
        <v>1366.72</v>
      </c>
      <c r="H194" s="36">
        <v>1352.76</v>
      </c>
      <c r="I194" s="36">
        <v>1332.12</v>
      </c>
      <c r="J194" s="36">
        <v>1380.26</v>
      </c>
      <c r="K194" s="36">
        <v>1374.82</v>
      </c>
      <c r="L194" s="36">
        <v>1378.62</v>
      </c>
      <c r="M194" s="36">
        <v>1372.79</v>
      </c>
      <c r="N194" s="36">
        <v>1367.6</v>
      </c>
      <c r="O194" s="36">
        <v>1370.19</v>
      </c>
      <c r="P194" s="36">
        <v>1372.4</v>
      </c>
      <c r="Q194" s="36">
        <v>1355.73</v>
      </c>
      <c r="R194" s="36">
        <v>1365.57</v>
      </c>
      <c r="S194" s="36">
        <v>1357.31</v>
      </c>
      <c r="T194" s="36">
        <v>1352.03</v>
      </c>
      <c r="U194" s="36">
        <v>1394.34</v>
      </c>
      <c r="V194" s="36">
        <v>1361.42</v>
      </c>
      <c r="W194" s="36">
        <v>1421.48</v>
      </c>
      <c r="X194" s="36">
        <v>1428.51</v>
      </c>
      <c r="Y194" s="36">
        <v>1437.55</v>
      </c>
    </row>
    <row r="195" spans="1:25" x14ac:dyDescent="0.2">
      <c r="A195" s="20">
        <v>44539</v>
      </c>
      <c r="B195" s="36">
        <v>1401.7</v>
      </c>
      <c r="C195" s="36">
        <v>1365.22</v>
      </c>
      <c r="D195" s="36">
        <v>1376.38</v>
      </c>
      <c r="E195" s="36">
        <v>1392.32</v>
      </c>
      <c r="F195" s="36">
        <v>1395.32</v>
      </c>
      <c r="G195" s="36">
        <v>1357.25</v>
      </c>
      <c r="H195" s="36">
        <v>1331.2</v>
      </c>
      <c r="I195" s="36">
        <v>1325.72</v>
      </c>
      <c r="J195" s="36">
        <v>1353.38</v>
      </c>
      <c r="K195" s="36">
        <v>1371.75</v>
      </c>
      <c r="L195" s="36">
        <v>1368.06</v>
      </c>
      <c r="M195" s="36">
        <v>1354.66</v>
      </c>
      <c r="N195" s="36">
        <v>1389.49</v>
      </c>
      <c r="O195" s="36">
        <v>1377.69</v>
      </c>
      <c r="P195" s="36">
        <v>1379.35</v>
      </c>
      <c r="Q195" s="36">
        <v>1376.74</v>
      </c>
      <c r="R195" s="36">
        <v>1369.53</v>
      </c>
      <c r="S195" s="36">
        <v>1369.11</v>
      </c>
      <c r="T195" s="36">
        <v>1367.66</v>
      </c>
      <c r="U195" s="36">
        <v>1379.86</v>
      </c>
      <c r="V195" s="36">
        <v>1382.29</v>
      </c>
      <c r="W195" s="36">
        <v>1376.61</v>
      </c>
      <c r="X195" s="36">
        <v>1378.22</v>
      </c>
      <c r="Y195" s="36">
        <v>1390.75</v>
      </c>
    </row>
    <row r="196" spans="1:25" x14ac:dyDescent="0.2">
      <c r="A196" s="20">
        <v>44540</v>
      </c>
      <c r="B196" s="36">
        <v>1434.89</v>
      </c>
      <c r="C196" s="36">
        <v>1411.86</v>
      </c>
      <c r="D196" s="36">
        <v>1418.01</v>
      </c>
      <c r="E196" s="36">
        <v>1416.76</v>
      </c>
      <c r="F196" s="36">
        <v>1407.93</v>
      </c>
      <c r="G196" s="36">
        <v>1380.73</v>
      </c>
      <c r="H196" s="36">
        <v>1345.24</v>
      </c>
      <c r="I196" s="36">
        <v>1348.89</v>
      </c>
      <c r="J196" s="36">
        <v>1325.92</v>
      </c>
      <c r="K196" s="36">
        <v>1344.46</v>
      </c>
      <c r="L196" s="36">
        <v>1365.76</v>
      </c>
      <c r="M196" s="36">
        <v>1376.86</v>
      </c>
      <c r="N196" s="36">
        <v>1413.8</v>
      </c>
      <c r="O196" s="36">
        <v>1402.46</v>
      </c>
      <c r="P196" s="36">
        <v>1388.99</v>
      </c>
      <c r="Q196" s="36">
        <v>1384.27</v>
      </c>
      <c r="R196" s="36">
        <v>1375.59</v>
      </c>
      <c r="S196" s="36">
        <v>1347.37</v>
      </c>
      <c r="T196" s="36">
        <v>1343.43</v>
      </c>
      <c r="U196" s="36">
        <v>1350.48</v>
      </c>
      <c r="V196" s="36">
        <v>1357.73</v>
      </c>
      <c r="W196" s="36">
        <v>1378.11</v>
      </c>
      <c r="X196" s="36">
        <v>1366.24</v>
      </c>
      <c r="Y196" s="36">
        <v>1402.74</v>
      </c>
    </row>
    <row r="197" spans="1:25" x14ac:dyDescent="0.2">
      <c r="A197" s="20">
        <v>44541</v>
      </c>
      <c r="B197" s="36">
        <v>1432.68</v>
      </c>
      <c r="C197" s="36">
        <v>1420.27</v>
      </c>
      <c r="D197" s="36">
        <v>1423.96</v>
      </c>
      <c r="E197" s="36">
        <v>1425.24</v>
      </c>
      <c r="F197" s="36">
        <v>1414.28</v>
      </c>
      <c r="G197" s="36">
        <v>1404.44</v>
      </c>
      <c r="H197" s="36">
        <v>1389.02</v>
      </c>
      <c r="I197" s="36">
        <v>1366.55</v>
      </c>
      <c r="J197" s="36">
        <v>1330</v>
      </c>
      <c r="K197" s="36">
        <v>1317</v>
      </c>
      <c r="L197" s="36">
        <v>1327.46</v>
      </c>
      <c r="M197" s="36">
        <v>1331.04</v>
      </c>
      <c r="N197" s="36">
        <v>1380.22</v>
      </c>
      <c r="O197" s="36">
        <v>1405.47</v>
      </c>
      <c r="P197" s="36">
        <v>1403.47</v>
      </c>
      <c r="Q197" s="36">
        <v>1397.09</v>
      </c>
      <c r="R197" s="36">
        <v>1380.69</v>
      </c>
      <c r="S197" s="36">
        <v>1311.92</v>
      </c>
      <c r="T197" s="36">
        <v>1342.48</v>
      </c>
      <c r="U197" s="36">
        <v>1334.72</v>
      </c>
      <c r="V197" s="36">
        <v>1338.72</v>
      </c>
      <c r="W197" s="36">
        <v>1387.98</v>
      </c>
      <c r="X197" s="36">
        <v>1407.04</v>
      </c>
      <c r="Y197" s="36">
        <v>1407.57</v>
      </c>
    </row>
    <row r="198" spans="1:25" x14ac:dyDescent="0.2">
      <c r="A198" s="20">
        <v>44542</v>
      </c>
      <c r="B198" s="36">
        <v>1395.5</v>
      </c>
      <c r="C198" s="36">
        <v>1414.35</v>
      </c>
      <c r="D198" s="36">
        <v>1441.26</v>
      </c>
      <c r="E198" s="36">
        <v>1439.16</v>
      </c>
      <c r="F198" s="36">
        <v>1437.59</v>
      </c>
      <c r="G198" s="36">
        <v>1431.08</v>
      </c>
      <c r="H198" s="36">
        <v>1408.4</v>
      </c>
      <c r="I198" s="36">
        <v>1418.03</v>
      </c>
      <c r="J198" s="36">
        <v>1384.12</v>
      </c>
      <c r="K198" s="36">
        <v>1362.08</v>
      </c>
      <c r="L198" s="36">
        <v>1360.95</v>
      </c>
      <c r="M198" s="36">
        <v>1372.75</v>
      </c>
      <c r="N198" s="36">
        <v>1390.19</v>
      </c>
      <c r="O198" s="36">
        <v>1409.6</v>
      </c>
      <c r="P198" s="36">
        <v>1420.2</v>
      </c>
      <c r="Q198" s="36">
        <v>1407.42</v>
      </c>
      <c r="R198" s="36">
        <v>1380.09</v>
      </c>
      <c r="S198" s="36">
        <v>1328.12</v>
      </c>
      <c r="T198" s="36">
        <v>1329.24</v>
      </c>
      <c r="U198" s="36">
        <v>1351.6</v>
      </c>
      <c r="V198" s="36">
        <v>1361.34</v>
      </c>
      <c r="W198" s="36">
        <v>1377.55</v>
      </c>
      <c r="X198" s="36">
        <v>1386.88</v>
      </c>
      <c r="Y198" s="36">
        <v>1398.74</v>
      </c>
    </row>
    <row r="199" spans="1:25" x14ac:dyDescent="0.2">
      <c r="A199" s="20">
        <v>44543</v>
      </c>
      <c r="B199" s="36">
        <v>1419.28</v>
      </c>
      <c r="C199" s="36">
        <v>1406.99</v>
      </c>
      <c r="D199" s="36">
        <v>1410.12</v>
      </c>
      <c r="E199" s="36">
        <v>1413.53</v>
      </c>
      <c r="F199" s="36">
        <v>1405.75</v>
      </c>
      <c r="G199" s="36">
        <v>1384.59</v>
      </c>
      <c r="H199" s="36">
        <v>1349.44</v>
      </c>
      <c r="I199" s="36">
        <v>1343.58</v>
      </c>
      <c r="J199" s="36">
        <v>1340.17</v>
      </c>
      <c r="K199" s="36">
        <v>1350.27</v>
      </c>
      <c r="L199" s="36">
        <v>1363.78</v>
      </c>
      <c r="M199" s="36">
        <v>1376.88</v>
      </c>
      <c r="N199" s="36">
        <v>1388.02</v>
      </c>
      <c r="O199" s="36">
        <v>1389.76</v>
      </c>
      <c r="P199" s="36">
        <v>1404.73</v>
      </c>
      <c r="Q199" s="36">
        <v>1402.87</v>
      </c>
      <c r="R199" s="36">
        <v>1386.2</v>
      </c>
      <c r="S199" s="36">
        <v>1351.34</v>
      </c>
      <c r="T199" s="36">
        <v>1342.87</v>
      </c>
      <c r="U199" s="36">
        <v>1332.67</v>
      </c>
      <c r="V199" s="36">
        <v>1357.76</v>
      </c>
      <c r="W199" s="36">
        <v>1377.38</v>
      </c>
      <c r="X199" s="36">
        <v>1391.36</v>
      </c>
      <c r="Y199" s="36">
        <v>1410.1</v>
      </c>
    </row>
    <row r="200" spans="1:25" x14ac:dyDescent="0.2">
      <c r="A200" s="20">
        <v>44544</v>
      </c>
      <c r="B200" s="36">
        <v>1398.33</v>
      </c>
      <c r="C200" s="36">
        <v>1400.94</v>
      </c>
      <c r="D200" s="36">
        <v>1421.92</v>
      </c>
      <c r="E200" s="36">
        <v>1422.56</v>
      </c>
      <c r="F200" s="36">
        <v>1415.93</v>
      </c>
      <c r="G200" s="36">
        <v>1370.36</v>
      </c>
      <c r="H200" s="36">
        <v>1313.91</v>
      </c>
      <c r="I200" s="36">
        <v>1325.18</v>
      </c>
      <c r="J200" s="36">
        <v>1333.98</v>
      </c>
      <c r="K200" s="36">
        <v>1331.52</v>
      </c>
      <c r="L200" s="36">
        <v>1342.84</v>
      </c>
      <c r="M200" s="36">
        <v>1347.03</v>
      </c>
      <c r="N200" s="36">
        <v>1363.55</v>
      </c>
      <c r="O200" s="36">
        <v>1372.87</v>
      </c>
      <c r="P200" s="36">
        <v>1367.05</v>
      </c>
      <c r="Q200" s="36">
        <v>1376.89</v>
      </c>
      <c r="R200" s="36">
        <v>1361.66</v>
      </c>
      <c r="S200" s="36">
        <v>1342.42</v>
      </c>
      <c r="T200" s="36">
        <v>1336.55</v>
      </c>
      <c r="U200" s="36">
        <v>1349.51</v>
      </c>
      <c r="V200" s="36">
        <v>1364.27</v>
      </c>
      <c r="W200" s="36">
        <v>1398.78</v>
      </c>
      <c r="X200" s="36">
        <v>1391.97</v>
      </c>
      <c r="Y200" s="36">
        <v>1386.9</v>
      </c>
    </row>
    <row r="201" spans="1:25" x14ac:dyDescent="0.2">
      <c r="A201" s="20">
        <v>44545</v>
      </c>
      <c r="B201" s="36">
        <v>1307.6000000000001</v>
      </c>
      <c r="C201" s="36">
        <v>1318.03</v>
      </c>
      <c r="D201" s="36">
        <v>1338.45</v>
      </c>
      <c r="E201" s="36">
        <v>1326.32</v>
      </c>
      <c r="F201" s="36">
        <v>1330</v>
      </c>
      <c r="G201" s="36">
        <v>1312.73</v>
      </c>
      <c r="H201" s="36">
        <v>1348.78</v>
      </c>
      <c r="I201" s="36">
        <v>1412.04</v>
      </c>
      <c r="J201" s="36">
        <v>1397.87</v>
      </c>
      <c r="K201" s="36">
        <v>1380.83</v>
      </c>
      <c r="L201" s="36">
        <v>1386.23</v>
      </c>
      <c r="M201" s="36">
        <v>1373.61</v>
      </c>
      <c r="N201" s="36">
        <v>1399.47</v>
      </c>
      <c r="O201" s="36">
        <v>1472.41</v>
      </c>
      <c r="P201" s="36">
        <v>1471.8</v>
      </c>
      <c r="Q201" s="36">
        <v>1469.77</v>
      </c>
      <c r="R201" s="36">
        <v>1387.79</v>
      </c>
      <c r="S201" s="36">
        <v>1355.03</v>
      </c>
      <c r="T201" s="36">
        <v>1379.49</v>
      </c>
      <c r="U201" s="36">
        <v>1377.03</v>
      </c>
      <c r="V201" s="36">
        <v>1385.34</v>
      </c>
      <c r="W201" s="36">
        <v>1387.96</v>
      </c>
      <c r="X201" s="36">
        <v>1435.32</v>
      </c>
      <c r="Y201" s="36">
        <v>1420.05</v>
      </c>
    </row>
    <row r="202" spans="1:25" x14ac:dyDescent="0.2">
      <c r="A202" s="20">
        <v>44546</v>
      </c>
      <c r="B202" s="36">
        <v>1419.77</v>
      </c>
      <c r="C202" s="36">
        <v>1416.95</v>
      </c>
      <c r="D202" s="36">
        <v>1414.47</v>
      </c>
      <c r="E202" s="36">
        <v>1409.71</v>
      </c>
      <c r="F202" s="36">
        <v>1406.22</v>
      </c>
      <c r="G202" s="36">
        <v>1363.4</v>
      </c>
      <c r="H202" s="36">
        <v>1344</v>
      </c>
      <c r="I202" s="36">
        <v>1370.55</v>
      </c>
      <c r="J202" s="36">
        <v>1379.2</v>
      </c>
      <c r="K202" s="36">
        <v>1399.07</v>
      </c>
      <c r="L202" s="36">
        <v>1412.4</v>
      </c>
      <c r="M202" s="36">
        <v>1411.71</v>
      </c>
      <c r="N202" s="36">
        <v>1411.84</v>
      </c>
      <c r="O202" s="36">
        <v>1436.13</v>
      </c>
      <c r="P202" s="36">
        <v>1450.51</v>
      </c>
      <c r="Q202" s="36">
        <v>1452.02</v>
      </c>
      <c r="R202" s="36">
        <v>1452.93</v>
      </c>
      <c r="S202" s="36">
        <v>1406.92</v>
      </c>
      <c r="T202" s="36">
        <v>1421.58</v>
      </c>
      <c r="U202" s="36">
        <v>1403.74</v>
      </c>
      <c r="V202" s="36">
        <v>1395.8</v>
      </c>
      <c r="W202" s="36">
        <v>1393.53</v>
      </c>
      <c r="X202" s="36">
        <v>1439.17</v>
      </c>
      <c r="Y202" s="36">
        <v>1442.37</v>
      </c>
    </row>
    <row r="203" spans="1:25" x14ac:dyDescent="0.2">
      <c r="A203" s="20">
        <v>44547</v>
      </c>
      <c r="B203" s="36">
        <v>1421.59</v>
      </c>
      <c r="C203" s="36">
        <v>1420.92</v>
      </c>
      <c r="D203" s="36">
        <v>1418.7</v>
      </c>
      <c r="E203" s="36">
        <v>1412.97</v>
      </c>
      <c r="F203" s="36">
        <v>1414.95</v>
      </c>
      <c r="G203" s="36">
        <v>1379.53</v>
      </c>
      <c r="H203" s="36">
        <v>1350.44</v>
      </c>
      <c r="I203" s="36">
        <v>1351.94</v>
      </c>
      <c r="J203" s="36">
        <v>1395.57</v>
      </c>
      <c r="K203" s="36">
        <v>1409.02</v>
      </c>
      <c r="L203" s="36">
        <v>1403.8</v>
      </c>
      <c r="M203" s="36">
        <v>1393.77</v>
      </c>
      <c r="N203" s="36">
        <v>1396.89</v>
      </c>
      <c r="O203" s="36">
        <v>1399.24</v>
      </c>
      <c r="P203" s="36">
        <v>1435.02</v>
      </c>
      <c r="Q203" s="36">
        <v>1426.76</v>
      </c>
      <c r="R203" s="36">
        <v>1421.66</v>
      </c>
      <c r="S203" s="36">
        <v>1386.62</v>
      </c>
      <c r="T203" s="36">
        <v>1406.4</v>
      </c>
      <c r="U203" s="36">
        <v>1402.03</v>
      </c>
      <c r="V203" s="36">
        <v>1379.31</v>
      </c>
      <c r="W203" s="36">
        <v>1399.5</v>
      </c>
      <c r="X203" s="36">
        <v>1418.6</v>
      </c>
      <c r="Y203" s="36">
        <v>1409.49</v>
      </c>
    </row>
    <row r="204" spans="1:25" x14ac:dyDescent="0.2">
      <c r="A204" s="20">
        <v>44548</v>
      </c>
      <c r="B204" s="36">
        <v>1415.8</v>
      </c>
      <c r="C204" s="36">
        <v>1446.2</v>
      </c>
      <c r="D204" s="36">
        <v>1464.38</v>
      </c>
      <c r="E204" s="36">
        <v>1463.66</v>
      </c>
      <c r="F204" s="36">
        <v>1460.13</v>
      </c>
      <c r="G204" s="36">
        <v>1417.11</v>
      </c>
      <c r="H204" s="36">
        <v>1377.81</v>
      </c>
      <c r="I204" s="36">
        <v>1364.31</v>
      </c>
      <c r="J204" s="36">
        <v>1336.22</v>
      </c>
      <c r="K204" s="36">
        <v>1370.08</v>
      </c>
      <c r="L204" s="36">
        <v>1372.4</v>
      </c>
      <c r="M204" s="36">
        <v>1358.31</v>
      </c>
      <c r="N204" s="36">
        <v>1370.99</v>
      </c>
      <c r="O204" s="36">
        <v>1389.64</v>
      </c>
      <c r="P204" s="36">
        <v>1406.41</v>
      </c>
      <c r="Q204" s="36">
        <v>1413.69</v>
      </c>
      <c r="R204" s="36">
        <v>1398.95</v>
      </c>
      <c r="S204" s="36">
        <v>1383.94</v>
      </c>
      <c r="T204" s="36">
        <v>1362.44</v>
      </c>
      <c r="U204" s="36">
        <v>1363.5</v>
      </c>
      <c r="V204" s="36">
        <v>1360.96</v>
      </c>
      <c r="W204" s="36">
        <v>1390.42</v>
      </c>
      <c r="X204" s="36">
        <v>1402.39</v>
      </c>
      <c r="Y204" s="36">
        <v>1422.86</v>
      </c>
    </row>
    <row r="205" spans="1:25" x14ac:dyDescent="0.2">
      <c r="A205" s="20">
        <v>44549</v>
      </c>
      <c r="B205" s="36">
        <v>1380.2</v>
      </c>
      <c r="C205" s="36">
        <v>1386.33</v>
      </c>
      <c r="D205" s="36">
        <v>1422.24</v>
      </c>
      <c r="E205" s="36">
        <v>1430.81</v>
      </c>
      <c r="F205" s="36">
        <v>1418.89</v>
      </c>
      <c r="G205" s="36">
        <v>1408.51</v>
      </c>
      <c r="H205" s="36">
        <v>1381.89</v>
      </c>
      <c r="I205" s="36">
        <v>1376.25</v>
      </c>
      <c r="J205" s="36">
        <v>1363.56</v>
      </c>
      <c r="K205" s="36">
        <v>1350.77</v>
      </c>
      <c r="L205" s="36">
        <v>1356.62</v>
      </c>
      <c r="M205" s="36">
        <v>1344.79</v>
      </c>
      <c r="N205" s="36">
        <v>1341.97</v>
      </c>
      <c r="O205" s="36">
        <v>1371.04</v>
      </c>
      <c r="P205" s="36">
        <v>1378.17</v>
      </c>
      <c r="Q205" s="36">
        <v>1378.08</v>
      </c>
      <c r="R205" s="36">
        <v>1359.42</v>
      </c>
      <c r="S205" s="36">
        <v>1338.92</v>
      </c>
      <c r="T205" s="36">
        <v>1339.38</v>
      </c>
      <c r="U205" s="36">
        <v>1342.86</v>
      </c>
      <c r="V205" s="36">
        <v>1353.67</v>
      </c>
      <c r="W205" s="36">
        <v>1370.1</v>
      </c>
      <c r="X205" s="36">
        <v>1389.9</v>
      </c>
      <c r="Y205" s="36">
        <v>1406.32</v>
      </c>
    </row>
    <row r="206" spans="1:25" x14ac:dyDescent="0.2">
      <c r="A206" s="20">
        <v>44550</v>
      </c>
      <c r="B206" s="36">
        <v>1425.56</v>
      </c>
      <c r="C206" s="36">
        <v>1424.71</v>
      </c>
      <c r="D206" s="36">
        <v>1426.5</v>
      </c>
      <c r="E206" s="36">
        <v>1433.94</v>
      </c>
      <c r="F206" s="36">
        <v>1425.3</v>
      </c>
      <c r="G206" s="36">
        <v>1404.35</v>
      </c>
      <c r="H206" s="36">
        <v>1357.57</v>
      </c>
      <c r="I206" s="36">
        <v>1369.23</v>
      </c>
      <c r="J206" s="36">
        <v>1385.03</v>
      </c>
      <c r="K206" s="36">
        <v>1386.81</v>
      </c>
      <c r="L206" s="36">
        <v>1400.43</v>
      </c>
      <c r="M206" s="36">
        <v>1400.62</v>
      </c>
      <c r="N206" s="36">
        <v>1392.74</v>
      </c>
      <c r="O206" s="36">
        <v>1395.19</v>
      </c>
      <c r="P206" s="36">
        <v>1394.65</v>
      </c>
      <c r="Q206" s="36">
        <v>1383.62</v>
      </c>
      <c r="R206" s="36">
        <v>1366.02</v>
      </c>
      <c r="S206" s="36">
        <v>1384.9</v>
      </c>
      <c r="T206" s="36">
        <v>1388.53</v>
      </c>
      <c r="U206" s="36">
        <v>1397.14</v>
      </c>
      <c r="V206" s="36">
        <v>1402.28</v>
      </c>
      <c r="W206" s="36">
        <v>1413.24</v>
      </c>
      <c r="X206" s="36">
        <v>1469.79</v>
      </c>
      <c r="Y206" s="36">
        <v>1453.11</v>
      </c>
    </row>
    <row r="207" spans="1:25" x14ac:dyDescent="0.2">
      <c r="A207" s="20">
        <v>44551</v>
      </c>
      <c r="B207" s="36">
        <v>1438.96</v>
      </c>
      <c r="C207" s="36">
        <v>1429.71</v>
      </c>
      <c r="D207" s="36">
        <v>1423.54</v>
      </c>
      <c r="E207" s="36">
        <v>1375.79</v>
      </c>
      <c r="F207" s="36">
        <v>1379.25</v>
      </c>
      <c r="G207" s="36">
        <v>1353.16</v>
      </c>
      <c r="H207" s="36">
        <v>1319.07</v>
      </c>
      <c r="I207" s="36">
        <v>1357.44</v>
      </c>
      <c r="J207" s="36">
        <v>1363.34</v>
      </c>
      <c r="K207" s="36">
        <v>1325.28</v>
      </c>
      <c r="L207" s="36">
        <v>1333.45</v>
      </c>
      <c r="M207" s="36">
        <v>1386.85</v>
      </c>
      <c r="N207" s="36">
        <v>1395.63</v>
      </c>
      <c r="O207" s="36">
        <v>1404.04</v>
      </c>
      <c r="P207" s="36">
        <v>1398.75</v>
      </c>
      <c r="Q207" s="36">
        <v>1390.65</v>
      </c>
      <c r="R207" s="36">
        <v>1385.62</v>
      </c>
      <c r="S207" s="36">
        <v>1340.51</v>
      </c>
      <c r="T207" s="36">
        <v>1366.11</v>
      </c>
      <c r="U207" s="36">
        <v>1386.45</v>
      </c>
      <c r="V207" s="36">
        <v>1382.28</v>
      </c>
      <c r="W207" s="36">
        <v>1397.92</v>
      </c>
      <c r="X207" s="36">
        <v>1411.52</v>
      </c>
      <c r="Y207" s="36">
        <v>1458.17</v>
      </c>
    </row>
    <row r="208" spans="1:25" x14ac:dyDescent="0.2">
      <c r="A208" s="20">
        <v>44552</v>
      </c>
      <c r="B208" s="36">
        <v>1422.04</v>
      </c>
      <c r="C208" s="36">
        <v>1404.9</v>
      </c>
      <c r="D208" s="36">
        <v>1360.39</v>
      </c>
      <c r="E208" s="36">
        <v>1355.3</v>
      </c>
      <c r="F208" s="36">
        <v>1332.05</v>
      </c>
      <c r="G208" s="36">
        <v>1288.1000000000001</v>
      </c>
      <c r="H208" s="36">
        <v>1301.06</v>
      </c>
      <c r="I208" s="36">
        <v>1306.31</v>
      </c>
      <c r="J208" s="36">
        <v>1337.71</v>
      </c>
      <c r="K208" s="36">
        <v>1357.48</v>
      </c>
      <c r="L208" s="36">
        <v>1364.99</v>
      </c>
      <c r="M208" s="36">
        <v>1417.47</v>
      </c>
      <c r="N208" s="36">
        <v>1427.29</v>
      </c>
      <c r="O208" s="36">
        <v>1429.06</v>
      </c>
      <c r="P208" s="36">
        <v>1420.35</v>
      </c>
      <c r="Q208" s="36">
        <v>1413.54</v>
      </c>
      <c r="R208" s="36">
        <v>1412.13</v>
      </c>
      <c r="S208" s="36">
        <v>1357.24</v>
      </c>
      <c r="T208" s="36">
        <v>1337.89</v>
      </c>
      <c r="U208" s="36">
        <v>1344.86</v>
      </c>
      <c r="V208" s="36">
        <v>1392.97</v>
      </c>
      <c r="W208" s="36">
        <v>1412.54</v>
      </c>
      <c r="X208" s="36">
        <v>1400.97</v>
      </c>
      <c r="Y208" s="36">
        <v>1450.18</v>
      </c>
    </row>
    <row r="209" spans="1:25" x14ac:dyDescent="0.2">
      <c r="A209" s="20">
        <v>44553</v>
      </c>
      <c r="B209" s="36">
        <v>1403.25</v>
      </c>
      <c r="C209" s="36">
        <v>1407.96</v>
      </c>
      <c r="D209" s="36">
        <v>1435.22</v>
      </c>
      <c r="E209" s="36">
        <v>1430.62</v>
      </c>
      <c r="F209" s="36">
        <v>1411.1</v>
      </c>
      <c r="G209" s="36">
        <v>1379.78</v>
      </c>
      <c r="H209" s="36">
        <v>1349.49</v>
      </c>
      <c r="I209" s="36">
        <v>1379.9</v>
      </c>
      <c r="J209" s="36">
        <v>1351.82</v>
      </c>
      <c r="K209" s="36">
        <v>1362.48</v>
      </c>
      <c r="L209" s="36">
        <v>1373.25</v>
      </c>
      <c r="M209" s="36">
        <v>1387.68</v>
      </c>
      <c r="N209" s="36">
        <v>1391.87</v>
      </c>
      <c r="O209" s="36">
        <v>1399.7</v>
      </c>
      <c r="P209" s="36">
        <v>1398.15</v>
      </c>
      <c r="Q209" s="36">
        <v>1401.58</v>
      </c>
      <c r="R209" s="36">
        <v>1398.64</v>
      </c>
      <c r="S209" s="36">
        <v>1361.45</v>
      </c>
      <c r="T209" s="36">
        <v>1348.57</v>
      </c>
      <c r="U209" s="36">
        <v>1345.55</v>
      </c>
      <c r="V209" s="36">
        <v>1362.53</v>
      </c>
      <c r="W209" s="36">
        <v>1384.03</v>
      </c>
      <c r="X209" s="36">
        <v>1379.6</v>
      </c>
      <c r="Y209" s="36">
        <v>1436.54</v>
      </c>
    </row>
    <row r="210" spans="1:25" x14ac:dyDescent="0.2">
      <c r="A210" s="20">
        <v>44554</v>
      </c>
      <c r="B210" s="36">
        <v>1455.13</v>
      </c>
      <c r="C210" s="36">
        <v>1461.16</v>
      </c>
      <c r="D210" s="36">
        <v>1468.61</v>
      </c>
      <c r="E210" s="36">
        <v>1464.29</v>
      </c>
      <c r="F210" s="36">
        <v>1440.97</v>
      </c>
      <c r="G210" s="36">
        <v>1399.9</v>
      </c>
      <c r="H210" s="36">
        <v>1398.26</v>
      </c>
      <c r="I210" s="36">
        <v>1409.09</v>
      </c>
      <c r="J210" s="36">
        <v>1418.22</v>
      </c>
      <c r="K210" s="36">
        <v>1412.27</v>
      </c>
      <c r="L210" s="36">
        <v>1411.67</v>
      </c>
      <c r="M210" s="36">
        <v>1418.87</v>
      </c>
      <c r="N210" s="36">
        <v>1433.12</v>
      </c>
      <c r="O210" s="36">
        <v>1454.46</v>
      </c>
      <c r="P210" s="36">
        <v>1455.74</v>
      </c>
      <c r="Q210" s="36">
        <v>1467.25</v>
      </c>
      <c r="R210" s="36">
        <v>1462.36</v>
      </c>
      <c r="S210" s="36">
        <v>1417.11</v>
      </c>
      <c r="T210" s="36">
        <v>1402.9</v>
      </c>
      <c r="U210" s="36">
        <v>1418.39</v>
      </c>
      <c r="V210" s="36">
        <v>1424.69</v>
      </c>
      <c r="W210" s="36">
        <v>1441.45</v>
      </c>
      <c r="X210" s="36">
        <v>1461.92</v>
      </c>
      <c r="Y210" s="36">
        <v>1487.3</v>
      </c>
    </row>
    <row r="211" spans="1:25" x14ac:dyDescent="0.2">
      <c r="A211" s="20">
        <v>44555</v>
      </c>
      <c r="B211" s="36">
        <v>1412.83</v>
      </c>
      <c r="C211" s="36">
        <v>1420.2</v>
      </c>
      <c r="D211" s="36">
        <v>1437.31</v>
      </c>
      <c r="E211" s="36">
        <v>1436.38</v>
      </c>
      <c r="F211" s="36">
        <v>1428.74</v>
      </c>
      <c r="G211" s="36">
        <v>1408.72</v>
      </c>
      <c r="H211" s="36">
        <v>1392.16</v>
      </c>
      <c r="I211" s="36">
        <v>1408.84</v>
      </c>
      <c r="J211" s="36">
        <v>1377.56</v>
      </c>
      <c r="K211" s="36">
        <v>1359.42</v>
      </c>
      <c r="L211" s="36">
        <v>1357.53</v>
      </c>
      <c r="M211" s="36">
        <v>1360.84</v>
      </c>
      <c r="N211" s="36">
        <v>1364.35</v>
      </c>
      <c r="O211" s="36">
        <v>1369.03</v>
      </c>
      <c r="P211" s="36">
        <v>1386.72</v>
      </c>
      <c r="Q211" s="36">
        <v>1393.49</v>
      </c>
      <c r="R211" s="36">
        <v>1383.93</v>
      </c>
      <c r="S211" s="36">
        <v>1364.45</v>
      </c>
      <c r="T211" s="36">
        <v>1356.87</v>
      </c>
      <c r="U211" s="36">
        <v>1370.18</v>
      </c>
      <c r="V211" s="36">
        <v>1366.2</v>
      </c>
      <c r="W211" s="36">
        <v>1396.04</v>
      </c>
      <c r="X211" s="36">
        <v>1396.64</v>
      </c>
      <c r="Y211" s="36">
        <v>1404.84</v>
      </c>
    </row>
    <row r="212" spans="1:25" x14ac:dyDescent="0.2">
      <c r="A212" s="20">
        <v>44556</v>
      </c>
      <c r="B212" s="36">
        <v>1303.73</v>
      </c>
      <c r="C212" s="36">
        <v>1290</v>
      </c>
      <c r="D212" s="36">
        <v>1285.48</v>
      </c>
      <c r="E212" s="36">
        <v>1285.1000000000001</v>
      </c>
      <c r="F212" s="36">
        <v>1282.08</v>
      </c>
      <c r="G212" s="36">
        <v>1279.17</v>
      </c>
      <c r="H212" s="36">
        <v>1300.94</v>
      </c>
      <c r="I212" s="36">
        <v>1379.37</v>
      </c>
      <c r="J212" s="36">
        <v>1376.44</v>
      </c>
      <c r="K212" s="36">
        <v>1331.12</v>
      </c>
      <c r="L212" s="36">
        <v>1325.23</v>
      </c>
      <c r="M212" s="36">
        <v>1334.97</v>
      </c>
      <c r="N212" s="36">
        <v>1340.38</v>
      </c>
      <c r="O212" s="36">
        <v>1375.75</v>
      </c>
      <c r="P212" s="36">
        <v>1379.9</v>
      </c>
      <c r="Q212" s="36">
        <v>1381.21</v>
      </c>
      <c r="R212" s="36">
        <v>1369.77</v>
      </c>
      <c r="S212" s="36">
        <v>1325.02</v>
      </c>
      <c r="T212" s="36">
        <v>1320.94</v>
      </c>
      <c r="U212" s="36">
        <v>1347.54</v>
      </c>
      <c r="V212" s="36">
        <v>1363.07</v>
      </c>
      <c r="W212" s="36">
        <v>1345.79</v>
      </c>
      <c r="X212" s="36">
        <v>1363.67</v>
      </c>
      <c r="Y212" s="36">
        <v>1362.43</v>
      </c>
    </row>
    <row r="213" spans="1:25" x14ac:dyDescent="0.2">
      <c r="A213" s="20">
        <v>44557</v>
      </c>
      <c r="B213" s="36">
        <v>1385.57</v>
      </c>
      <c r="C213" s="36">
        <v>1380.55</v>
      </c>
      <c r="D213" s="36">
        <v>1338.96</v>
      </c>
      <c r="E213" s="36">
        <v>1336.18</v>
      </c>
      <c r="F213" s="36">
        <v>1339.35</v>
      </c>
      <c r="G213" s="36">
        <v>1325.82</v>
      </c>
      <c r="H213" s="36">
        <v>1334.22</v>
      </c>
      <c r="I213" s="36">
        <v>1326.35</v>
      </c>
      <c r="J213" s="36">
        <v>1344.62</v>
      </c>
      <c r="K213" s="36">
        <v>1272.6100000000001</v>
      </c>
      <c r="L213" s="36">
        <v>1286.72</v>
      </c>
      <c r="M213" s="36">
        <v>1283.5899999999999</v>
      </c>
      <c r="N213" s="36">
        <v>1353.84</v>
      </c>
      <c r="O213" s="36">
        <v>1401</v>
      </c>
      <c r="P213" s="36">
        <v>1414.21</v>
      </c>
      <c r="Q213" s="36">
        <v>1399.7</v>
      </c>
      <c r="R213" s="36">
        <v>1331.39</v>
      </c>
      <c r="S213" s="36">
        <v>1350.76</v>
      </c>
      <c r="T213" s="36">
        <v>1333.44</v>
      </c>
      <c r="U213" s="36">
        <v>1353.08</v>
      </c>
      <c r="V213" s="36">
        <v>1353.62</v>
      </c>
      <c r="W213" s="36">
        <v>1348.44</v>
      </c>
      <c r="X213" s="36">
        <v>1345.09</v>
      </c>
      <c r="Y213" s="36">
        <v>1390.75</v>
      </c>
    </row>
    <row r="214" spans="1:25" x14ac:dyDescent="0.2">
      <c r="A214" s="20">
        <v>44558</v>
      </c>
      <c r="B214" s="36">
        <v>1364.29</v>
      </c>
      <c r="C214" s="36">
        <v>1370.37</v>
      </c>
      <c r="D214" s="36">
        <v>1396.96</v>
      </c>
      <c r="E214" s="36">
        <v>1407.5</v>
      </c>
      <c r="F214" s="36">
        <v>1382.76</v>
      </c>
      <c r="G214" s="36">
        <v>1291.23</v>
      </c>
      <c r="H214" s="36">
        <v>1310.96</v>
      </c>
      <c r="I214" s="36">
        <v>1304.23</v>
      </c>
      <c r="J214" s="36">
        <v>1320.63</v>
      </c>
      <c r="K214" s="36">
        <v>1276.82</v>
      </c>
      <c r="L214" s="36">
        <v>1282.97</v>
      </c>
      <c r="M214" s="36">
        <v>1293.6200000000001</v>
      </c>
      <c r="N214" s="36">
        <v>1295.82</v>
      </c>
      <c r="O214" s="36">
        <v>1343.77</v>
      </c>
      <c r="P214" s="36">
        <v>1341.68</v>
      </c>
      <c r="Q214" s="36">
        <v>1336.93</v>
      </c>
      <c r="R214" s="36">
        <v>1338.78</v>
      </c>
      <c r="S214" s="36">
        <v>1338.54</v>
      </c>
      <c r="T214" s="36">
        <v>1332.22</v>
      </c>
      <c r="U214" s="36">
        <v>1350.38</v>
      </c>
      <c r="V214" s="36">
        <v>1337.19</v>
      </c>
      <c r="W214" s="36">
        <v>1340.13</v>
      </c>
      <c r="X214" s="36">
        <v>1377.97</v>
      </c>
      <c r="Y214" s="36">
        <v>1382.14</v>
      </c>
    </row>
    <row r="215" spans="1:25" x14ac:dyDescent="0.2">
      <c r="A215" s="20">
        <v>44559</v>
      </c>
      <c r="B215" s="36">
        <v>1385.47</v>
      </c>
      <c r="C215" s="36">
        <v>1383.59</v>
      </c>
      <c r="D215" s="36">
        <v>1397.26</v>
      </c>
      <c r="E215" s="36">
        <v>1408.77</v>
      </c>
      <c r="F215" s="36">
        <v>1382.22</v>
      </c>
      <c r="G215" s="36">
        <v>1308.82</v>
      </c>
      <c r="H215" s="36">
        <v>1322.55</v>
      </c>
      <c r="I215" s="36">
        <v>1318.55</v>
      </c>
      <c r="J215" s="36">
        <v>1322.87</v>
      </c>
      <c r="K215" s="36">
        <v>1333.8</v>
      </c>
      <c r="L215" s="36">
        <v>1340.94</v>
      </c>
      <c r="M215" s="36">
        <v>1343.22</v>
      </c>
      <c r="N215" s="36">
        <v>1337.66</v>
      </c>
      <c r="O215" s="36">
        <v>1329.04</v>
      </c>
      <c r="P215" s="36">
        <v>1322.26</v>
      </c>
      <c r="Q215" s="36">
        <v>1323.88</v>
      </c>
      <c r="R215" s="36">
        <v>1323.26</v>
      </c>
      <c r="S215" s="36">
        <v>1337.96</v>
      </c>
      <c r="T215" s="36">
        <v>1339.78</v>
      </c>
      <c r="U215" s="36">
        <v>1337.3</v>
      </c>
      <c r="V215" s="36">
        <v>1323.24</v>
      </c>
      <c r="W215" s="36">
        <v>1317.82</v>
      </c>
      <c r="X215" s="36">
        <v>1370.47</v>
      </c>
      <c r="Y215" s="36">
        <v>1377.45</v>
      </c>
    </row>
    <row r="216" spans="1:25" x14ac:dyDescent="0.2">
      <c r="A216" s="20">
        <v>44560</v>
      </c>
      <c r="B216" s="36">
        <v>1391.26</v>
      </c>
      <c r="C216" s="36">
        <v>1393.34</v>
      </c>
      <c r="D216" s="36">
        <v>1419.39</v>
      </c>
      <c r="E216" s="36">
        <v>1435.12</v>
      </c>
      <c r="F216" s="36">
        <v>1406.31</v>
      </c>
      <c r="G216" s="36">
        <v>1334.27</v>
      </c>
      <c r="H216" s="36">
        <v>1328.54</v>
      </c>
      <c r="I216" s="36">
        <v>1351.22</v>
      </c>
      <c r="J216" s="36">
        <v>1349.08</v>
      </c>
      <c r="K216" s="36">
        <v>1360.53</v>
      </c>
      <c r="L216" s="36">
        <v>1358.95</v>
      </c>
      <c r="M216" s="36">
        <v>1355.6</v>
      </c>
      <c r="N216" s="36">
        <v>1383.24</v>
      </c>
      <c r="O216" s="36">
        <v>1383.73</v>
      </c>
      <c r="P216" s="36">
        <v>1371.97</v>
      </c>
      <c r="Q216" s="36">
        <v>1367.48</v>
      </c>
      <c r="R216" s="36">
        <v>1359.49</v>
      </c>
      <c r="S216" s="36">
        <v>1330.62</v>
      </c>
      <c r="T216" s="36">
        <v>1346.14</v>
      </c>
      <c r="U216" s="36">
        <v>1342.89</v>
      </c>
      <c r="V216" s="36">
        <v>1327.87</v>
      </c>
      <c r="W216" s="36">
        <v>1327.53</v>
      </c>
      <c r="X216" s="36">
        <v>1382.16</v>
      </c>
      <c r="Y216" s="36">
        <v>1394.03</v>
      </c>
    </row>
    <row r="217" spans="1:25" x14ac:dyDescent="0.2">
      <c r="A217" s="20">
        <v>44561</v>
      </c>
      <c r="B217" s="36">
        <v>1429.67</v>
      </c>
      <c r="C217" s="36">
        <v>1415.88</v>
      </c>
      <c r="D217" s="36">
        <v>1355.04</v>
      </c>
      <c r="E217" s="36">
        <v>1424.52</v>
      </c>
      <c r="F217" s="36">
        <v>1424.72</v>
      </c>
      <c r="G217" s="36">
        <v>1333.97</v>
      </c>
      <c r="H217" s="36">
        <v>1348.88</v>
      </c>
      <c r="I217" s="36">
        <v>1355.53</v>
      </c>
      <c r="J217" s="36">
        <v>1391.1</v>
      </c>
      <c r="K217" s="36">
        <v>1362.54</v>
      </c>
      <c r="L217" s="36">
        <v>1378.84</v>
      </c>
      <c r="M217" s="36">
        <v>1375.34</v>
      </c>
      <c r="N217" s="36">
        <v>1365.32</v>
      </c>
      <c r="O217" s="36">
        <v>1353.25</v>
      </c>
      <c r="P217" s="36">
        <v>1353</v>
      </c>
      <c r="Q217" s="36">
        <v>1351.2</v>
      </c>
      <c r="R217" s="36">
        <v>1340.08</v>
      </c>
      <c r="S217" s="36">
        <v>1358.87</v>
      </c>
      <c r="T217" s="36">
        <v>1383.3</v>
      </c>
      <c r="U217" s="36">
        <v>1394.18</v>
      </c>
      <c r="V217" s="36">
        <v>1371.53</v>
      </c>
      <c r="W217" s="36">
        <v>1371.25</v>
      </c>
      <c r="X217" s="36">
        <v>1389.93</v>
      </c>
      <c r="Y217" s="36">
        <v>1402.39</v>
      </c>
    </row>
    <row r="218" spans="1:25" ht="13.5" x14ac:dyDescent="0.2">
      <c r="E218" s="29"/>
    </row>
    <row r="219" spans="1:25" ht="44.25" customHeight="1" x14ac:dyDescent="0.25">
      <c r="A219" s="125" t="s">
        <v>125</v>
      </c>
      <c r="B219" s="125"/>
      <c r="C219" s="125"/>
      <c r="D219" s="125"/>
      <c r="E219" s="125"/>
      <c r="F219" s="125"/>
      <c r="G219" s="125"/>
      <c r="H219" s="125"/>
      <c r="I219" s="125"/>
      <c r="J219" s="125"/>
      <c r="K219" s="125"/>
      <c r="L219" s="125"/>
      <c r="M219" s="125"/>
      <c r="N219" s="125"/>
      <c r="O219" s="125"/>
      <c r="P219" s="125"/>
      <c r="Q219" s="125"/>
      <c r="R219" s="125"/>
      <c r="S219" s="125"/>
      <c r="T219" s="125"/>
      <c r="U219" s="125"/>
      <c r="V219" s="125"/>
      <c r="W219" s="125"/>
      <c r="X219" s="125"/>
      <c r="Y219" s="125"/>
    </row>
    <row r="220" spans="1:25" ht="14.25" x14ac:dyDescent="0.2">
      <c r="A220" s="77"/>
      <c r="B220" s="126"/>
      <c r="C220" s="126"/>
      <c r="D220" s="126"/>
      <c r="E220" s="126"/>
      <c r="F220" s="126"/>
      <c r="G220" s="126"/>
      <c r="H220" s="126"/>
      <c r="I220" s="126"/>
      <c r="J220" s="126"/>
      <c r="K220" s="126"/>
      <c r="L220" s="126"/>
      <c r="M220" s="126"/>
      <c r="N220" s="126"/>
      <c r="O220" s="126"/>
      <c r="P220" s="126"/>
      <c r="Q220" s="126"/>
      <c r="R220" s="126"/>
      <c r="S220" s="126"/>
      <c r="T220" s="126"/>
      <c r="U220" s="126"/>
      <c r="V220" s="126"/>
      <c r="W220" s="126"/>
      <c r="X220" s="126"/>
      <c r="Y220" s="126"/>
    </row>
    <row r="221" spans="1:25" ht="12.75" x14ac:dyDescent="0.2">
      <c r="A221" s="122" t="s">
        <v>49</v>
      </c>
      <c r="B221" s="117" t="s">
        <v>50</v>
      </c>
      <c r="C221" s="118"/>
      <c r="D221" s="118"/>
      <c r="E221" s="118"/>
      <c r="F221" s="118"/>
      <c r="G221" s="118"/>
      <c r="H221" s="118"/>
      <c r="I221" s="118"/>
      <c r="J221" s="118"/>
      <c r="K221" s="118"/>
      <c r="L221" s="118"/>
      <c r="M221" s="118"/>
      <c r="N221" s="118"/>
      <c r="O221" s="118"/>
      <c r="P221" s="118"/>
      <c r="Q221" s="118"/>
      <c r="R221" s="118"/>
      <c r="S221" s="118"/>
      <c r="T221" s="118"/>
      <c r="U221" s="118"/>
      <c r="V221" s="118"/>
      <c r="W221" s="118"/>
      <c r="X221" s="118"/>
      <c r="Y221" s="119"/>
    </row>
    <row r="222" spans="1:25" x14ac:dyDescent="0.2">
      <c r="A222" s="123"/>
      <c r="B222" s="40" t="s">
        <v>66</v>
      </c>
      <c r="C222" s="41" t="s">
        <v>67</v>
      </c>
      <c r="D222" s="42" t="s">
        <v>68</v>
      </c>
      <c r="E222" s="41" t="s">
        <v>69</v>
      </c>
      <c r="F222" s="41" t="s">
        <v>70</v>
      </c>
      <c r="G222" s="41" t="s">
        <v>71</v>
      </c>
      <c r="H222" s="41" t="s">
        <v>72</v>
      </c>
      <c r="I222" s="41" t="s">
        <v>73</v>
      </c>
      <c r="J222" s="41" t="s">
        <v>74</v>
      </c>
      <c r="K222" s="40" t="s">
        <v>75</v>
      </c>
      <c r="L222" s="41" t="s">
        <v>76</v>
      </c>
      <c r="M222" s="43" t="s">
        <v>77</v>
      </c>
      <c r="N222" s="40" t="s">
        <v>78</v>
      </c>
      <c r="O222" s="41" t="s">
        <v>79</v>
      </c>
      <c r="P222" s="43" t="s">
        <v>80</v>
      </c>
      <c r="Q222" s="42" t="s">
        <v>81</v>
      </c>
      <c r="R222" s="41" t="s">
        <v>82</v>
      </c>
      <c r="S222" s="42" t="s">
        <v>83</v>
      </c>
      <c r="T222" s="41" t="s">
        <v>84</v>
      </c>
      <c r="U222" s="42" t="s">
        <v>85</v>
      </c>
      <c r="V222" s="41" t="s">
        <v>86</v>
      </c>
      <c r="W222" s="42" t="s">
        <v>87</v>
      </c>
      <c r="X222" s="41" t="s">
        <v>88</v>
      </c>
      <c r="Y222" s="41" t="s">
        <v>89</v>
      </c>
    </row>
    <row r="223" spans="1:25" x14ac:dyDescent="0.2">
      <c r="A223" s="20">
        <v>44531</v>
      </c>
      <c r="B223" s="36">
        <v>1503.37</v>
      </c>
      <c r="C223" s="36">
        <v>1516.15</v>
      </c>
      <c r="D223" s="36">
        <v>1550.16</v>
      </c>
      <c r="E223" s="36">
        <v>1556.77</v>
      </c>
      <c r="F223" s="36">
        <v>1568.79</v>
      </c>
      <c r="G223" s="36">
        <v>1549.35</v>
      </c>
      <c r="H223" s="36">
        <v>1518.57</v>
      </c>
      <c r="I223" s="36">
        <v>1504.8</v>
      </c>
      <c r="J223" s="36">
        <v>1490.94</v>
      </c>
      <c r="K223" s="36">
        <v>1497.82</v>
      </c>
      <c r="L223" s="36">
        <v>1457.87</v>
      </c>
      <c r="M223" s="36">
        <v>1460.22</v>
      </c>
      <c r="N223" s="36">
        <v>1480.21</v>
      </c>
      <c r="O223" s="36">
        <v>1480.2</v>
      </c>
      <c r="P223" s="36">
        <v>1486.91</v>
      </c>
      <c r="Q223" s="36">
        <v>1491.81</v>
      </c>
      <c r="R223" s="36">
        <v>1487.2</v>
      </c>
      <c r="S223" s="36">
        <v>1474</v>
      </c>
      <c r="T223" s="36">
        <v>1445.97</v>
      </c>
      <c r="U223" s="36">
        <v>1460.26</v>
      </c>
      <c r="V223" s="36">
        <v>1474.13</v>
      </c>
      <c r="W223" s="36">
        <v>1476.4</v>
      </c>
      <c r="X223" s="36">
        <v>1474.86</v>
      </c>
      <c r="Y223" s="36">
        <v>1490.18</v>
      </c>
    </row>
    <row r="224" spans="1:25" x14ac:dyDescent="0.2">
      <c r="A224" s="20">
        <v>44532</v>
      </c>
      <c r="B224" s="36">
        <v>1518.31</v>
      </c>
      <c r="C224" s="36">
        <v>1508.02</v>
      </c>
      <c r="D224" s="36">
        <v>1482.48</v>
      </c>
      <c r="E224" s="36">
        <v>1498.99</v>
      </c>
      <c r="F224" s="36">
        <v>1514.33</v>
      </c>
      <c r="G224" s="36">
        <v>1507.87</v>
      </c>
      <c r="H224" s="36">
        <v>1529.44</v>
      </c>
      <c r="I224" s="36">
        <v>1586.78</v>
      </c>
      <c r="J224" s="36">
        <v>1586.09</v>
      </c>
      <c r="K224" s="36">
        <v>1608.08</v>
      </c>
      <c r="L224" s="36">
        <v>1612.72</v>
      </c>
      <c r="M224" s="36">
        <v>1613.23</v>
      </c>
      <c r="N224" s="36">
        <v>1602.57</v>
      </c>
      <c r="O224" s="36">
        <v>1667.18</v>
      </c>
      <c r="P224" s="36">
        <v>1660.03</v>
      </c>
      <c r="Q224" s="36">
        <v>1655.21</v>
      </c>
      <c r="R224" s="36">
        <v>1590.77</v>
      </c>
      <c r="S224" s="36">
        <v>1581.52</v>
      </c>
      <c r="T224" s="36">
        <v>1533.54</v>
      </c>
      <c r="U224" s="36">
        <v>1573.18</v>
      </c>
      <c r="V224" s="36">
        <v>1578.96</v>
      </c>
      <c r="W224" s="36">
        <v>1585.42</v>
      </c>
      <c r="X224" s="36">
        <v>1649.53</v>
      </c>
      <c r="Y224" s="36">
        <v>1657.76</v>
      </c>
    </row>
    <row r="225" spans="1:25" x14ac:dyDescent="0.2">
      <c r="A225" s="20">
        <v>44533</v>
      </c>
      <c r="B225" s="36">
        <v>1673.42</v>
      </c>
      <c r="C225" s="36">
        <v>1668.21</v>
      </c>
      <c r="D225" s="36">
        <v>1642.26</v>
      </c>
      <c r="E225" s="36">
        <v>1638.83</v>
      </c>
      <c r="F225" s="36">
        <v>1641.34</v>
      </c>
      <c r="G225" s="36">
        <v>1575.31</v>
      </c>
      <c r="H225" s="36">
        <v>1585.57</v>
      </c>
      <c r="I225" s="36">
        <v>1605.84</v>
      </c>
      <c r="J225" s="36">
        <v>1592.34</v>
      </c>
      <c r="K225" s="36">
        <v>1590.42</v>
      </c>
      <c r="L225" s="36">
        <v>1584.39</v>
      </c>
      <c r="M225" s="36">
        <v>1595.43</v>
      </c>
      <c r="N225" s="36">
        <v>1588.54</v>
      </c>
      <c r="O225" s="36">
        <v>1593.46</v>
      </c>
      <c r="P225" s="36">
        <v>1598.07</v>
      </c>
      <c r="Q225" s="36">
        <v>1592.43</v>
      </c>
      <c r="R225" s="36">
        <v>1600.12</v>
      </c>
      <c r="S225" s="36">
        <v>1593.15</v>
      </c>
      <c r="T225" s="36">
        <v>1596.5</v>
      </c>
      <c r="U225" s="36">
        <v>1585.28</v>
      </c>
      <c r="V225" s="36">
        <v>1598.81</v>
      </c>
      <c r="W225" s="36">
        <v>1613.85</v>
      </c>
      <c r="X225" s="36">
        <v>1602.05</v>
      </c>
      <c r="Y225" s="36">
        <v>1569.88</v>
      </c>
    </row>
    <row r="226" spans="1:25" x14ac:dyDescent="0.2">
      <c r="A226" s="20">
        <v>44534</v>
      </c>
      <c r="B226" s="36">
        <v>1544.69</v>
      </c>
      <c r="C226" s="36">
        <v>1512.94</v>
      </c>
      <c r="D226" s="36">
        <v>1513.29</v>
      </c>
      <c r="E226" s="36">
        <v>1517.72</v>
      </c>
      <c r="F226" s="36">
        <v>1518.57</v>
      </c>
      <c r="G226" s="36">
        <v>1517.79</v>
      </c>
      <c r="H226" s="36">
        <v>1505.18</v>
      </c>
      <c r="I226" s="36">
        <v>1465.84</v>
      </c>
      <c r="J226" s="36">
        <v>1468.47</v>
      </c>
      <c r="K226" s="36">
        <v>1495.57</v>
      </c>
      <c r="L226" s="36">
        <v>1506.04</v>
      </c>
      <c r="M226" s="36">
        <v>1498.9</v>
      </c>
      <c r="N226" s="36">
        <v>1531.88</v>
      </c>
      <c r="O226" s="36">
        <v>1554.15</v>
      </c>
      <c r="P226" s="36">
        <v>1549.73</v>
      </c>
      <c r="Q226" s="36">
        <v>1543.6</v>
      </c>
      <c r="R226" s="36">
        <v>1514.37</v>
      </c>
      <c r="S226" s="36">
        <v>1487.61</v>
      </c>
      <c r="T226" s="36">
        <v>1505.31</v>
      </c>
      <c r="U226" s="36">
        <v>1511.48</v>
      </c>
      <c r="V226" s="36">
        <v>1503.93</v>
      </c>
      <c r="W226" s="36">
        <v>1503.42</v>
      </c>
      <c r="X226" s="36">
        <v>1555.34</v>
      </c>
      <c r="Y226" s="36">
        <v>1533.84</v>
      </c>
    </row>
    <row r="227" spans="1:25" x14ac:dyDescent="0.2">
      <c r="A227" s="20">
        <v>44535</v>
      </c>
      <c r="B227" s="36">
        <v>1525.78</v>
      </c>
      <c r="C227" s="36">
        <v>1549.66</v>
      </c>
      <c r="D227" s="36">
        <v>1574.01</v>
      </c>
      <c r="E227" s="36">
        <v>1582.72</v>
      </c>
      <c r="F227" s="36">
        <v>1575.57</v>
      </c>
      <c r="G227" s="36">
        <v>1568.52</v>
      </c>
      <c r="H227" s="36">
        <v>1535.79</v>
      </c>
      <c r="I227" s="36">
        <v>1527.65</v>
      </c>
      <c r="J227" s="36">
        <v>1485.06</v>
      </c>
      <c r="K227" s="36">
        <v>1469.18</v>
      </c>
      <c r="L227" s="36">
        <v>1469.27</v>
      </c>
      <c r="M227" s="36">
        <v>1498.84</v>
      </c>
      <c r="N227" s="36">
        <v>1525.68</v>
      </c>
      <c r="O227" s="36">
        <v>1514.45</v>
      </c>
      <c r="P227" s="36">
        <v>1503.13</v>
      </c>
      <c r="Q227" s="36">
        <v>1503.59</v>
      </c>
      <c r="R227" s="36">
        <v>1493.06</v>
      </c>
      <c r="S227" s="36">
        <v>1448.77</v>
      </c>
      <c r="T227" s="36">
        <v>1461.21</v>
      </c>
      <c r="U227" s="36">
        <v>1469.47</v>
      </c>
      <c r="V227" s="36">
        <v>1473.98</v>
      </c>
      <c r="W227" s="36">
        <v>1483.96</v>
      </c>
      <c r="X227" s="36">
        <v>1516.98</v>
      </c>
      <c r="Y227" s="36">
        <v>1536.65</v>
      </c>
    </row>
    <row r="228" spans="1:25" x14ac:dyDescent="0.2">
      <c r="A228" s="20">
        <v>44536</v>
      </c>
      <c r="B228" s="36">
        <v>1580.11</v>
      </c>
      <c r="C228" s="36">
        <v>1596.62</v>
      </c>
      <c r="D228" s="36">
        <v>1596.96</v>
      </c>
      <c r="E228" s="36">
        <v>1588.76</v>
      </c>
      <c r="F228" s="36">
        <v>1582.95</v>
      </c>
      <c r="G228" s="36">
        <v>1559.8</v>
      </c>
      <c r="H228" s="36">
        <v>1532.69</v>
      </c>
      <c r="I228" s="36">
        <v>1513.57</v>
      </c>
      <c r="J228" s="36">
        <v>1504.59</v>
      </c>
      <c r="K228" s="36">
        <v>1524.22</v>
      </c>
      <c r="L228" s="36">
        <v>1524.6</v>
      </c>
      <c r="M228" s="36">
        <v>1524.82</v>
      </c>
      <c r="N228" s="36">
        <v>1554.05</v>
      </c>
      <c r="O228" s="36">
        <v>1578.42</v>
      </c>
      <c r="P228" s="36">
        <v>1582.83</v>
      </c>
      <c r="Q228" s="36">
        <v>1573.2</v>
      </c>
      <c r="R228" s="36">
        <v>1510.36</v>
      </c>
      <c r="S228" s="36">
        <v>1517.81</v>
      </c>
      <c r="T228" s="36">
        <v>1528.88</v>
      </c>
      <c r="U228" s="36">
        <v>1517.9</v>
      </c>
      <c r="V228" s="36">
        <v>1532.39</v>
      </c>
      <c r="W228" s="36">
        <v>1528.47</v>
      </c>
      <c r="X228" s="36">
        <v>1586.4</v>
      </c>
      <c r="Y228" s="36">
        <v>1580.06</v>
      </c>
    </row>
    <row r="229" spans="1:25" x14ac:dyDescent="0.2">
      <c r="A229" s="20">
        <v>44537</v>
      </c>
      <c r="B229" s="36">
        <v>1575.99</v>
      </c>
      <c r="C229" s="36">
        <v>1537.73</v>
      </c>
      <c r="D229" s="36">
        <v>1572.72</v>
      </c>
      <c r="E229" s="36">
        <v>1590.86</v>
      </c>
      <c r="F229" s="36">
        <v>1580.06</v>
      </c>
      <c r="G229" s="36">
        <v>1547.55</v>
      </c>
      <c r="H229" s="36">
        <v>1521.73</v>
      </c>
      <c r="I229" s="36">
        <v>1506.29</v>
      </c>
      <c r="J229" s="36">
        <v>1504.68</v>
      </c>
      <c r="K229" s="36">
        <v>1518.88</v>
      </c>
      <c r="L229" s="36">
        <v>1533.95</v>
      </c>
      <c r="M229" s="36">
        <v>1544.06</v>
      </c>
      <c r="N229" s="36">
        <v>1538.9</v>
      </c>
      <c r="O229" s="36">
        <v>1608.52</v>
      </c>
      <c r="P229" s="36">
        <v>1627.57</v>
      </c>
      <c r="Q229" s="36">
        <v>1623.29</v>
      </c>
      <c r="R229" s="36">
        <v>1567.72</v>
      </c>
      <c r="S229" s="36">
        <v>1547.71</v>
      </c>
      <c r="T229" s="36">
        <v>1539.88</v>
      </c>
      <c r="U229" s="36">
        <v>1533.12</v>
      </c>
      <c r="V229" s="36">
        <v>1516.58</v>
      </c>
      <c r="W229" s="36">
        <v>1526.97</v>
      </c>
      <c r="X229" s="36">
        <v>1534.91</v>
      </c>
      <c r="Y229" s="36">
        <v>1579.6</v>
      </c>
    </row>
    <row r="230" spans="1:25" x14ac:dyDescent="0.2">
      <c r="A230" s="20">
        <v>44538</v>
      </c>
      <c r="B230" s="36">
        <v>1560.67</v>
      </c>
      <c r="C230" s="36">
        <v>1562.24</v>
      </c>
      <c r="D230" s="36">
        <v>1572.02</v>
      </c>
      <c r="E230" s="36">
        <v>1574.44</v>
      </c>
      <c r="F230" s="36">
        <v>1569.53</v>
      </c>
      <c r="G230" s="36">
        <v>1539.48</v>
      </c>
      <c r="H230" s="36">
        <v>1525.52</v>
      </c>
      <c r="I230" s="36">
        <v>1504.89</v>
      </c>
      <c r="J230" s="36">
        <v>1553.03</v>
      </c>
      <c r="K230" s="36">
        <v>1547.59</v>
      </c>
      <c r="L230" s="36">
        <v>1551.38</v>
      </c>
      <c r="M230" s="36">
        <v>1545.55</v>
      </c>
      <c r="N230" s="36">
        <v>1540.37</v>
      </c>
      <c r="O230" s="36">
        <v>1542.96</v>
      </c>
      <c r="P230" s="36">
        <v>1545.16</v>
      </c>
      <c r="Q230" s="36">
        <v>1528.5</v>
      </c>
      <c r="R230" s="36">
        <v>1538.33</v>
      </c>
      <c r="S230" s="36">
        <v>1530.07</v>
      </c>
      <c r="T230" s="36">
        <v>1524.79</v>
      </c>
      <c r="U230" s="36">
        <v>1567.11</v>
      </c>
      <c r="V230" s="36">
        <v>1534.18</v>
      </c>
      <c r="W230" s="36">
        <v>1594.25</v>
      </c>
      <c r="X230" s="36">
        <v>1601.27</v>
      </c>
      <c r="Y230" s="36">
        <v>1610.32</v>
      </c>
    </row>
    <row r="231" spans="1:25" x14ac:dyDescent="0.2">
      <c r="A231" s="20">
        <v>44539</v>
      </c>
      <c r="B231" s="36">
        <v>1574.46</v>
      </c>
      <c r="C231" s="36">
        <v>1537.99</v>
      </c>
      <c r="D231" s="36">
        <v>1549.15</v>
      </c>
      <c r="E231" s="36">
        <v>1565.09</v>
      </c>
      <c r="F231" s="36">
        <v>1568.08</v>
      </c>
      <c r="G231" s="36">
        <v>1530.02</v>
      </c>
      <c r="H231" s="36">
        <v>1503.97</v>
      </c>
      <c r="I231" s="36">
        <v>1498.48</v>
      </c>
      <c r="J231" s="36">
        <v>1526.15</v>
      </c>
      <c r="K231" s="36">
        <v>1544.51</v>
      </c>
      <c r="L231" s="36">
        <v>1540.83</v>
      </c>
      <c r="M231" s="36">
        <v>1527.43</v>
      </c>
      <c r="N231" s="36">
        <v>1562.26</v>
      </c>
      <c r="O231" s="36">
        <v>1550.45</v>
      </c>
      <c r="P231" s="36">
        <v>1552.11</v>
      </c>
      <c r="Q231" s="36">
        <v>1549.5</v>
      </c>
      <c r="R231" s="36">
        <v>1542.29</v>
      </c>
      <c r="S231" s="36">
        <v>1541.87</v>
      </c>
      <c r="T231" s="36">
        <v>1540.42</v>
      </c>
      <c r="U231" s="36">
        <v>1552.62</v>
      </c>
      <c r="V231" s="36">
        <v>1555.05</v>
      </c>
      <c r="W231" s="36">
        <v>1549.38</v>
      </c>
      <c r="X231" s="36">
        <v>1550.98</v>
      </c>
      <c r="Y231" s="36">
        <v>1563.52</v>
      </c>
    </row>
    <row r="232" spans="1:25" x14ac:dyDescent="0.2">
      <c r="A232" s="20">
        <v>44540</v>
      </c>
      <c r="B232" s="36">
        <v>1607.66</v>
      </c>
      <c r="C232" s="36">
        <v>1584.62</v>
      </c>
      <c r="D232" s="36">
        <v>1590.78</v>
      </c>
      <c r="E232" s="36">
        <v>1589.53</v>
      </c>
      <c r="F232" s="36">
        <v>1580.7</v>
      </c>
      <c r="G232" s="36">
        <v>1553.5</v>
      </c>
      <c r="H232" s="36">
        <v>1518.01</v>
      </c>
      <c r="I232" s="36">
        <v>1521.66</v>
      </c>
      <c r="J232" s="36">
        <v>1498.68</v>
      </c>
      <c r="K232" s="36">
        <v>1517.22</v>
      </c>
      <c r="L232" s="36">
        <v>1538.53</v>
      </c>
      <c r="M232" s="36">
        <v>1549.63</v>
      </c>
      <c r="N232" s="36">
        <v>1586.56</v>
      </c>
      <c r="O232" s="36">
        <v>1575.22</v>
      </c>
      <c r="P232" s="36">
        <v>1561.75</v>
      </c>
      <c r="Q232" s="36">
        <v>1557.03</v>
      </c>
      <c r="R232" s="36">
        <v>1548.36</v>
      </c>
      <c r="S232" s="36">
        <v>1520.14</v>
      </c>
      <c r="T232" s="36">
        <v>1516.2</v>
      </c>
      <c r="U232" s="36">
        <v>1523.24</v>
      </c>
      <c r="V232" s="36">
        <v>1530.5</v>
      </c>
      <c r="W232" s="36">
        <v>1550.88</v>
      </c>
      <c r="X232" s="36">
        <v>1539.01</v>
      </c>
      <c r="Y232" s="36">
        <v>1575.51</v>
      </c>
    </row>
    <row r="233" spans="1:25" x14ac:dyDescent="0.2">
      <c r="A233" s="20">
        <v>44541</v>
      </c>
      <c r="B233" s="36">
        <v>1605.44</v>
      </c>
      <c r="C233" s="36">
        <v>1593.04</v>
      </c>
      <c r="D233" s="36">
        <v>1596.73</v>
      </c>
      <c r="E233" s="36">
        <v>1598</v>
      </c>
      <c r="F233" s="36">
        <v>1587.04</v>
      </c>
      <c r="G233" s="36">
        <v>1577.21</v>
      </c>
      <c r="H233" s="36">
        <v>1561.78</v>
      </c>
      <c r="I233" s="36">
        <v>1539.31</v>
      </c>
      <c r="J233" s="36">
        <v>1502.76</v>
      </c>
      <c r="K233" s="36">
        <v>1489.76</v>
      </c>
      <c r="L233" s="36">
        <v>1500.22</v>
      </c>
      <c r="M233" s="36">
        <v>1503.81</v>
      </c>
      <c r="N233" s="36">
        <v>1552.98</v>
      </c>
      <c r="O233" s="36">
        <v>1578.24</v>
      </c>
      <c r="P233" s="36">
        <v>1576.23</v>
      </c>
      <c r="Q233" s="36">
        <v>1569.85</v>
      </c>
      <c r="R233" s="36">
        <v>1553.45</v>
      </c>
      <c r="S233" s="36">
        <v>1484.68</v>
      </c>
      <c r="T233" s="36">
        <v>1515.24</v>
      </c>
      <c r="U233" s="36">
        <v>1507.49</v>
      </c>
      <c r="V233" s="36">
        <v>1511.48</v>
      </c>
      <c r="W233" s="36">
        <v>1560.74</v>
      </c>
      <c r="X233" s="36">
        <v>1579.8</v>
      </c>
      <c r="Y233" s="36">
        <v>1580.33</v>
      </c>
    </row>
    <row r="234" spans="1:25" x14ac:dyDescent="0.2">
      <c r="A234" s="20">
        <v>44542</v>
      </c>
      <c r="B234" s="36">
        <v>1568.27</v>
      </c>
      <c r="C234" s="36">
        <v>1587.12</v>
      </c>
      <c r="D234" s="36">
        <v>1614.02</v>
      </c>
      <c r="E234" s="36">
        <v>1611.93</v>
      </c>
      <c r="F234" s="36">
        <v>1610.35</v>
      </c>
      <c r="G234" s="36">
        <v>1603.84</v>
      </c>
      <c r="H234" s="36">
        <v>1581.17</v>
      </c>
      <c r="I234" s="36">
        <v>1590.79</v>
      </c>
      <c r="J234" s="36">
        <v>1556.89</v>
      </c>
      <c r="K234" s="36">
        <v>1534.84</v>
      </c>
      <c r="L234" s="36">
        <v>1533.72</v>
      </c>
      <c r="M234" s="36">
        <v>1545.51</v>
      </c>
      <c r="N234" s="36">
        <v>1562.96</v>
      </c>
      <c r="O234" s="36">
        <v>1582.37</v>
      </c>
      <c r="P234" s="36">
        <v>1592.96</v>
      </c>
      <c r="Q234" s="36">
        <v>1580.19</v>
      </c>
      <c r="R234" s="36">
        <v>1552.86</v>
      </c>
      <c r="S234" s="36">
        <v>1500.89</v>
      </c>
      <c r="T234" s="36">
        <v>1502</v>
      </c>
      <c r="U234" s="36">
        <v>1524.37</v>
      </c>
      <c r="V234" s="36">
        <v>1534.1</v>
      </c>
      <c r="W234" s="36">
        <v>1550.31</v>
      </c>
      <c r="X234" s="36">
        <v>1559.64</v>
      </c>
      <c r="Y234" s="36">
        <v>1571.5</v>
      </c>
    </row>
    <row r="235" spans="1:25" x14ac:dyDescent="0.2">
      <c r="A235" s="20">
        <v>44543</v>
      </c>
      <c r="B235" s="36">
        <v>1592.04</v>
      </c>
      <c r="C235" s="36">
        <v>1579.75</v>
      </c>
      <c r="D235" s="36">
        <v>1582.89</v>
      </c>
      <c r="E235" s="36">
        <v>1586.29</v>
      </c>
      <c r="F235" s="36">
        <v>1578.51</v>
      </c>
      <c r="G235" s="36">
        <v>1557.35</v>
      </c>
      <c r="H235" s="36">
        <v>1522.2</v>
      </c>
      <c r="I235" s="36">
        <v>1516.35</v>
      </c>
      <c r="J235" s="36">
        <v>1512.93</v>
      </c>
      <c r="K235" s="36">
        <v>1523.03</v>
      </c>
      <c r="L235" s="36">
        <v>1536.54</v>
      </c>
      <c r="M235" s="36">
        <v>1549.64</v>
      </c>
      <c r="N235" s="36">
        <v>1560.78</v>
      </c>
      <c r="O235" s="36">
        <v>1562.53</v>
      </c>
      <c r="P235" s="36">
        <v>1577.49</v>
      </c>
      <c r="Q235" s="36">
        <v>1575.63</v>
      </c>
      <c r="R235" s="36">
        <v>1558.96</v>
      </c>
      <c r="S235" s="36">
        <v>1524.1</v>
      </c>
      <c r="T235" s="36">
        <v>1515.64</v>
      </c>
      <c r="U235" s="36">
        <v>1505.44</v>
      </c>
      <c r="V235" s="36">
        <v>1530.53</v>
      </c>
      <c r="W235" s="36">
        <v>1550.15</v>
      </c>
      <c r="X235" s="36">
        <v>1564.12</v>
      </c>
      <c r="Y235" s="36">
        <v>1582.87</v>
      </c>
    </row>
    <row r="236" spans="1:25" x14ac:dyDescent="0.2">
      <c r="A236" s="20">
        <v>44544</v>
      </c>
      <c r="B236" s="36">
        <v>1571.1</v>
      </c>
      <c r="C236" s="36">
        <v>1573.71</v>
      </c>
      <c r="D236" s="36">
        <v>1594.68</v>
      </c>
      <c r="E236" s="36">
        <v>1595.32</v>
      </c>
      <c r="F236" s="36">
        <v>1588.69</v>
      </c>
      <c r="G236" s="36">
        <v>1543.12</v>
      </c>
      <c r="H236" s="36">
        <v>1486.67</v>
      </c>
      <c r="I236" s="36">
        <v>1497.95</v>
      </c>
      <c r="J236" s="36">
        <v>1506.74</v>
      </c>
      <c r="K236" s="36">
        <v>1504.29</v>
      </c>
      <c r="L236" s="36">
        <v>1515.6</v>
      </c>
      <c r="M236" s="36">
        <v>1519.8</v>
      </c>
      <c r="N236" s="36">
        <v>1536.31</v>
      </c>
      <c r="O236" s="36">
        <v>1545.64</v>
      </c>
      <c r="P236" s="36">
        <v>1539.82</v>
      </c>
      <c r="Q236" s="36">
        <v>1549.66</v>
      </c>
      <c r="R236" s="36">
        <v>1534.42</v>
      </c>
      <c r="S236" s="36">
        <v>1515.19</v>
      </c>
      <c r="T236" s="36">
        <v>1509.32</v>
      </c>
      <c r="U236" s="36">
        <v>1522.27</v>
      </c>
      <c r="V236" s="36">
        <v>1537.04</v>
      </c>
      <c r="W236" s="36">
        <v>1571.54</v>
      </c>
      <c r="X236" s="36">
        <v>1564.74</v>
      </c>
      <c r="Y236" s="36">
        <v>1559.66</v>
      </c>
    </row>
    <row r="237" spans="1:25" x14ac:dyDescent="0.2">
      <c r="A237" s="20">
        <v>44545</v>
      </c>
      <c r="B237" s="36">
        <v>1480.37</v>
      </c>
      <c r="C237" s="36">
        <v>1490.8</v>
      </c>
      <c r="D237" s="36">
        <v>1511.22</v>
      </c>
      <c r="E237" s="36">
        <v>1499.08</v>
      </c>
      <c r="F237" s="36">
        <v>1502.77</v>
      </c>
      <c r="G237" s="36">
        <v>1485.5</v>
      </c>
      <c r="H237" s="36">
        <v>1521.54</v>
      </c>
      <c r="I237" s="36">
        <v>1584.81</v>
      </c>
      <c r="J237" s="36">
        <v>1570.63</v>
      </c>
      <c r="K237" s="36">
        <v>1553.59</v>
      </c>
      <c r="L237" s="36">
        <v>1558.99</v>
      </c>
      <c r="M237" s="36">
        <v>1546.38</v>
      </c>
      <c r="N237" s="36">
        <v>1572.23</v>
      </c>
      <c r="O237" s="36">
        <v>1645.17</v>
      </c>
      <c r="P237" s="36">
        <v>1644.56</v>
      </c>
      <c r="Q237" s="36">
        <v>1642.53</v>
      </c>
      <c r="R237" s="36">
        <v>1560.55</v>
      </c>
      <c r="S237" s="36">
        <v>1527.79</v>
      </c>
      <c r="T237" s="36">
        <v>1552.25</v>
      </c>
      <c r="U237" s="36">
        <v>1549.79</v>
      </c>
      <c r="V237" s="36">
        <v>1558.11</v>
      </c>
      <c r="W237" s="36">
        <v>1560.72</v>
      </c>
      <c r="X237" s="36">
        <v>1608.08</v>
      </c>
      <c r="Y237" s="36">
        <v>1592.81</v>
      </c>
    </row>
    <row r="238" spans="1:25" x14ac:dyDescent="0.2">
      <c r="A238" s="20">
        <v>44546</v>
      </c>
      <c r="B238" s="36">
        <v>1592.53</v>
      </c>
      <c r="C238" s="36">
        <v>1589.71</v>
      </c>
      <c r="D238" s="36">
        <v>1587.24</v>
      </c>
      <c r="E238" s="36">
        <v>1582.47</v>
      </c>
      <c r="F238" s="36">
        <v>1578.99</v>
      </c>
      <c r="G238" s="36">
        <v>1536.17</v>
      </c>
      <c r="H238" s="36">
        <v>1516.77</v>
      </c>
      <c r="I238" s="36">
        <v>1543.31</v>
      </c>
      <c r="J238" s="36">
        <v>1551.97</v>
      </c>
      <c r="K238" s="36">
        <v>1571.84</v>
      </c>
      <c r="L238" s="36">
        <v>1585.16</v>
      </c>
      <c r="M238" s="36">
        <v>1584.47</v>
      </c>
      <c r="N238" s="36">
        <v>1584.61</v>
      </c>
      <c r="O238" s="36">
        <v>1608.9</v>
      </c>
      <c r="P238" s="36">
        <v>1623.28</v>
      </c>
      <c r="Q238" s="36">
        <v>1624.78</v>
      </c>
      <c r="R238" s="36">
        <v>1625.69</v>
      </c>
      <c r="S238" s="36">
        <v>1579.68</v>
      </c>
      <c r="T238" s="36">
        <v>1594.35</v>
      </c>
      <c r="U238" s="36">
        <v>1576.51</v>
      </c>
      <c r="V238" s="36">
        <v>1568.56</v>
      </c>
      <c r="W238" s="36">
        <v>1566.29</v>
      </c>
      <c r="X238" s="36">
        <v>1611.93</v>
      </c>
      <c r="Y238" s="36">
        <v>1615.14</v>
      </c>
    </row>
    <row r="239" spans="1:25" x14ac:dyDescent="0.2">
      <c r="A239" s="20">
        <v>44547</v>
      </c>
      <c r="B239" s="36">
        <v>1594.36</v>
      </c>
      <c r="C239" s="36">
        <v>1593.68</v>
      </c>
      <c r="D239" s="36">
        <v>1591.46</v>
      </c>
      <c r="E239" s="36">
        <v>1585.73</v>
      </c>
      <c r="F239" s="36">
        <v>1587.72</v>
      </c>
      <c r="G239" s="36">
        <v>1552.3</v>
      </c>
      <c r="H239" s="36">
        <v>1523.2</v>
      </c>
      <c r="I239" s="36">
        <v>1524.7</v>
      </c>
      <c r="J239" s="36">
        <v>1568.33</v>
      </c>
      <c r="K239" s="36">
        <v>1581.79</v>
      </c>
      <c r="L239" s="36">
        <v>1576.57</v>
      </c>
      <c r="M239" s="36">
        <v>1566.53</v>
      </c>
      <c r="N239" s="36">
        <v>1569.66</v>
      </c>
      <c r="O239" s="36">
        <v>1572.01</v>
      </c>
      <c r="P239" s="36">
        <v>1607.78</v>
      </c>
      <c r="Q239" s="36">
        <v>1599.52</v>
      </c>
      <c r="R239" s="36">
        <v>1594.42</v>
      </c>
      <c r="S239" s="36">
        <v>1559.39</v>
      </c>
      <c r="T239" s="36">
        <v>1579.17</v>
      </c>
      <c r="U239" s="36">
        <v>1574.8</v>
      </c>
      <c r="V239" s="36">
        <v>1552.08</v>
      </c>
      <c r="W239" s="36">
        <v>1572.26</v>
      </c>
      <c r="X239" s="36">
        <v>1591.36</v>
      </c>
      <c r="Y239" s="36">
        <v>1582.25</v>
      </c>
    </row>
    <row r="240" spans="1:25" x14ac:dyDescent="0.2">
      <c r="A240" s="20">
        <v>44548</v>
      </c>
      <c r="B240" s="36">
        <v>1588.56</v>
      </c>
      <c r="C240" s="36">
        <v>1618.96</v>
      </c>
      <c r="D240" s="36">
        <v>1637.14</v>
      </c>
      <c r="E240" s="36">
        <v>1636.42</v>
      </c>
      <c r="F240" s="36">
        <v>1632.89</v>
      </c>
      <c r="G240" s="36">
        <v>1589.88</v>
      </c>
      <c r="H240" s="36">
        <v>1550.57</v>
      </c>
      <c r="I240" s="36">
        <v>1537.07</v>
      </c>
      <c r="J240" s="36">
        <v>1508.98</v>
      </c>
      <c r="K240" s="36">
        <v>1542.85</v>
      </c>
      <c r="L240" s="36">
        <v>1545.16</v>
      </c>
      <c r="M240" s="36">
        <v>1531.07</v>
      </c>
      <c r="N240" s="36">
        <v>1543.75</v>
      </c>
      <c r="O240" s="36">
        <v>1562.41</v>
      </c>
      <c r="P240" s="36">
        <v>1579.18</v>
      </c>
      <c r="Q240" s="36">
        <v>1586.45</v>
      </c>
      <c r="R240" s="36">
        <v>1571.71</v>
      </c>
      <c r="S240" s="36">
        <v>1556.71</v>
      </c>
      <c r="T240" s="36">
        <v>1535.21</v>
      </c>
      <c r="U240" s="36">
        <v>1536.26</v>
      </c>
      <c r="V240" s="36">
        <v>1533.72</v>
      </c>
      <c r="W240" s="36">
        <v>1563.19</v>
      </c>
      <c r="X240" s="36">
        <v>1575.15</v>
      </c>
      <c r="Y240" s="36">
        <v>1595.62</v>
      </c>
    </row>
    <row r="241" spans="1:25" x14ac:dyDescent="0.2">
      <c r="A241" s="20">
        <v>44549</v>
      </c>
      <c r="B241" s="36">
        <v>1552.97</v>
      </c>
      <c r="C241" s="36">
        <v>1559.09</v>
      </c>
      <c r="D241" s="36">
        <v>1595</v>
      </c>
      <c r="E241" s="36">
        <v>1603.57</v>
      </c>
      <c r="F241" s="36">
        <v>1591.66</v>
      </c>
      <c r="G241" s="36">
        <v>1581.27</v>
      </c>
      <c r="H241" s="36">
        <v>1554.66</v>
      </c>
      <c r="I241" s="36">
        <v>1549.02</v>
      </c>
      <c r="J241" s="36">
        <v>1536.33</v>
      </c>
      <c r="K241" s="36">
        <v>1523.53</v>
      </c>
      <c r="L241" s="36">
        <v>1529.38</v>
      </c>
      <c r="M241" s="36">
        <v>1517.56</v>
      </c>
      <c r="N241" s="36">
        <v>1514.74</v>
      </c>
      <c r="O241" s="36">
        <v>1543.8</v>
      </c>
      <c r="P241" s="36">
        <v>1550.93</v>
      </c>
      <c r="Q241" s="36">
        <v>1550.85</v>
      </c>
      <c r="R241" s="36">
        <v>1532.19</v>
      </c>
      <c r="S241" s="36">
        <v>1511.68</v>
      </c>
      <c r="T241" s="36">
        <v>1512.15</v>
      </c>
      <c r="U241" s="36">
        <v>1515.63</v>
      </c>
      <c r="V241" s="36">
        <v>1526.43</v>
      </c>
      <c r="W241" s="36">
        <v>1542.86</v>
      </c>
      <c r="X241" s="36">
        <v>1562.67</v>
      </c>
      <c r="Y241" s="36">
        <v>1579.09</v>
      </c>
    </row>
    <row r="242" spans="1:25" x14ac:dyDescent="0.2">
      <c r="A242" s="20">
        <v>44550</v>
      </c>
      <c r="B242" s="36">
        <v>1598.32</v>
      </c>
      <c r="C242" s="36">
        <v>1597.47</v>
      </c>
      <c r="D242" s="36">
        <v>1599.27</v>
      </c>
      <c r="E242" s="36">
        <v>1606.71</v>
      </c>
      <c r="F242" s="36">
        <v>1598.07</v>
      </c>
      <c r="G242" s="36">
        <v>1577.11</v>
      </c>
      <c r="H242" s="36">
        <v>1530.33</v>
      </c>
      <c r="I242" s="36">
        <v>1542</v>
      </c>
      <c r="J242" s="36">
        <v>1557.79</v>
      </c>
      <c r="K242" s="36">
        <v>1559.58</v>
      </c>
      <c r="L242" s="36">
        <v>1573.19</v>
      </c>
      <c r="M242" s="36">
        <v>1573.39</v>
      </c>
      <c r="N242" s="36">
        <v>1565.5</v>
      </c>
      <c r="O242" s="36">
        <v>1567.96</v>
      </c>
      <c r="P242" s="36">
        <v>1567.41</v>
      </c>
      <c r="Q242" s="36">
        <v>1556.39</v>
      </c>
      <c r="R242" s="36">
        <v>1538.78</v>
      </c>
      <c r="S242" s="36">
        <v>1557.67</v>
      </c>
      <c r="T242" s="36">
        <v>1561.29</v>
      </c>
      <c r="U242" s="36">
        <v>1569.91</v>
      </c>
      <c r="V242" s="36">
        <v>1575.04</v>
      </c>
      <c r="W242" s="36">
        <v>1586.01</v>
      </c>
      <c r="X242" s="36">
        <v>1642.55</v>
      </c>
      <c r="Y242" s="36">
        <v>1625.88</v>
      </c>
    </row>
    <row r="243" spans="1:25" x14ac:dyDescent="0.2">
      <c r="A243" s="20">
        <v>44551</v>
      </c>
      <c r="B243" s="36">
        <v>1611.72</v>
      </c>
      <c r="C243" s="36">
        <v>1602.47</v>
      </c>
      <c r="D243" s="36">
        <v>1596.31</v>
      </c>
      <c r="E243" s="36">
        <v>1548.56</v>
      </c>
      <c r="F243" s="36">
        <v>1552.01</v>
      </c>
      <c r="G243" s="36">
        <v>1525.93</v>
      </c>
      <c r="H243" s="36">
        <v>1491.84</v>
      </c>
      <c r="I243" s="36">
        <v>1530.2</v>
      </c>
      <c r="J243" s="36">
        <v>1536.1</v>
      </c>
      <c r="K243" s="36">
        <v>1498.04</v>
      </c>
      <c r="L243" s="36">
        <v>1506.22</v>
      </c>
      <c r="M243" s="36">
        <v>1559.61</v>
      </c>
      <c r="N243" s="36">
        <v>1568.4</v>
      </c>
      <c r="O243" s="36">
        <v>1576.8</v>
      </c>
      <c r="P243" s="36">
        <v>1571.52</v>
      </c>
      <c r="Q243" s="36">
        <v>1563.41</v>
      </c>
      <c r="R243" s="36">
        <v>1558.39</v>
      </c>
      <c r="S243" s="36">
        <v>1513.27</v>
      </c>
      <c r="T243" s="36">
        <v>1538.87</v>
      </c>
      <c r="U243" s="36">
        <v>1559.21</v>
      </c>
      <c r="V243" s="36">
        <v>1555.04</v>
      </c>
      <c r="W243" s="36">
        <v>1570.69</v>
      </c>
      <c r="X243" s="36">
        <v>1584.29</v>
      </c>
      <c r="Y243" s="36">
        <v>1630.93</v>
      </c>
    </row>
    <row r="244" spans="1:25" x14ac:dyDescent="0.2">
      <c r="A244" s="20">
        <v>44552</v>
      </c>
      <c r="B244" s="36">
        <v>1594.8</v>
      </c>
      <c r="C244" s="36">
        <v>1577.66</v>
      </c>
      <c r="D244" s="36">
        <v>1533.16</v>
      </c>
      <c r="E244" s="36">
        <v>1528.06</v>
      </c>
      <c r="F244" s="36">
        <v>1504.81</v>
      </c>
      <c r="G244" s="36">
        <v>1460.86</v>
      </c>
      <c r="H244" s="36">
        <v>1473.82</v>
      </c>
      <c r="I244" s="36">
        <v>1479.08</v>
      </c>
      <c r="J244" s="36">
        <v>1510.48</v>
      </c>
      <c r="K244" s="36">
        <v>1530.24</v>
      </c>
      <c r="L244" s="36">
        <v>1537.75</v>
      </c>
      <c r="M244" s="36">
        <v>1590.24</v>
      </c>
      <c r="N244" s="36">
        <v>1600.06</v>
      </c>
      <c r="O244" s="36">
        <v>1601.82</v>
      </c>
      <c r="P244" s="36">
        <v>1593.12</v>
      </c>
      <c r="Q244" s="36">
        <v>1586.3</v>
      </c>
      <c r="R244" s="36">
        <v>1584.9</v>
      </c>
      <c r="S244" s="36">
        <v>1530.01</v>
      </c>
      <c r="T244" s="36">
        <v>1510.66</v>
      </c>
      <c r="U244" s="36">
        <v>1517.63</v>
      </c>
      <c r="V244" s="36">
        <v>1565.73</v>
      </c>
      <c r="W244" s="36">
        <v>1585.3</v>
      </c>
      <c r="X244" s="36">
        <v>1573.73</v>
      </c>
      <c r="Y244" s="36">
        <v>1622.95</v>
      </c>
    </row>
    <row r="245" spans="1:25" x14ac:dyDescent="0.2">
      <c r="A245" s="20">
        <v>44553</v>
      </c>
      <c r="B245" s="36">
        <v>1576.01</v>
      </c>
      <c r="C245" s="36">
        <v>1580.72</v>
      </c>
      <c r="D245" s="36">
        <v>1607.99</v>
      </c>
      <c r="E245" s="36">
        <v>1603.38</v>
      </c>
      <c r="F245" s="36">
        <v>1583.87</v>
      </c>
      <c r="G245" s="36">
        <v>1552.54</v>
      </c>
      <c r="H245" s="36">
        <v>1522.26</v>
      </c>
      <c r="I245" s="36">
        <v>1552.67</v>
      </c>
      <c r="J245" s="36">
        <v>1524.59</v>
      </c>
      <c r="K245" s="36">
        <v>1535.24</v>
      </c>
      <c r="L245" s="36">
        <v>1546.02</v>
      </c>
      <c r="M245" s="36">
        <v>1560.45</v>
      </c>
      <c r="N245" s="36">
        <v>1564.63</v>
      </c>
      <c r="O245" s="36">
        <v>1572.46</v>
      </c>
      <c r="P245" s="36">
        <v>1570.92</v>
      </c>
      <c r="Q245" s="36">
        <v>1574.34</v>
      </c>
      <c r="R245" s="36">
        <v>1571.4</v>
      </c>
      <c r="S245" s="36">
        <v>1534.22</v>
      </c>
      <c r="T245" s="36">
        <v>1521.33</v>
      </c>
      <c r="U245" s="36">
        <v>1518.32</v>
      </c>
      <c r="V245" s="36">
        <v>1535.3</v>
      </c>
      <c r="W245" s="36">
        <v>1556.8</v>
      </c>
      <c r="X245" s="36">
        <v>1552.37</v>
      </c>
      <c r="Y245" s="36">
        <v>1609.31</v>
      </c>
    </row>
    <row r="246" spans="1:25" x14ac:dyDescent="0.2">
      <c r="A246" s="20">
        <v>44554</v>
      </c>
      <c r="B246" s="36">
        <v>1627.9</v>
      </c>
      <c r="C246" s="36">
        <v>1633.92</v>
      </c>
      <c r="D246" s="36">
        <v>1641.38</v>
      </c>
      <c r="E246" s="36">
        <v>1637.06</v>
      </c>
      <c r="F246" s="36">
        <v>1613.74</v>
      </c>
      <c r="G246" s="36">
        <v>1572.66</v>
      </c>
      <c r="H246" s="36">
        <v>1571.03</v>
      </c>
      <c r="I246" s="36">
        <v>1581.85</v>
      </c>
      <c r="J246" s="36">
        <v>1590.98</v>
      </c>
      <c r="K246" s="36">
        <v>1585.04</v>
      </c>
      <c r="L246" s="36">
        <v>1584.43</v>
      </c>
      <c r="M246" s="36">
        <v>1591.63</v>
      </c>
      <c r="N246" s="36">
        <v>1605.88</v>
      </c>
      <c r="O246" s="36">
        <v>1627.22</v>
      </c>
      <c r="P246" s="36">
        <v>1628.5</v>
      </c>
      <c r="Q246" s="36">
        <v>1640.01</v>
      </c>
      <c r="R246" s="36">
        <v>1635.12</v>
      </c>
      <c r="S246" s="36">
        <v>1589.87</v>
      </c>
      <c r="T246" s="36">
        <v>1575.67</v>
      </c>
      <c r="U246" s="36">
        <v>1591.15</v>
      </c>
      <c r="V246" s="36">
        <v>1597.45</v>
      </c>
      <c r="W246" s="36">
        <v>1614.22</v>
      </c>
      <c r="X246" s="36">
        <v>1634.69</v>
      </c>
      <c r="Y246" s="36">
        <v>1660.07</v>
      </c>
    </row>
    <row r="247" spans="1:25" x14ac:dyDescent="0.2">
      <c r="A247" s="20">
        <v>44555</v>
      </c>
      <c r="B247" s="36">
        <v>1585.59</v>
      </c>
      <c r="C247" s="36">
        <v>1592.96</v>
      </c>
      <c r="D247" s="36">
        <v>1610.08</v>
      </c>
      <c r="E247" s="36">
        <v>1609.15</v>
      </c>
      <c r="F247" s="36">
        <v>1601.5</v>
      </c>
      <c r="G247" s="36">
        <v>1581.48</v>
      </c>
      <c r="H247" s="36">
        <v>1564.92</v>
      </c>
      <c r="I247" s="36">
        <v>1581.6</v>
      </c>
      <c r="J247" s="36">
        <v>1550.33</v>
      </c>
      <c r="K247" s="36">
        <v>1532.18</v>
      </c>
      <c r="L247" s="36">
        <v>1530.3</v>
      </c>
      <c r="M247" s="36">
        <v>1533.61</v>
      </c>
      <c r="N247" s="36">
        <v>1537.11</v>
      </c>
      <c r="O247" s="36">
        <v>1541.79</v>
      </c>
      <c r="P247" s="36">
        <v>1559.48</v>
      </c>
      <c r="Q247" s="36">
        <v>1566.26</v>
      </c>
      <c r="R247" s="36">
        <v>1556.7</v>
      </c>
      <c r="S247" s="36">
        <v>1537.21</v>
      </c>
      <c r="T247" s="36">
        <v>1529.63</v>
      </c>
      <c r="U247" s="36">
        <v>1542.94</v>
      </c>
      <c r="V247" s="36">
        <v>1538.96</v>
      </c>
      <c r="W247" s="36">
        <v>1568.8</v>
      </c>
      <c r="X247" s="36">
        <v>1569.41</v>
      </c>
      <c r="Y247" s="36">
        <v>1577.6</v>
      </c>
    </row>
    <row r="248" spans="1:25" x14ac:dyDescent="0.2">
      <c r="A248" s="20">
        <v>44556</v>
      </c>
      <c r="B248" s="36">
        <v>1476.5</v>
      </c>
      <c r="C248" s="36">
        <v>1462.77</v>
      </c>
      <c r="D248" s="36">
        <v>1458.24</v>
      </c>
      <c r="E248" s="36">
        <v>1457.86</v>
      </c>
      <c r="F248" s="36">
        <v>1454.84</v>
      </c>
      <c r="G248" s="36">
        <v>1451.94</v>
      </c>
      <c r="H248" s="36">
        <v>1473.71</v>
      </c>
      <c r="I248" s="36">
        <v>1552.13</v>
      </c>
      <c r="J248" s="36">
        <v>1549.21</v>
      </c>
      <c r="K248" s="36">
        <v>1503.89</v>
      </c>
      <c r="L248" s="36">
        <v>1497.99</v>
      </c>
      <c r="M248" s="36">
        <v>1507.73</v>
      </c>
      <c r="N248" s="36">
        <v>1513.15</v>
      </c>
      <c r="O248" s="36">
        <v>1548.52</v>
      </c>
      <c r="P248" s="36">
        <v>1552.66</v>
      </c>
      <c r="Q248" s="36">
        <v>1553.97</v>
      </c>
      <c r="R248" s="36">
        <v>1542.54</v>
      </c>
      <c r="S248" s="36">
        <v>1497.78</v>
      </c>
      <c r="T248" s="36">
        <v>1493.7</v>
      </c>
      <c r="U248" s="36">
        <v>1520.31</v>
      </c>
      <c r="V248" s="36">
        <v>1535.83</v>
      </c>
      <c r="W248" s="36">
        <v>1518.55</v>
      </c>
      <c r="X248" s="36">
        <v>1536.43</v>
      </c>
      <c r="Y248" s="36">
        <v>1535.19</v>
      </c>
    </row>
    <row r="249" spans="1:25" x14ac:dyDescent="0.2">
      <c r="A249" s="20">
        <v>44557</v>
      </c>
      <c r="B249" s="36">
        <v>1558.33</v>
      </c>
      <c r="C249" s="36">
        <v>1553.31</v>
      </c>
      <c r="D249" s="36">
        <v>1511.72</v>
      </c>
      <c r="E249" s="36">
        <v>1508.95</v>
      </c>
      <c r="F249" s="36">
        <v>1512.11</v>
      </c>
      <c r="G249" s="36">
        <v>1498.58</v>
      </c>
      <c r="H249" s="36">
        <v>1506.98</v>
      </c>
      <c r="I249" s="36">
        <v>1499.12</v>
      </c>
      <c r="J249" s="36">
        <v>1517.38</v>
      </c>
      <c r="K249" s="36">
        <v>1445.37</v>
      </c>
      <c r="L249" s="36">
        <v>1459.48</v>
      </c>
      <c r="M249" s="36">
        <v>1456.36</v>
      </c>
      <c r="N249" s="36">
        <v>1526.61</v>
      </c>
      <c r="O249" s="36">
        <v>1573.76</v>
      </c>
      <c r="P249" s="36">
        <v>1586.97</v>
      </c>
      <c r="Q249" s="36">
        <v>1572.46</v>
      </c>
      <c r="R249" s="36">
        <v>1504.15</v>
      </c>
      <c r="S249" s="36">
        <v>1523.52</v>
      </c>
      <c r="T249" s="36">
        <v>1506.2</v>
      </c>
      <c r="U249" s="36">
        <v>1525.84</v>
      </c>
      <c r="V249" s="36">
        <v>1526.38</v>
      </c>
      <c r="W249" s="36">
        <v>1521.2</v>
      </c>
      <c r="X249" s="36">
        <v>1517.85</v>
      </c>
      <c r="Y249" s="36">
        <v>1563.52</v>
      </c>
    </row>
    <row r="250" spans="1:25" x14ac:dyDescent="0.2">
      <c r="A250" s="20">
        <v>44558</v>
      </c>
      <c r="B250" s="36">
        <v>1537.06</v>
      </c>
      <c r="C250" s="36">
        <v>1543.13</v>
      </c>
      <c r="D250" s="36">
        <v>1569.72</v>
      </c>
      <c r="E250" s="36">
        <v>1580.26</v>
      </c>
      <c r="F250" s="36">
        <v>1555.52</v>
      </c>
      <c r="G250" s="36">
        <v>1464</v>
      </c>
      <c r="H250" s="36">
        <v>1483.72</v>
      </c>
      <c r="I250" s="36">
        <v>1476.99</v>
      </c>
      <c r="J250" s="36">
        <v>1493.4</v>
      </c>
      <c r="K250" s="36">
        <v>1449.58</v>
      </c>
      <c r="L250" s="36">
        <v>1455.74</v>
      </c>
      <c r="M250" s="36">
        <v>1466.38</v>
      </c>
      <c r="N250" s="36">
        <v>1468.58</v>
      </c>
      <c r="O250" s="36">
        <v>1516.54</v>
      </c>
      <c r="P250" s="36">
        <v>1514.45</v>
      </c>
      <c r="Q250" s="36">
        <v>1509.69</v>
      </c>
      <c r="R250" s="36">
        <v>1511.55</v>
      </c>
      <c r="S250" s="36">
        <v>1511.31</v>
      </c>
      <c r="T250" s="36">
        <v>1504.99</v>
      </c>
      <c r="U250" s="36">
        <v>1523.14</v>
      </c>
      <c r="V250" s="36">
        <v>1509.95</v>
      </c>
      <c r="W250" s="36">
        <v>1512.9</v>
      </c>
      <c r="X250" s="36">
        <v>1550.74</v>
      </c>
      <c r="Y250" s="36">
        <v>1554.91</v>
      </c>
    </row>
    <row r="251" spans="1:25" ht="11.25" customHeight="1" x14ac:dyDescent="0.2">
      <c r="A251" s="20">
        <v>44559</v>
      </c>
      <c r="B251" s="36">
        <v>1558.23</v>
      </c>
      <c r="C251" s="36">
        <v>1556.36</v>
      </c>
      <c r="D251" s="36">
        <v>1570.02</v>
      </c>
      <c r="E251" s="36">
        <v>1581.53</v>
      </c>
      <c r="F251" s="36">
        <v>1554.99</v>
      </c>
      <c r="G251" s="36">
        <v>1481.58</v>
      </c>
      <c r="H251" s="36">
        <v>1495.32</v>
      </c>
      <c r="I251" s="36">
        <v>1491.32</v>
      </c>
      <c r="J251" s="36">
        <v>1495.63</v>
      </c>
      <c r="K251" s="36">
        <v>1506.56</v>
      </c>
      <c r="L251" s="36">
        <v>1513.71</v>
      </c>
      <c r="M251" s="36">
        <v>1515.98</v>
      </c>
      <c r="N251" s="36">
        <v>1510.42</v>
      </c>
      <c r="O251" s="36">
        <v>1501.81</v>
      </c>
      <c r="P251" s="36">
        <v>1495.02</v>
      </c>
      <c r="Q251" s="36">
        <v>1496.65</v>
      </c>
      <c r="R251" s="36">
        <v>1496.02</v>
      </c>
      <c r="S251" s="36">
        <v>1510.72</v>
      </c>
      <c r="T251" s="36">
        <v>1512.55</v>
      </c>
      <c r="U251" s="36">
        <v>1510.07</v>
      </c>
      <c r="V251" s="36">
        <v>1496</v>
      </c>
      <c r="W251" s="36">
        <v>1490.58</v>
      </c>
      <c r="X251" s="36">
        <v>1543.23</v>
      </c>
      <c r="Y251" s="36">
        <v>1550.21</v>
      </c>
    </row>
    <row r="252" spans="1:25" x14ac:dyDescent="0.2">
      <c r="A252" s="20">
        <v>44560</v>
      </c>
      <c r="B252" s="36">
        <v>1564.03</v>
      </c>
      <c r="C252" s="36">
        <v>1566.11</v>
      </c>
      <c r="D252" s="36">
        <v>1592.16</v>
      </c>
      <c r="E252" s="36">
        <v>1607.88</v>
      </c>
      <c r="F252" s="36">
        <v>1579.08</v>
      </c>
      <c r="G252" s="36">
        <v>1507.03</v>
      </c>
      <c r="H252" s="36">
        <v>1501.31</v>
      </c>
      <c r="I252" s="36">
        <v>1523.99</v>
      </c>
      <c r="J252" s="36">
        <v>1521.85</v>
      </c>
      <c r="K252" s="36">
        <v>1533.3</v>
      </c>
      <c r="L252" s="36">
        <v>1531.71</v>
      </c>
      <c r="M252" s="36">
        <v>1528.36</v>
      </c>
      <c r="N252" s="36">
        <v>1556</v>
      </c>
      <c r="O252" s="36">
        <v>1556.49</v>
      </c>
      <c r="P252" s="36">
        <v>1544.74</v>
      </c>
      <c r="Q252" s="36">
        <v>1540.24</v>
      </c>
      <c r="R252" s="36">
        <v>1532.25</v>
      </c>
      <c r="S252" s="36">
        <v>1503.39</v>
      </c>
      <c r="T252" s="36">
        <v>1518.9</v>
      </c>
      <c r="U252" s="36">
        <v>1515.66</v>
      </c>
      <c r="V252" s="36">
        <v>1500.64</v>
      </c>
      <c r="W252" s="36">
        <v>1500.29</v>
      </c>
      <c r="X252" s="36">
        <v>1554.92</v>
      </c>
      <c r="Y252" s="36">
        <v>1566.79</v>
      </c>
    </row>
    <row r="253" spans="1:25" x14ac:dyDescent="0.2">
      <c r="A253" s="20">
        <v>44561</v>
      </c>
      <c r="B253" s="36">
        <v>1602.43</v>
      </c>
      <c r="C253" s="36">
        <v>1588.64</v>
      </c>
      <c r="D253" s="36">
        <v>1527.8</v>
      </c>
      <c r="E253" s="36">
        <v>1597.28</v>
      </c>
      <c r="F253" s="36">
        <v>1597.48</v>
      </c>
      <c r="G253" s="36">
        <v>1506.74</v>
      </c>
      <c r="H253" s="36">
        <v>1521.64</v>
      </c>
      <c r="I253" s="36">
        <v>1528.29</v>
      </c>
      <c r="J253" s="36">
        <v>1563.86</v>
      </c>
      <c r="K253" s="36">
        <v>1535.3</v>
      </c>
      <c r="L253" s="36">
        <v>1551.61</v>
      </c>
      <c r="M253" s="36">
        <v>1548.1</v>
      </c>
      <c r="N253" s="36">
        <v>1538.08</v>
      </c>
      <c r="O253" s="36">
        <v>1526.01</v>
      </c>
      <c r="P253" s="36">
        <v>1525.76</v>
      </c>
      <c r="Q253" s="36">
        <v>1523.97</v>
      </c>
      <c r="R253" s="36">
        <v>1512.85</v>
      </c>
      <c r="S253" s="36">
        <v>1531.63</v>
      </c>
      <c r="T253" s="36">
        <v>1556.06</v>
      </c>
      <c r="U253" s="36">
        <v>1566.95</v>
      </c>
      <c r="V253" s="36">
        <v>1544.29</v>
      </c>
      <c r="W253" s="36">
        <v>1544.01</v>
      </c>
      <c r="X253" s="36">
        <v>1562.7</v>
      </c>
      <c r="Y253" s="36">
        <v>1575.15</v>
      </c>
    </row>
    <row r="255" spans="1:25" ht="15" x14ac:dyDescent="0.25">
      <c r="A255" s="125" t="s">
        <v>124</v>
      </c>
      <c r="B255" s="125"/>
      <c r="C255" s="125"/>
      <c r="D255" s="125"/>
      <c r="E255" s="125"/>
      <c r="F255" s="125"/>
      <c r="G255" s="125"/>
      <c r="H255" s="125"/>
      <c r="I255" s="125"/>
      <c r="J255" s="125"/>
      <c r="K255" s="125"/>
      <c r="L255" s="125"/>
      <c r="M255" s="125"/>
      <c r="N255" s="125"/>
      <c r="O255" s="125"/>
      <c r="P255" s="125"/>
      <c r="Q255" s="125"/>
      <c r="R255" s="125"/>
      <c r="S255" s="125"/>
      <c r="T255" s="125"/>
      <c r="U255" s="125"/>
      <c r="V255" s="125"/>
      <c r="W255" s="125"/>
      <c r="X255" s="125"/>
      <c r="Y255" s="125"/>
    </row>
    <row r="256" spans="1:25" ht="12.75" x14ac:dyDescent="0.2">
      <c r="A256" s="127" t="s">
        <v>49</v>
      </c>
      <c r="B256" s="117" t="s">
        <v>100</v>
      </c>
      <c r="C256" s="118"/>
      <c r="D256" s="118"/>
      <c r="E256" s="118"/>
      <c r="F256" s="118"/>
      <c r="G256" s="118"/>
      <c r="H256" s="118"/>
      <c r="I256" s="118"/>
      <c r="J256" s="118"/>
      <c r="K256" s="118"/>
      <c r="L256" s="118"/>
      <c r="M256" s="118"/>
      <c r="N256" s="118"/>
      <c r="O256" s="118"/>
      <c r="P256" s="118"/>
      <c r="Q256" s="118"/>
      <c r="R256" s="118"/>
      <c r="S256" s="118"/>
      <c r="T256" s="118"/>
      <c r="U256" s="118"/>
      <c r="V256" s="118"/>
      <c r="W256" s="118"/>
      <c r="X256" s="118"/>
      <c r="Y256" s="119"/>
    </row>
    <row r="257" spans="1:25" x14ac:dyDescent="0.2">
      <c r="A257" s="128"/>
      <c r="B257" s="40" t="s">
        <v>66</v>
      </c>
      <c r="C257" s="41" t="s">
        <v>67</v>
      </c>
      <c r="D257" s="42" t="s">
        <v>68</v>
      </c>
      <c r="E257" s="41" t="s">
        <v>69</v>
      </c>
      <c r="F257" s="41" t="s">
        <v>70</v>
      </c>
      <c r="G257" s="41" t="s">
        <v>71</v>
      </c>
      <c r="H257" s="41" t="s">
        <v>72</v>
      </c>
      <c r="I257" s="41" t="s">
        <v>73</v>
      </c>
      <c r="J257" s="41" t="s">
        <v>74</v>
      </c>
      <c r="K257" s="40" t="s">
        <v>75</v>
      </c>
      <c r="L257" s="41" t="s">
        <v>76</v>
      </c>
      <c r="M257" s="43" t="s">
        <v>77</v>
      </c>
      <c r="N257" s="40" t="s">
        <v>78</v>
      </c>
      <c r="O257" s="41" t="s">
        <v>79</v>
      </c>
      <c r="P257" s="43" t="s">
        <v>80</v>
      </c>
      <c r="Q257" s="42" t="s">
        <v>81</v>
      </c>
      <c r="R257" s="41" t="s">
        <v>82</v>
      </c>
      <c r="S257" s="42" t="s">
        <v>83</v>
      </c>
      <c r="T257" s="41" t="s">
        <v>84</v>
      </c>
      <c r="U257" s="42" t="s">
        <v>85</v>
      </c>
      <c r="V257" s="41" t="s">
        <v>86</v>
      </c>
      <c r="W257" s="42" t="s">
        <v>87</v>
      </c>
      <c r="X257" s="41" t="s">
        <v>88</v>
      </c>
      <c r="Y257" s="41" t="s">
        <v>89</v>
      </c>
    </row>
    <row r="258" spans="1:25" x14ac:dyDescent="0.2">
      <c r="A258" s="20">
        <v>44531</v>
      </c>
      <c r="B258" s="36">
        <v>1330.61</v>
      </c>
      <c r="C258" s="36">
        <v>1343.39</v>
      </c>
      <c r="D258" s="36">
        <v>1377.39</v>
      </c>
      <c r="E258" s="36">
        <v>1384</v>
      </c>
      <c r="F258" s="36">
        <v>1396.03</v>
      </c>
      <c r="G258" s="36">
        <v>1376.59</v>
      </c>
      <c r="H258" s="36">
        <v>1345.81</v>
      </c>
      <c r="I258" s="36">
        <v>1332.04</v>
      </c>
      <c r="J258" s="36">
        <v>1318.17</v>
      </c>
      <c r="K258" s="36">
        <v>1325.06</v>
      </c>
      <c r="L258" s="36">
        <v>1285.1100000000001</v>
      </c>
      <c r="M258" s="36">
        <v>1287.45</v>
      </c>
      <c r="N258" s="36">
        <v>1307.44</v>
      </c>
      <c r="O258" s="36">
        <v>1307.43</v>
      </c>
      <c r="P258" s="36">
        <v>1314.15</v>
      </c>
      <c r="Q258" s="36">
        <v>1319.05</v>
      </c>
      <c r="R258" s="36">
        <v>1314.43</v>
      </c>
      <c r="S258" s="36">
        <v>1301.24</v>
      </c>
      <c r="T258" s="36">
        <v>1273.21</v>
      </c>
      <c r="U258" s="36">
        <v>1287.5</v>
      </c>
      <c r="V258" s="36">
        <v>1301.3700000000001</v>
      </c>
      <c r="W258" s="36">
        <v>1303.6400000000001</v>
      </c>
      <c r="X258" s="36">
        <v>1302.0899999999999</v>
      </c>
      <c r="Y258" s="36">
        <v>1317.42</v>
      </c>
    </row>
    <row r="259" spans="1:25" x14ac:dyDescent="0.2">
      <c r="A259" s="20">
        <v>44532</v>
      </c>
      <c r="B259" s="36">
        <v>1345.55</v>
      </c>
      <c r="C259" s="36">
        <v>1335.25</v>
      </c>
      <c r="D259" s="36">
        <v>1309.72</v>
      </c>
      <c r="E259" s="36">
        <v>1326.23</v>
      </c>
      <c r="F259" s="36">
        <v>1341.57</v>
      </c>
      <c r="G259" s="36">
        <v>1335.11</v>
      </c>
      <c r="H259" s="36">
        <v>1356.68</v>
      </c>
      <c r="I259" s="36">
        <v>1414.02</v>
      </c>
      <c r="J259" s="36">
        <v>1413.33</v>
      </c>
      <c r="K259" s="36">
        <v>1435.32</v>
      </c>
      <c r="L259" s="36">
        <v>1439.96</v>
      </c>
      <c r="M259" s="36">
        <v>1440.46</v>
      </c>
      <c r="N259" s="36">
        <v>1429.81</v>
      </c>
      <c r="O259" s="36">
        <v>1494.42</v>
      </c>
      <c r="P259" s="36">
        <v>1487.26</v>
      </c>
      <c r="Q259" s="36">
        <v>1482.45</v>
      </c>
      <c r="R259" s="36">
        <v>1418.01</v>
      </c>
      <c r="S259" s="36">
        <v>1408.75</v>
      </c>
      <c r="T259" s="36">
        <v>1360.77</v>
      </c>
      <c r="U259" s="36">
        <v>1400.42</v>
      </c>
      <c r="V259" s="36">
        <v>1406.2</v>
      </c>
      <c r="W259" s="36">
        <v>1412.66</v>
      </c>
      <c r="X259" s="36">
        <v>1476.76</v>
      </c>
      <c r="Y259" s="36">
        <v>1484.99</v>
      </c>
    </row>
    <row r="260" spans="1:25" x14ac:dyDescent="0.2">
      <c r="A260" s="20">
        <v>44533</v>
      </c>
      <c r="B260" s="36">
        <v>1500.65</v>
      </c>
      <c r="C260" s="36">
        <v>1495.44</v>
      </c>
      <c r="D260" s="36">
        <v>1469.5</v>
      </c>
      <c r="E260" s="36">
        <v>1466.06</v>
      </c>
      <c r="F260" s="36">
        <v>1468.57</v>
      </c>
      <c r="G260" s="36">
        <v>1402.55</v>
      </c>
      <c r="H260" s="36">
        <v>1412.8</v>
      </c>
      <c r="I260" s="36">
        <v>1433.07</v>
      </c>
      <c r="J260" s="36">
        <v>1419.58</v>
      </c>
      <c r="K260" s="36">
        <v>1417.66</v>
      </c>
      <c r="L260" s="36">
        <v>1411.63</v>
      </c>
      <c r="M260" s="36">
        <v>1422.66</v>
      </c>
      <c r="N260" s="36">
        <v>1415.78</v>
      </c>
      <c r="O260" s="36">
        <v>1420.7</v>
      </c>
      <c r="P260" s="36">
        <v>1425.31</v>
      </c>
      <c r="Q260" s="36">
        <v>1419.67</v>
      </c>
      <c r="R260" s="36">
        <v>1427.36</v>
      </c>
      <c r="S260" s="36">
        <v>1420.39</v>
      </c>
      <c r="T260" s="36">
        <v>1423.74</v>
      </c>
      <c r="U260" s="36">
        <v>1412.52</v>
      </c>
      <c r="V260" s="36">
        <v>1426.05</v>
      </c>
      <c r="W260" s="36">
        <v>1441.09</v>
      </c>
      <c r="X260" s="36">
        <v>1429.29</v>
      </c>
      <c r="Y260" s="36">
        <v>1397.11</v>
      </c>
    </row>
    <row r="261" spans="1:25" x14ac:dyDescent="0.2">
      <c r="A261" s="20">
        <v>44534</v>
      </c>
      <c r="B261" s="36">
        <v>1371.92</v>
      </c>
      <c r="C261" s="36">
        <v>1340.17</v>
      </c>
      <c r="D261" s="36">
        <v>1340.53</v>
      </c>
      <c r="E261" s="36">
        <v>1344.96</v>
      </c>
      <c r="F261" s="36">
        <v>1345.81</v>
      </c>
      <c r="G261" s="36">
        <v>1345.03</v>
      </c>
      <c r="H261" s="36">
        <v>1332.42</v>
      </c>
      <c r="I261" s="36">
        <v>1293.07</v>
      </c>
      <c r="J261" s="36">
        <v>1295.7</v>
      </c>
      <c r="K261" s="36">
        <v>1322.81</v>
      </c>
      <c r="L261" s="36">
        <v>1333.28</v>
      </c>
      <c r="M261" s="36">
        <v>1326.14</v>
      </c>
      <c r="N261" s="36">
        <v>1359.12</v>
      </c>
      <c r="O261" s="36">
        <v>1381.38</v>
      </c>
      <c r="P261" s="36">
        <v>1376.97</v>
      </c>
      <c r="Q261" s="36">
        <v>1370.83</v>
      </c>
      <c r="R261" s="36">
        <v>1341.61</v>
      </c>
      <c r="S261" s="36">
        <v>1314.84</v>
      </c>
      <c r="T261" s="36">
        <v>1332.55</v>
      </c>
      <c r="U261" s="36">
        <v>1338.71</v>
      </c>
      <c r="V261" s="36">
        <v>1331.17</v>
      </c>
      <c r="W261" s="36">
        <v>1330.65</v>
      </c>
      <c r="X261" s="36">
        <v>1382.58</v>
      </c>
      <c r="Y261" s="36">
        <v>1361.08</v>
      </c>
    </row>
    <row r="262" spans="1:25" x14ac:dyDescent="0.2">
      <c r="A262" s="20">
        <v>44535</v>
      </c>
      <c r="B262" s="36">
        <v>1353.01</v>
      </c>
      <c r="C262" s="36">
        <v>1376.89</v>
      </c>
      <c r="D262" s="36">
        <v>1401.25</v>
      </c>
      <c r="E262" s="36">
        <v>1409.96</v>
      </c>
      <c r="F262" s="36">
        <v>1402.81</v>
      </c>
      <c r="G262" s="36">
        <v>1395.75</v>
      </c>
      <c r="H262" s="36">
        <v>1363.02</v>
      </c>
      <c r="I262" s="36">
        <v>1354.89</v>
      </c>
      <c r="J262" s="36">
        <v>1312.29</v>
      </c>
      <c r="K262" s="36">
        <v>1296.42</v>
      </c>
      <c r="L262" s="36">
        <v>1296.51</v>
      </c>
      <c r="M262" s="36">
        <v>1326.07</v>
      </c>
      <c r="N262" s="36">
        <v>1352.92</v>
      </c>
      <c r="O262" s="36">
        <v>1341.69</v>
      </c>
      <c r="P262" s="36">
        <v>1330.37</v>
      </c>
      <c r="Q262" s="36">
        <v>1330.82</v>
      </c>
      <c r="R262" s="36">
        <v>1320.29</v>
      </c>
      <c r="S262" s="36">
        <v>1276.01</v>
      </c>
      <c r="T262" s="36">
        <v>1288.45</v>
      </c>
      <c r="U262" s="36">
        <v>1296.71</v>
      </c>
      <c r="V262" s="36">
        <v>1301.22</v>
      </c>
      <c r="W262" s="36">
        <v>1311.19</v>
      </c>
      <c r="X262" s="36">
        <v>1344.22</v>
      </c>
      <c r="Y262" s="36">
        <v>1363.89</v>
      </c>
    </row>
    <row r="263" spans="1:25" x14ac:dyDescent="0.2">
      <c r="A263" s="20">
        <v>44536</v>
      </c>
      <c r="B263" s="36">
        <v>1407.34</v>
      </c>
      <c r="C263" s="36">
        <v>1423.85</v>
      </c>
      <c r="D263" s="36">
        <v>1424.2</v>
      </c>
      <c r="E263" s="36">
        <v>1415.99</v>
      </c>
      <c r="F263" s="36">
        <v>1410.18</v>
      </c>
      <c r="G263" s="36">
        <v>1387.03</v>
      </c>
      <c r="H263" s="36">
        <v>1359.93</v>
      </c>
      <c r="I263" s="36">
        <v>1340.8</v>
      </c>
      <c r="J263" s="36">
        <v>1331.83</v>
      </c>
      <c r="K263" s="36">
        <v>1351.46</v>
      </c>
      <c r="L263" s="36">
        <v>1351.84</v>
      </c>
      <c r="M263" s="36">
        <v>1352.06</v>
      </c>
      <c r="N263" s="36">
        <v>1381.29</v>
      </c>
      <c r="O263" s="36">
        <v>1405.66</v>
      </c>
      <c r="P263" s="36">
        <v>1410.06</v>
      </c>
      <c r="Q263" s="36">
        <v>1400.44</v>
      </c>
      <c r="R263" s="36">
        <v>1337.59</v>
      </c>
      <c r="S263" s="36">
        <v>1345.04</v>
      </c>
      <c r="T263" s="36">
        <v>1356.12</v>
      </c>
      <c r="U263" s="36">
        <v>1345.14</v>
      </c>
      <c r="V263" s="36">
        <v>1359.62</v>
      </c>
      <c r="W263" s="36">
        <v>1355.71</v>
      </c>
      <c r="X263" s="36">
        <v>1413.63</v>
      </c>
      <c r="Y263" s="36">
        <v>1407.29</v>
      </c>
    </row>
    <row r="264" spans="1:25" x14ac:dyDescent="0.2">
      <c r="A264" s="20">
        <v>44537</v>
      </c>
      <c r="B264" s="36">
        <v>1403.22</v>
      </c>
      <c r="C264" s="36">
        <v>1364.97</v>
      </c>
      <c r="D264" s="36">
        <v>1399.95</v>
      </c>
      <c r="E264" s="36">
        <v>1418.1</v>
      </c>
      <c r="F264" s="36">
        <v>1407.3</v>
      </c>
      <c r="G264" s="36">
        <v>1374.79</v>
      </c>
      <c r="H264" s="36">
        <v>1348.97</v>
      </c>
      <c r="I264" s="36">
        <v>1333.52</v>
      </c>
      <c r="J264" s="36">
        <v>1331.92</v>
      </c>
      <c r="K264" s="36">
        <v>1346.12</v>
      </c>
      <c r="L264" s="36">
        <v>1361.19</v>
      </c>
      <c r="M264" s="36">
        <v>1371.3</v>
      </c>
      <c r="N264" s="36">
        <v>1366.14</v>
      </c>
      <c r="O264" s="36">
        <v>1435.76</v>
      </c>
      <c r="P264" s="36">
        <v>1454.81</v>
      </c>
      <c r="Q264" s="36">
        <v>1450.52</v>
      </c>
      <c r="R264" s="36">
        <v>1394.95</v>
      </c>
      <c r="S264" s="36">
        <v>1374.94</v>
      </c>
      <c r="T264" s="36">
        <v>1367.12</v>
      </c>
      <c r="U264" s="36">
        <v>1360.36</v>
      </c>
      <c r="V264" s="36">
        <v>1343.82</v>
      </c>
      <c r="W264" s="36">
        <v>1354.2</v>
      </c>
      <c r="X264" s="36">
        <v>1362.14</v>
      </c>
      <c r="Y264" s="36">
        <v>1406.84</v>
      </c>
    </row>
    <row r="265" spans="1:25" x14ac:dyDescent="0.2">
      <c r="A265" s="20">
        <v>44538</v>
      </c>
      <c r="B265" s="36">
        <v>1387.91</v>
      </c>
      <c r="C265" s="36">
        <v>1389.48</v>
      </c>
      <c r="D265" s="36">
        <v>1399.25</v>
      </c>
      <c r="E265" s="36">
        <v>1401.67</v>
      </c>
      <c r="F265" s="36">
        <v>1396.76</v>
      </c>
      <c r="G265" s="36">
        <v>1366.72</v>
      </c>
      <c r="H265" s="36">
        <v>1352.76</v>
      </c>
      <c r="I265" s="36">
        <v>1332.12</v>
      </c>
      <c r="J265" s="36">
        <v>1380.26</v>
      </c>
      <c r="K265" s="36">
        <v>1374.82</v>
      </c>
      <c r="L265" s="36">
        <v>1378.62</v>
      </c>
      <c r="M265" s="36">
        <v>1372.79</v>
      </c>
      <c r="N265" s="36">
        <v>1367.6</v>
      </c>
      <c r="O265" s="36">
        <v>1370.19</v>
      </c>
      <c r="P265" s="36">
        <v>1372.4</v>
      </c>
      <c r="Q265" s="36">
        <v>1355.73</v>
      </c>
      <c r="R265" s="36">
        <v>1365.57</v>
      </c>
      <c r="S265" s="36">
        <v>1357.31</v>
      </c>
      <c r="T265" s="36">
        <v>1352.03</v>
      </c>
      <c r="U265" s="36">
        <v>1394.34</v>
      </c>
      <c r="V265" s="36">
        <v>1361.42</v>
      </c>
      <c r="W265" s="36">
        <v>1421.48</v>
      </c>
      <c r="X265" s="36">
        <v>1428.51</v>
      </c>
      <c r="Y265" s="36">
        <v>1437.55</v>
      </c>
    </row>
    <row r="266" spans="1:25" x14ac:dyDescent="0.2">
      <c r="A266" s="20">
        <v>44539</v>
      </c>
      <c r="B266" s="36">
        <v>1401.7</v>
      </c>
      <c r="C266" s="36">
        <v>1365.22</v>
      </c>
      <c r="D266" s="36">
        <v>1376.38</v>
      </c>
      <c r="E266" s="36">
        <v>1392.32</v>
      </c>
      <c r="F266" s="36">
        <v>1395.32</v>
      </c>
      <c r="G266" s="36">
        <v>1357.25</v>
      </c>
      <c r="H266" s="36">
        <v>1331.2</v>
      </c>
      <c r="I266" s="36">
        <v>1325.72</v>
      </c>
      <c r="J266" s="36">
        <v>1353.38</v>
      </c>
      <c r="K266" s="36">
        <v>1371.75</v>
      </c>
      <c r="L266" s="36">
        <v>1368.06</v>
      </c>
      <c r="M266" s="36">
        <v>1354.66</v>
      </c>
      <c r="N266" s="36">
        <v>1389.49</v>
      </c>
      <c r="O266" s="36">
        <v>1377.69</v>
      </c>
      <c r="P266" s="36">
        <v>1379.35</v>
      </c>
      <c r="Q266" s="36">
        <v>1376.74</v>
      </c>
      <c r="R266" s="36">
        <v>1369.53</v>
      </c>
      <c r="S266" s="36">
        <v>1369.11</v>
      </c>
      <c r="T266" s="36">
        <v>1367.66</v>
      </c>
      <c r="U266" s="36">
        <v>1379.86</v>
      </c>
      <c r="V266" s="36">
        <v>1382.29</v>
      </c>
      <c r="W266" s="36">
        <v>1376.61</v>
      </c>
      <c r="X266" s="36">
        <v>1378.22</v>
      </c>
      <c r="Y266" s="36">
        <v>1390.75</v>
      </c>
    </row>
    <row r="267" spans="1:25" x14ac:dyDescent="0.2">
      <c r="A267" s="20">
        <v>44540</v>
      </c>
      <c r="B267" s="36">
        <v>1434.89</v>
      </c>
      <c r="C267" s="36">
        <v>1411.86</v>
      </c>
      <c r="D267" s="36">
        <v>1418.01</v>
      </c>
      <c r="E267" s="36">
        <v>1416.76</v>
      </c>
      <c r="F267" s="36">
        <v>1407.93</v>
      </c>
      <c r="G267" s="36">
        <v>1380.73</v>
      </c>
      <c r="H267" s="36">
        <v>1345.24</v>
      </c>
      <c r="I267" s="36">
        <v>1348.89</v>
      </c>
      <c r="J267" s="36">
        <v>1325.92</v>
      </c>
      <c r="K267" s="36">
        <v>1344.46</v>
      </c>
      <c r="L267" s="36">
        <v>1365.76</v>
      </c>
      <c r="M267" s="36">
        <v>1376.86</v>
      </c>
      <c r="N267" s="36">
        <v>1413.8</v>
      </c>
      <c r="O267" s="36">
        <v>1402.46</v>
      </c>
      <c r="P267" s="36">
        <v>1388.99</v>
      </c>
      <c r="Q267" s="36">
        <v>1384.27</v>
      </c>
      <c r="R267" s="36">
        <v>1375.59</v>
      </c>
      <c r="S267" s="36">
        <v>1347.37</v>
      </c>
      <c r="T267" s="36">
        <v>1343.43</v>
      </c>
      <c r="U267" s="36">
        <v>1350.48</v>
      </c>
      <c r="V267" s="36">
        <v>1357.73</v>
      </c>
      <c r="W267" s="36">
        <v>1378.11</v>
      </c>
      <c r="X267" s="36">
        <v>1366.24</v>
      </c>
      <c r="Y267" s="36">
        <v>1402.74</v>
      </c>
    </row>
    <row r="268" spans="1:25" x14ac:dyDescent="0.2">
      <c r="A268" s="20">
        <v>44541</v>
      </c>
      <c r="B268" s="36">
        <v>1432.68</v>
      </c>
      <c r="C268" s="36">
        <v>1420.27</v>
      </c>
      <c r="D268" s="36">
        <v>1423.96</v>
      </c>
      <c r="E268" s="36">
        <v>1425.24</v>
      </c>
      <c r="F268" s="36">
        <v>1414.28</v>
      </c>
      <c r="G268" s="36">
        <v>1404.44</v>
      </c>
      <c r="H268" s="36">
        <v>1389.02</v>
      </c>
      <c r="I268" s="36">
        <v>1366.55</v>
      </c>
      <c r="J268" s="36">
        <v>1330</v>
      </c>
      <c r="K268" s="36">
        <v>1317</v>
      </c>
      <c r="L268" s="36">
        <v>1327.46</v>
      </c>
      <c r="M268" s="36">
        <v>1331.04</v>
      </c>
      <c r="N268" s="36">
        <v>1380.22</v>
      </c>
      <c r="O268" s="36">
        <v>1405.47</v>
      </c>
      <c r="P268" s="36">
        <v>1403.47</v>
      </c>
      <c r="Q268" s="36">
        <v>1397.09</v>
      </c>
      <c r="R268" s="36">
        <v>1380.69</v>
      </c>
      <c r="S268" s="36">
        <v>1311.92</v>
      </c>
      <c r="T268" s="36">
        <v>1342.48</v>
      </c>
      <c r="U268" s="36">
        <v>1334.72</v>
      </c>
      <c r="V268" s="36">
        <v>1338.72</v>
      </c>
      <c r="W268" s="36">
        <v>1387.98</v>
      </c>
      <c r="X268" s="36">
        <v>1407.04</v>
      </c>
      <c r="Y268" s="36">
        <v>1407.57</v>
      </c>
    </row>
    <row r="269" spans="1:25" x14ac:dyDescent="0.2">
      <c r="A269" s="20">
        <v>44542</v>
      </c>
      <c r="B269" s="36">
        <v>1395.5</v>
      </c>
      <c r="C269" s="36">
        <v>1414.35</v>
      </c>
      <c r="D269" s="36">
        <v>1441.26</v>
      </c>
      <c r="E269" s="36">
        <v>1439.16</v>
      </c>
      <c r="F269" s="36">
        <v>1437.59</v>
      </c>
      <c r="G269" s="36">
        <v>1431.08</v>
      </c>
      <c r="H269" s="36">
        <v>1408.4</v>
      </c>
      <c r="I269" s="36">
        <v>1418.03</v>
      </c>
      <c r="J269" s="36">
        <v>1384.12</v>
      </c>
      <c r="K269" s="36">
        <v>1362.08</v>
      </c>
      <c r="L269" s="36">
        <v>1360.95</v>
      </c>
      <c r="M269" s="36">
        <v>1372.75</v>
      </c>
      <c r="N269" s="36">
        <v>1390.19</v>
      </c>
      <c r="O269" s="36">
        <v>1409.6</v>
      </c>
      <c r="P269" s="36">
        <v>1420.2</v>
      </c>
      <c r="Q269" s="36">
        <v>1407.42</v>
      </c>
      <c r="R269" s="36">
        <v>1380.09</v>
      </c>
      <c r="S269" s="36">
        <v>1328.12</v>
      </c>
      <c r="T269" s="36">
        <v>1329.24</v>
      </c>
      <c r="U269" s="36">
        <v>1351.6</v>
      </c>
      <c r="V269" s="36">
        <v>1361.34</v>
      </c>
      <c r="W269" s="36">
        <v>1377.55</v>
      </c>
      <c r="X269" s="36">
        <v>1386.88</v>
      </c>
      <c r="Y269" s="36">
        <v>1398.74</v>
      </c>
    </row>
    <row r="270" spans="1:25" x14ac:dyDescent="0.2">
      <c r="A270" s="20">
        <v>44543</v>
      </c>
      <c r="B270" s="36">
        <v>1419.28</v>
      </c>
      <c r="C270" s="36">
        <v>1406.99</v>
      </c>
      <c r="D270" s="36">
        <v>1410.12</v>
      </c>
      <c r="E270" s="36">
        <v>1413.53</v>
      </c>
      <c r="F270" s="36">
        <v>1405.75</v>
      </c>
      <c r="G270" s="36">
        <v>1384.59</v>
      </c>
      <c r="H270" s="36">
        <v>1349.44</v>
      </c>
      <c r="I270" s="36">
        <v>1343.58</v>
      </c>
      <c r="J270" s="36">
        <v>1340.17</v>
      </c>
      <c r="K270" s="36">
        <v>1350.27</v>
      </c>
      <c r="L270" s="36">
        <v>1363.78</v>
      </c>
      <c r="M270" s="36">
        <v>1376.88</v>
      </c>
      <c r="N270" s="36">
        <v>1388.02</v>
      </c>
      <c r="O270" s="36">
        <v>1389.76</v>
      </c>
      <c r="P270" s="36">
        <v>1404.73</v>
      </c>
      <c r="Q270" s="36">
        <v>1402.87</v>
      </c>
      <c r="R270" s="36">
        <v>1386.2</v>
      </c>
      <c r="S270" s="36">
        <v>1351.34</v>
      </c>
      <c r="T270" s="36">
        <v>1342.87</v>
      </c>
      <c r="U270" s="36">
        <v>1332.67</v>
      </c>
      <c r="V270" s="36">
        <v>1357.76</v>
      </c>
      <c r="W270" s="36">
        <v>1377.38</v>
      </c>
      <c r="X270" s="36">
        <v>1391.36</v>
      </c>
      <c r="Y270" s="36">
        <v>1410.1</v>
      </c>
    </row>
    <row r="271" spans="1:25" x14ac:dyDescent="0.2">
      <c r="A271" s="20">
        <v>44544</v>
      </c>
      <c r="B271" s="36">
        <v>1398.33</v>
      </c>
      <c r="C271" s="36">
        <v>1400.94</v>
      </c>
      <c r="D271" s="36">
        <v>1421.92</v>
      </c>
      <c r="E271" s="36">
        <v>1422.56</v>
      </c>
      <c r="F271" s="36">
        <v>1415.93</v>
      </c>
      <c r="G271" s="36">
        <v>1370.36</v>
      </c>
      <c r="H271" s="36">
        <v>1313.91</v>
      </c>
      <c r="I271" s="36">
        <v>1325.18</v>
      </c>
      <c r="J271" s="36">
        <v>1333.98</v>
      </c>
      <c r="K271" s="36">
        <v>1331.52</v>
      </c>
      <c r="L271" s="36">
        <v>1342.84</v>
      </c>
      <c r="M271" s="36">
        <v>1347.03</v>
      </c>
      <c r="N271" s="36">
        <v>1363.55</v>
      </c>
      <c r="O271" s="36">
        <v>1372.87</v>
      </c>
      <c r="P271" s="36">
        <v>1367.05</v>
      </c>
      <c r="Q271" s="36">
        <v>1376.89</v>
      </c>
      <c r="R271" s="36">
        <v>1361.66</v>
      </c>
      <c r="S271" s="36">
        <v>1342.42</v>
      </c>
      <c r="T271" s="36">
        <v>1336.55</v>
      </c>
      <c r="U271" s="36">
        <v>1349.51</v>
      </c>
      <c r="V271" s="36">
        <v>1364.27</v>
      </c>
      <c r="W271" s="36">
        <v>1398.78</v>
      </c>
      <c r="X271" s="36">
        <v>1391.97</v>
      </c>
      <c r="Y271" s="36">
        <v>1386.9</v>
      </c>
    </row>
    <row r="272" spans="1:25" x14ac:dyDescent="0.2">
      <c r="A272" s="20">
        <v>44545</v>
      </c>
      <c r="B272" s="36">
        <v>1307.6000000000001</v>
      </c>
      <c r="C272" s="36">
        <v>1318.03</v>
      </c>
      <c r="D272" s="36">
        <v>1338.45</v>
      </c>
      <c r="E272" s="36">
        <v>1326.32</v>
      </c>
      <c r="F272" s="36">
        <v>1330</v>
      </c>
      <c r="G272" s="36">
        <v>1312.73</v>
      </c>
      <c r="H272" s="36">
        <v>1348.78</v>
      </c>
      <c r="I272" s="36">
        <v>1412.04</v>
      </c>
      <c r="J272" s="36">
        <v>1397.87</v>
      </c>
      <c r="K272" s="36">
        <v>1380.83</v>
      </c>
      <c r="L272" s="36">
        <v>1386.23</v>
      </c>
      <c r="M272" s="36">
        <v>1373.61</v>
      </c>
      <c r="N272" s="36">
        <v>1399.47</v>
      </c>
      <c r="O272" s="36">
        <v>1472.41</v>
      </c>
      <c r="P272" s="36">
        <v>1471.8</v>
      </c>
      <c r="Q272" s="36">
        <v>1469.77</v>
      </c>
      <c r="R272" s="36">
        <v>1387.79</v>
      </c>
      <c r="S272" s="36">
        <v>1355.03</v>
      </c>
      <c r="T272" s="36">
        <v>1379.49</v>
      </c>
      <c r="U272" s="36">
        <v>1377.03</v>
      </c>
      <c r="V272" s="36">
        <v>1385.34</v>
      </c>
      <c r="W272" s="36">
        <v>1387.96</v>
      </c>
      <c r="X272" s="36">
        <v>1435.32</v>
      </c>
      <c r="Y272" s="36">
        <v>1420.05</v>
      </c>
    </row>
    <row r="273" spans="1:25" x14ac:dyDescent="0.2">
      <c r="A273" s="20">
        <v>44546</v>
      </c>
      <c r="B273" s="36">
        <v>1419.77</v>
      </c>
      <c r="C273" s="36">
        <v>1416.95</v>
      </c>
      <c r="D273" s="36">
        <v>1414.47</v>
      </c>
      <c r="E273" s="36">
        <v>1409.71</v>
      </c>
      <c r="F273" s="36">
        <v>1406.22</v>
      </c>
      <c r="G273" s="36">
        <v>1363.4</v>
      </c>
      <c r="H273" s="36">
        <v>1344</v>
      </c>
      <c r="I273" s="36">
        <v>1370.55</v>
      </c>
      <c r="J273" s="36">
        <v>1379.2</v>
      </c>
      <c r="K273" s="36">
        <v>1399.07</v>
      </c>
      <c r="L273" s="36">
        <v>1412.4</v>
      </c>
      <c r="M273" s="36">
        <v>1411.71</v>
      </c>
      <c r="N273" s="36">
        <v>1411.84</v>
      </c>
      <c r="O273" s="36">
        <v>1436.13</v>
      </c>
      <c r="P273" s="36">
        <v>1450.51</v>
      </c>
      <c r="Q273" s="36">
        <v>1452.02</v>
      </c>
      <c r="R273" s="36">
        <v>1452.93</v>
      </c>
      <c r="S273" s="36">
        <v>1406.92</v>
      </c>
      <c r="T273" s="36">
        <v>1421.58</v>
      </c>
      <c r="U273" s="36">
        <v>1403.74</v>
      </c>
      <c r="V273" s="36">
        <v>1395.8</v>
      </c>
      <c r="W273" s="36">
        <v>1393.53</v>
      </c>
      <c r="X273" s="36">
        <v>1439.17</v>
      </c>
      <c r="Y273" s="36">
        <v>1442.37</v>
      </c>
    </row>
    <row r="274" spans="1:25" x14ac:dyDescent="0.2">
      <c r="A274" s="20">
        <v>44547</v>
      </c>
      <c r="B274" s="36">
        <v>1421.59</v>
      </c>
      <c r="C274" s="36">
        <v>1420.92</v>
      </c>
      <c r="D274" s="36">
        <v>1418.7</v>
      </c>
      <c r="E274" s="36">
        <v>1412.97</v>
      </c>
      <c r="F274" s="36">
        <v>1414.95</v>
      </c>
      <c r="G274" s="36">
        <v>1379.53</v>
      </c>
      <c r="H274" s="36">
        <v>1350.44</v>
      </c>
      <c r="I274" s="36">
        <v>1351.94</v>
      </c>
      <c r="J274" s="36">
        <v>1395.57</v>
      </c>
      <c r="K274" s="36">
        <v>1409.02</v>
      </c>
      <c r="L274" s="36">
        <v>1403.8</v>
      </c>
      <c r="M274" s="36">
        <v>1393.77</v>
      </c>
      <c r="N274" s="36">
        <v>1396.89</v>
      </c>
      <c r="O274" s="36">
        <v>1399.24</v>
      </c>
      <c r="P274" s="36">
        <v>1435.02</v>
      </c>
      <c r="Q274" s="36">
        <v>1426.76</v>
      </c>
      <c r="R274" s="36">
        <v>1421.66</v>
      </c>
      <c r="S274" s="36">
        <v>1386.62</v>
      </c>
      <c r="T274" s="36">
        <v>1406.4</v>
      </c>
      <c r="U274" s="36">
        <v>1402.03</v>
      </c>
      <c r="V274" s="36">
        <v>1379.31</v>
      </c>
      <c r="W274" s="36">
        <v>1399.5</v>
      </c>
      <c r="X274" s="36">
        <v>1418.6</v>
      </c>
      <c r="Y274" s="36">
        <v>1409.49</v>
      </c>
    </row>
    <row r="275" spans="1:25" x14ac:dyDescent="0.2">
      <c r="A275" s="20">
        <v>44548</v>
      </c>
      <c r="B275" s="36">
        <v>1415.8</v>
      </c>
      <c r="C275" s="36">
        <v>1446.2</v>
      </c>
      <c r="D275" s="36">
        <v>1464.38</v>
      </c>
      <c r="E275" s="36">
        <v>1463.66</v>
      </c>
      <c r="F275" s="36">
        <v>1460.13</v>
      </c>
      <c r="G275" s="36">
        <v>1417.11</v>
      </c>
      <c r="H275" s="36">
        <v>1377.81</v>
      </c>
      <c r="I275" s="36">
        <v>1364.31</v>
      </c>
      <c r="J275" s="36">
        <v>1336.22</v>
      </c>
      <c r="K275" s="36">
        <v>1370.08</v>
      </c>
      <c r="L275" s="36">
        <v>1372.4</v>
      </c>
      <c r="M275" s="36">
        <v>1358.31</v>
      </c>
      <c r="N275" s="36">
        <v>1370.99</v>
      </c>
      <c r="O275" s="36">
        <v>1389.64</v>
      </c>
      <c r="P275" s="36">
        <v>1406.41</v>
      </c>
      <c r="Q275" s="36">
        <v>1413.69</v>
      </c>
      <c r="R275" s="36">
        <v>1398.95</v>
      </c>
      <c r="S275" s="36">
        <v>1383.94</v>
      </c>
      <c r="T275" s="36">
        <v>1362.44</v>
      </c>
      <c r="U275" s="36">
        <v>1363.5</v>
      </c>
      <c r="V275" s="36">
        <v>1360.96</v>
      </c>
      <c r="W275" s="36">
        <v>1390.42</v>
      </c>
      <c r="X275" s="36">
        <v>1402.39</v>
      </c>
      <c r="Y275" s="36">
        <v>1422.86</v>
      </c>
    </row>
    <row r="276" spans="1:25" x14ac:dyDescent="0.2">
      <c r="A276" s="20">
        <v>44549</v>
      </c>
      <c r="B276" s="36">
        <v>1380.2</v>
      </c>
      <c r="C276" s="36">
        <v>1386.33</v>
      </c>
      <c r="D276" s="36">
        <v>1422.24</v>
      </c>
      <c r="E276" s="36">
        <v>1430.81</v>
      </c>
      <c r="F276" s="36">
        <v>1418.89</v>
      </c>
      <c r="G276" s="36">
        <v>1408.51</v>
      </c>
      <c r="H276" s="36">
        <v>1381.89</v>
      </c>
      <c r="I276" s="36">
        <v>1376.25</v>
      </c>
      <c r="J276" s="36">
        <v>1363.56</v>
      </c>
      <c r="K276" s="36">
        <v>1350.77</v>
      </c>
      <c r="L276" s="36">
        <v>1356.62</v>
      </c>
      <c r="M276" s="36">
        <v>1344.79</v>
      </c>
      <c r="N276" s="36">
        <v>1341.97</v>
      </c>
      <c r="O276" s="36">
        <v>1371.04</v>
      </c>
      <c r="P276" s="36">
        <v>1378.17</v>
      </c>
      <c r="Q276" s="36">
        <v>1378.08</v>
      </c>
      <c r="R276" s="36">
        <v>1359.42</v>
      </c>
      <c r="S276" s="36">
        <v>1338.92</v>
      </c>
      <c r="T276" s="36">
        <v>1339.38</v>
      </c>
      <c r="U276" s="36">
        <v>1342.86</v>
      </c>
      <c r="V276" s="36">
        <v>1353.67</v>
      </c>
      <c r="W276" s="36">
        <v>1370.1</v>
      </c>
      <c r="X276" s="36">
        <v>1389.9</v>
      </c>
      <c r="Y276" s="36">
        <v>1406.32</v>
      </c>
    </row>
    <row r="277" spans="1:25" x14ac:dyDescent="0.2">
      <c r="A277" s="20">
        <v>44550</v>
      </c>
      <c r="B277" s="36">
        <v>1425.56</v>
      </c>
      <c r="C277" s="36">
        <v>1424.71</v>
      </c>
      <c r="D277" s="36">
        <v>1426.5</v>
      </c>
      <c r="E277" s="36">
        <v>1433.94</v>
      </c>
      <c r="F277" s="36">
        <v>1425.3</v>
      </c>
      <c r="G277" s="36">
        <v>1404.35</v>
      </c>
      <c r="H277" s="36">
        <v>1357.57</v>
      </c>
      <c r="I277" s="36">
        <v>1369.23</v>
      </c>
      <c r="J277" s="36">
        <v>1385.03</v>
      </c>
      <c r="K277" s="36">
        <v>1386.81</v>
      </c>
      <c r="L277" s="36">
        <v>1400.43</v>
      </c>
      <c r="M277" s="36">
        <v>1400.62</v>
      </c>
      <c r="N277" s="36">
        <v>1392.74</v>
      </c>
      <c r="O277" s="36">
        <v>1395.19</v>
      </c>
      <c r="P277" s="36">
        <v>1394.65</v>
      </c>
      <c r="Q277" s="36">
        <v>1383.62</v>
      </c>
      <c r="R277" s="36">
        <v>1366.02</v>
      </c>
      <c r="S277" s="36">
        <v>1384.9</v>
      </c>
      <c r="T277" s="36">
        <v>1388.53</v>
      </c>
      <c r="U277" s="36">
        <v>1397.14</v>
      </c>
      <c r="V277" s="36">
        <v>1402.28</v>
      </c>
      <c r="W277" s="36">
        <v>1413.24</v>
      </c>
      <c r="X277" s="36">
        <v>1469.79</v>
      </c>
      <c r="Y277" s="36">
        <v>1453.11</v>
      </c>
    </row>
    <row r="278" spans="1:25" x14ac:dyDescent="0.2">
      <c r="A278" s="20">
        <v>44551</v>
      </c>
      <c r="B278" s="36">
        <v>1438.96</v>
      </c>
      <c r="C278" s="36">
        <v>1429.71</v>
      </c>
      <c r="D278" s="36">
        <v>1423.54</v>
      </c>
      <c r="E278" s="36">
        <v>1375.79</v>
      </c>
      <c r="F278" s="36">
        <v>1379.25</v>
      </c>
      <c r="G278" s="36">
        <v>1353.16</v>
      </c>
      <c r="H278" s="36">
        <v>1319.07</v>
      </c>
      <c r="I278" s="36">
        <v>1357.44</v>
      </c>
      <c r="J278" s="36">
        <v>1363.34</v>
      </c>
      <c r="K278" s="36">
        <v>1325.28</v>
      </c>
      <c r="L278" s="36">
        <v>1333.45</v>
      </c>
      <c r="M278" s="36">
        <v>1386.85</v>
      </c>
      <c r="N278" s="36">
        <v>1395.63</v>
      </c>
      <c r="O278" s="36">
        <v>1404.04</v>
      </c>
      <c r="P278" s="36">
        <v>1398.75</v>
      </c>
      <c r="Q278" s="36">
        <v>1390.65</v>
      </c>
      <c r="R278" s="36">
        <v>1385.62</v>
      </c>
      <c r="S278" s="36">
        <v>1340.51</v>
      </c>
      <c r="T278" s="36">
        <v>1366.11</v>
      </c>
      <c r="U278" s="36">
        <v>1386.45</v>
      </c>
      <c r="V278" s="36">
        <v>1382.28</v>
      </c>
      <c r="W278" s="36">
        <v>1397.92</v>
      </c>
      <c r="X278" s="36">
        <v>1411.52</v>
      </c>
      <c r="Y278" s="36">
        <v>1458.17</v>
      </c>
    </row>
    <row r="279" spans="1:25" x14ac:dyDescent="0.2">
      <c r="A279" s="20">
        <v>44552</v>
      </c>
      <c r="B279" s="36">
        <v>1422.04</v>
      </c>
      <c r="C279" s="36">
        <v>1404.9</v>
      </c>
      <c r="D279" s="36">
        <v>1360.39</v>
      </c>
      <c r="E279" s="36">
        <v>1355.3</v>
      </c>
      <c r="F279" s="36">
        <v>1332.05</v>
      </c>
      <c r="G279" s="36">
        <v>1288.1000000000001</v>
      </c>
      <c r="H279" s="36">
        <v>1301.06</v>
      </c>
      <c r="I279" s="36">
        <v>1306.31</v>
      </c>
      <c r="J279" s="36">
        <v>1337.71</v>
      </c>
      <c r="K279" s="36">
        <v>1357.48</v>
      </c>
      <c r="L279" s="36">
        <v>1364.99</v>
      </c>
      <c r="M279" s="36">
        <v>1417.47</v>
      </c>
      <c r="N279" s="36">
        <v>1427.29</v>
      </c>
      <c r="O279" s="36">
        <v>1429.06</v>
      </c>
      <c r="P279" s="36">
        <v>1420.35</v>
      </c>
      <c r="Q279" s="36">
        <v>1413.54</v>
      </c>
      <c r="R279" s="36">
        <v>1412.13</v>
      </c>
      <c r="S279" s="36">
        <v>1357.24</v>
      </c>
      <c r="T279" s="36">
        <v>1337.89</v>
      </c>
      <c r="U279" s="36">
        <v>1344.86</v>
      </c>
      <c r="V279" s="36">
        <v>1392.97</v>
      </c>
      <c r="W279" s="36">
        <v>1412.54</v>
      </c>
      <c r="X279" s="36">
        <v>1400.97</v>
      </c>
      <c r="Y279" s="36">
        <v>1450.18</v>
      </c>
    </row>
    <row r="280" spans="1:25" x14ac:dyDescent="0.2">
      <c r="A280" s="20">
        <v>44553</v>
      </c>
      <c r="B280" s="36">
        <v>1403.25</v>
      </c>
      <c r="C280" s="36">
        <v>1407.96</v>
      </c>
      <c r="D280" s="36">
        <v>1435.22</v>
      </c>
      <c r="E280" s="36">
        <v>1430.62</v>
      </c>
      <c r="F280" s="36">
        <v>1411.1</v>
      </c>
      <c r="G280" s="36">
        <v>1379.78</v>
      </c>
      <c r="H280" s="36">
        <v>1349.49</v>
      </c>
      <c r="I280" s="36">
        <v>1379.9</v>
      </c>
      <c r="J280" s="36">
        <v>1351.82</v>
      </c>
      <c r="K280" s="36">
        <v>1362.48</v>
      </c>
      <c r="L280" s="36">
        <v>1373.25</v>
      </c>
      <c r="M280" s="36">
        <v>1387.68</v>
      </c>
      <c r="N280" s="36">
        <v>1391.87</v>
      </c>
      <c r="O280" s="36">
        <v>1399.7</v>
      </c>
      <c r="P280" s="36">
        <v>1398.15</v>
      </c>
      <c r="Q280" s="36">
        <v>1401.58</v>
      </c>
      <c r="R280" s="36">
        <v>1398.64</v>
      </c>
      <c r="S280" s="36">
        <v>1361.45</v>
      </c>
      <c r="T280" s="36">
        <v>1348.57</v>
      </c>
      <c r="U280" s="36">
        <v>1345.55</v>
      </c>
      <c r="V280" s="36">
        <v>1362.53</v>
      </c>
      <c r="W280" s="36">
        <v>1384.03</v>
      </c>
      <c r="X280" s="36">
        <v>1379.6</v>
      </c>
      <c r="Y280" s="36">
        <v>1436.54</v>
      </c>
    </row>
    <row r="281" spans="1:25" x14ac:dyDescent="0.2">
      <c r="A281" s="20">
        <v>44554</v>
      </c>
      <c r="B281" s="36">
        <v>1455.13</v>
      </c>
      <c r="C281" s="36">
        <v>1461.16</v>
      </c>
      <c r="D281" s="36">
        <v>1468.61</v>
      </c>
      <c r="E281" s="36">
        <v>1464.29</v>
      </c>
      <c r="F281" s="36">
        <v>1440.97</v>
      </c>
      <c r="G281" s="36">
        <v>1399.9</v>
      </c>
      <c r="H281" s="36">
        <v>1398.26</v>
      </c>
      <c r="I281" s="36">
        <v>1409.09</v>
      </c>
      <c r="J281" s="36">
        <v>1418.22</v>
      </c>
      <c r="K281" s="36">
        <v>1412.27</v>
      </c>
      <c r="L281" s="36">
        <v>1411.67</v>
      </c>
      <c r="M281" s="36">
        <v>1418.87</v>
      </c>
      <c r="N281" s="36">
        <v>1433.12</v>
      </c>
      <c r="O281" s="36">
        <v>1454.46</v>
      </c>
      <c r="P281" s="36">
        <v>1455.74</v>
      </c>
      <c r="Q281" s="36">
        <v>1467.25</v>
      </c>
      <c r="R281" s="36">
        <v>1462.36</v>
      </c>
      <c r="S281" s="36">
        <v>1417.11</v>
      </c>
      <c r="T281" s="36">
        <v>1402.9</v>
      </c>
      <c r="U281" s="36">
        <v>1418.39</v>
      </c>
      <c r="V281" s="36">
        <v>1424.69</v>
      </c>
      <c r="W281" s="36">
        <v>1441.45</v>
      </c>
      <c r="X281" s="36">
        <v>1461.92</v>
      </c>
      <c r="Y281" s="36">
        <v>1487.3</v>
      </c>
    </row>
    <row r="282" spans="1:25" x14ac:dyDescent="0.2">
      <c r="A282" s="20">
        <v>44555</v>
      </c>
      <c r="B282" s="36">
        <v>1412.83</v>
      </c>
      <c r="C282" s="36">
        <v>1420.2</v>
      </c>
      <c r="D282" s="36">
        <v>1437.31</v>
      </c>
      <c r="E282" s="36">
        <v>1436.38</v>
      </c>
      <c r="F282" s="36">
        <v>1428.74</v>
      </c>
      <c r="G282" s="36">
        <v>1408.72</v>
      </c>
      <c r="H282" s="36">
        <v>1392.16</v>
      </c>
      <c r="I282" s="36">
        <v>1408.84</v>
      </c>
      <c r="J282" s="36">
        <v>1377.56</v>
      </c>
      <c r="K282" s="36">
        <v>1359.42</v>
      </c>
      <c r="L282" s="36">
        <v>1357.53</v>
      </c>
      <c r="M282" s="36">
        <v>1360.84</v>
      </c>
      <c r="N282" s="36">
        <v>1364.35</v>
      </c>
      <c r="O282" s="36">
        <v>1369.03</v>
      </c>
      <c r="P282" s="36">
        <v>1386.72</v>
      </c>
      <c r="Q282" s="36">
        <v>1393.49</v>
      </c>
      <c r="R282" s="36">
        <v>1383.93</v>
      </c>
      <c r="S282" s="36">
        <v>1364.45</v>
      </c>
      <c r="T282" s="36">
        <v>1356.87</v>
      </c>
      <c r="U282" s="36">
        <v>1370.18</v>
      </c>
      <c r="V282" s="36">
        <v>1366.2</v>
      </c>
      <c r="W282" s="36">
        <v>1396.04</v>
      </c>
      <c r="X282" s="36">
        <v>1396.64</v>
      </c>
      <c r="Y282" s="36">
        <v>1404.84</v>
      </c>
    </row>
    <row r="283" spans="1:25" x14ac:dyDescent="0.2">
      <c r="A283" s="20">
        <v>44556</v>
      </c>
      <c r="B283" s="36">
        <v>1303.73</v>
      </c>
      <c r="C283" s="36">
        <v>1290</v>
      </c>
      <c r="D283" s="36">
        <v>1285.48</v>
      </c>
      <c r="E283" s="36">
        <v>1285.1000000000001</v>
      </c>
      <c r="F283" s="36">
        <v>1282.08</v>
      </c>
      <c r="G283" s="36">
        <v>1279.17</v>
      </c>
      <c r="H283" s="36">
        <v>1300.94</v>
      </c>
      <c r="I283" s="36">
        <v>1379.37</v>
      </c>
      <c r="J283" s="36">
        <v>1376.44</v>
      </c>
      <c r="K283" s="36">
        <v>1331.12</v>
      </c>
      <c r="L283" s="36">
        <v>1325.23</v>
      </c>
      <c r="M283" s="36">
        <v>1334.97</v>
      </c>
      <c r="N283" s="36">
        <v>1340.38</v>
      </c>
      <c r="O283" s="36">
        <v>1375.75</v>
      </c>
      <c r="P283" s="36">
        <v>1379.9</v>
      </c>
      <c r="Q283" s="36">
        <v>1381.21</v>
      </c>
      <c r="R283" s="36">
        <v>1369.77</v>
      </c>
      <c r="S283" s="36">
        <v>1325.02</v>
      </c>
      <c r="T283" s="36">
        <v>1320.94</v>
      </c>
      <c r="U283" s="36">
        <v>1347.54</v>
      </c>
      <c r="V283" s="36">
        <v>1363.07</v>
      </c>
      <c r="W283" s="36">
        <v>1345.79</v>
      </c>
      <c r="X283" s="36">
        <v>1363.67</v>
      </c>
      <c r="Y283" s="36">
        <v>1362.43</v>
      </c>
    </row>
    <row r="284" spans="1:25" x14ac:dyDescent="0.2">
      <c r="A284" s="20">
        <v>44557</v>
      </c>
      <c r="B284" s="36">
        <v>1385.57</v>
      </c>
      <c r="C284" s="36">
        <v>1380.55</v>
      </c>
      <c r="D284" s="36">
        <v>1338.96</v>
      </c>
      <c r="E284" s="36">
        <v>1336.18</v>
      </c>
      <c r="F284" s="36">
        <v>1339.35</v>
      </c>
      <c r="G284" s="36">
        <v>1325.82</v>
      </c>
      <c r="H284" s="36">
        <v>1334.22</v>
      </c>
      <c r="I284" s="36">
        <v>1326.35</v>
      </c>
      <c r="J284" s="36">
        <v>1344.62</v>
      </c>
      <c r="K284" s="36">
        <v>1272.6100000000001</v>
      </c>
      <c r="L284" s="36">
        <v>1286.72</v>
      </c>
      <c r="M284" s="36">
        <v>1283.5899999999999</v>
      </c>
      <c r="N284" s="36">
        <v>1353.84</v>
      </c>
      <c r="O284" s="36">
        <v>1401</v>
      </c>
      <c r="P284" s="36">
        <v>1414.21</v>
      </c>
      <c r="Q284" s="36">
        <v>1399.7</v>
      </c>
      <c r="R284" s="36">
        <v>1331.39</v>
      </c>
      <c r="S284" s="36">
        <v>1350.76</v>
      </c>
      <c r="T284" s="36">
        <v>1333.44</v>
      </c>
      <c r="U284" s="36">
        <v>1353.08</v>
      </c>
      <c r="V284" s="36">
        <v>1353.62</v>
      </c>
      <c r="W284" s="36">
        <v>1348.44</v>
      </c>
      <c r="X284" s="36">
        <v>1345.09</v>
      </c>
      <c r="Y284" s="36">
        <v>1390.75</v>
      </c>
    </row>
    <row r="285" spans="1:25" x14ac:dyDescent="0.2">
      <c r="A285" s="20">
        <v>44558</v>
      </c>
      <c r="B285" s="36">
        <v>1364.29</v>
      </c>
      <c r="C285" s="36">
        <v>1370.37</v>
      </c>
      <c r="D285" s="36">
        <v>1396.96</v>
      </c>
      <c r="E285" s="36">
        <v>1407.5</v>
      </c>
      <c r="F285" s="36">
        <v>1382.76</v>
      </c>
      <c r="G285" s="36">
        <v>1291.23</v>
      </c>
      <c r="H285" s="36">
        <v>1310.96</v>
      </c>
      <c r="I285" s="36">
        <v>1304.23</v>
      </c>
      <c r="J285" s="36">
        <v>1320.63</v>
      </c>
      <c r="K285" s="36">
        <v>1276.82</v>
      </c>
      <c r="L285" s="36">
        <v>1282.97</v>
      </c>
      <c r="M285" s="36">
        <v>1293.6200000000001</v>
      </c>
      <c r="N285" s="36">
        <v>1295.82</v>
      </c>
      <c r="O285" s="36">
        <v>1343.77</v>
      </c>
      <c r="P285" s="36">
        <v>1341.68</v>
      </c>
      <c r="Q285" s="36">
        <v>1336.93</v>
      </c>
      <c r="R285" s="36">
        <v>1338.78</v>
      </c>
      <c r="S285" s="36">
        <v>1338.54</v>
      </c>
      <c r="T285" s="36">
        <v>1332.22</v>
      </c>
      <c r="U285" s="36">
        <v>1350.38</v>
      </c>
      <c r="V285" s="36">
        <v>1337.19</v>
      </c>
      <c r="W285" s="36">
        <v>1340.13</v>
      </c>
      <c r="X285" s="36">
        <v>1377.97</v>
      </c>
      <c r="Y285" s="36">
        <v>1382.14</v>
      </c>
    </row>
    <row r="286" spans="1:25" ht="11.25" customHeight="1" x14ac:dyDescent="0.2">
      <c r="A286" s="20">
        <v>44559</v>
      </c>
      <c r="B286" s="36">
        <v>1385.47</v>
      </c>
      <c r="C286" s="36">
        <v>1383.59</v>
      </c>
      <c r="D286" s="36">
        <v>1397.26</v>
      </c>
      <c r="E286" s="36">
        <v>1408.77</v>
      </c>
      <c r="F286" s="36">
        <v>1382.22</v>
      </c>
      <c r="G286" s="36">
        <v>1308.82</v>
      </c>
      <c r="H286" s="36">
        <v>1322.55</v>
      </c>
      <c r="I286" s="36">
        <v>1318.55</v>
      </c>
      <c r="J286" s="36">
        <v>1322.87</v>
      </c>
      <c r="K286" s="36">
        <v>1333.8</v>
      </c>
      <c r="L286" s="36">
        <v>1340.94</v>
      </c>
      <c r="M286" s="36">
        <v>1343.22</v>
      </c>
      <c r="N286" s="36">
        <v>1337.66</v>
      </c>
      <c r="O286" s="36">
        <v>1329.04</v>
      </c>
      <c r="P286" s="36">
        <v>1322.26</v>
      </c>
      <c r="Q286" s="36">
        <v>1323.88</v>
      </c>
      <c r="R286" s="36">
        <v>1323.26</v>
      </c>
      <c r="S286" s="36">
        <v>1337.96</v>
      </c>
      <c r="T286" s="36">
        <v>1339.78</v>
      </c>
      <c r="U286" s="36">
        <v>1337.3</v>
      </c>
      <c r="V286" s="36">
        <v>1323.24</v>
      </c>
      <c r="W286" s="36">
        <v>1317.82</v>
      </c>
      <c r="X286" s="36">
        <v>1370.47</v>
      </c>
      <c r="Y286" s="36">
        <v>1377.45</v>
      </c>
    </row>
    <row r="287" spans="1:25" x14ac:dyDescent="0.2">
      <c r="A287" s="20">
        <v>44560</v>
      </c>
      <c r="B287" s="36">
        <v>1391.26</v>
      </c>
      <c r="C287" s="36">
        <v>1393.34</v>
      </c>
      <c r="D287" s="36">
        <v>1419.39</v>
      </c>
      <c r="E287" s="36">
        <v>1435.12</v>
      </c>
      <c r="F287" s="36">
        <v>1406.31</v>
      </c>
      <c r="G287" s="36">
        <v>1334.27</v>
      </c>
      <c r="H287" s="36">
        <v>1328.54</v>
      </c>
      <c r="I287" s="36">
        <v>1351.22</v>
      </c>
      <c r="J287" s="36">
        <v>1349.08</v>
      </c>
      <c r="K287" s="36">
        <v>1360.53</v>
      </c>
      <c r="L287" s="36">
        <v>1358.95</v>
      </c>
      <c r="M287" s="36">
        <v>1355.6</v>
      </c>
      <c r="N287" s="36">
        <v>1383.24</v>
      </c>
      <c r="O287" s="36">
        <v>1383.73</v>
      </c>
      <c r="P287" s="36">
        <v>1371.97</v>
      </c>
      <c r="Q287" s="36">
        <v>1367.48</v>
      </c>
      <c r="R287" s="36">
        <v>1359.49</v>
      </c>
      <c r="S287" s="36">
        <v>1330.62</v>
      </c>
      <c r="T287" s="36">
        <v>1346.14</v>
      </c>
      <c r="U287" s="36">
        <v>1342.89</v>
      </c>
      <c r="V287" s="36">
        <v>1327.87</v>
      </c>
      <c r="W287" s="36">
        <v>1327.53</v>
      </c>
      <c r="X287" s="36">
        <v>1382.16</v>
      </c>
      <c r="Y287" s="36">
        <v>1394.03</v>
      </c>
    </row>
    <row r="288" spans="1:25" x14ac:dyDescent="0.2">
      <c r="A288" s="20">
        <v>44561</v>
      </c>
      <c r="B288" s="36">
        <v>1429.67</v>
      </c>
      <c r="C288" s="36">
        <v>1415.88</v>
      </c>
      <c r="D288" s="36">
        <v>1355.04</v>
      </c>
      <c r="E288" s="36">
        <v>1424.52</v>
      </c>
      <c r="F288" s="36">
        <v>1424.72</v>
      </c>
      <c r="G288" s="36">
        <v>1333.97</v>
      </c>
      <c r="H288" s="36">
        <v>1348.88</v>
      </c>
      <c r="I288" s="36">
        <v>1355.53</v>
      </c>
      <c r="J288" s="36">
        <v>1391.1</v>
      </c>
      <c r="K288" s="36">
        <v>1362.54</v>
      </c>
      <c r="L288" s="36">
        <v>1378.84</v>
      </c>
      <c r="M288" s="36">
        <v>1375.34</v>
      </c>
      <c r="N288" s="36">
        <v>1365.32</v>
      </c>
      <c r="O288" s="36">
        <v>1353.25</v>
      </c>
      <c r="P288" s="36">
        <v>1353</v>
      </c>
      <c r="Q288" s="36">
        <v>1351.2</v>
      </c>
      <c r="R288" s="36">
        <v>1340.08</v>
      </c>
      <c r="S288" s="36">
        <v>1358.87</v>
      </c>
      <c r="T288" s="36">
        <v>1383.3</v>
      </c>
      <c r="U288" s="36">
        <v>1394.18</v>
      </c>
      <c r="V288" s="36">
        <v>1371.53</v>
      </c>
      <c r="W288" s="36">
        <v>1371.25</v>
      </c>
      <c r="X288" s="36">
        <v>1389.93</v>
      </c>
      <c r="Y288" s="36">
        <v>1402.39</v>
      </c>
    </row>
    <row r="290" spans="1:25" ht="11.25" customHeight="1" x14ac:dyDescent="0.2"/>
    <row r="291" spans="1:25" ht="15" x14ac:dyDescent="0.25">
      <c r="A291" s="76" t="s">
        <v>51</v>
      </c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</row>
    <row r="292" spans="1:25" x14ac:dyDescent="0.2">
      <c r="A292" s="1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</row>
    <row r="293" spans="1:25" x14ac:dyDescent="0.2">
      <c r="A293" s="130"/>
      <c r="B293" s="130"/>
      <c r="C293" s="130"/>
      <c r="D293" s="130"/>
      <c r="E293" s="130"/>
      <c r="F293" s="130"/>
      <c r="G293" s="130"/>
      <c r="H293" s="130"/>
      <c r="I293" s="130"/>
      <c r="J293" s="130"/>
      <c r="K293" s="130"/>
      <c r="L293" s="130"/>
      <c r="M293" s="143" t="s">
        <v>136</v>
      </c>
      <c r="N293" s="143"/>
      <c r="O293" s="143"/>
      <c r="P293" s="144"/>
    </row>
    <row r="294" spans="1:25" x14ac:dyDescent="0.2">
      <c r="A294" s="131" t="s">
        <v>52</v>
      </c>
      <c r="B294" s="131"/>
      <c r="C294" s="131"/>
      <c r="D294" s="131"/>
      <c r="E294" s="131"/>
      <c r="F294" s="131"/>
      <c r="G294" s="131"/>
      <c r="H294" s="131"/>
      <c r="I294" s="131"/>
      <c r="J294" s="131"/>
      <c r="K294" s="131"/>
      <c r="L294" s="131"/>
      <c r="M294" s="145">
        <v>429814.35</v>
      </c>
      <c r="N294" s="145"/>
      <c r="O294" s="145"/>
      <c r="P294" s="144"/>
    </row>
    <row r="295" spans="1:25" x14ac:dyDescent="0.2">
      <c r="A295" s="132" t="s">
        <v>53</v>
      </c>
      <c r="B295" s="132"/>
      <c r="C295" s="132"/>
      <c r="D295" s="132"/>
      <c r="E295" s="132"/>
      <c r="F295" s="132"/>
      <c r="G295" s="132"/>
      <c r="H295" s="132"/>
      <c r="I295" s="132"/>
      <c r="J295" s="132"/>
      <c r="K295" s="132"/>
      <c r="L295" s="132"/>
      <c r="M295" s="146">
        <v>429814.35491237103</v>
      </c>
      <c r="N295" s="146"/>
      <c r="O295" s="146"/>
      <c r="P295" s="144"/>
    </row>
    <row r="297" spans="1:25" ht="34.5" customHeight="1" x14ac:dyDescent="0.2">
      <c r="B297" s="141" t="s">
        <v>96</v>
      </c>
      <c r="C297" s="141"/>
      <c r="D297" s="141"/>
      <c r="E297" s="141"/>
      <c r="F297" s="141"/>
      <c r="G297" s="141"/>
      <c r="H297" s="141"/>
      <c r="I297" s="141"/>
      <c r="J297" s="141"/>
      <c r="K297" s="141"/>
      <c r="L297" s="141"/>
      <c r="M297" s="141"/>
      <c r="N297" s="141"/>
      <c r="O297" s="31"/>
    </row>
    <row r="298" spans="1:25" ht="12.75" x14ac:dyDescent="0.2">
      <c r="B298" s="142"/>
      <c r="C298" s="142"/>
      <c r="D298" s="142"/>
      <c r="E298" s="142"/>
      <c r="F298" s="142"/>
      <c r="G298" s="142" t="s">
        <v>1</v>
      </c>
      <c r="H298" s="142"/>
      <c r="I298" s="142"/>
      <c r="J298" s="142"/>
    </row>
    <row r="299" spans="1:25" ht="12.75" x14ac:dyDescent="0.2">
      <c r="B299" s="142"/>
      <c r="C299" s="142"/>
      <c r="D299" s="142"/>
      <c r="E299" s="142"/>
      <c r="F299" s="142"/>
      <c r="G299" s="88" t="s">
        <v>2</v>
      </c>
      <c r="H299" s="66" t="s">
        <v>119</v>
      </c>
      <c r="I299" s="66" t="s">
        <v>120</v>
      </c>
      <c r="J299" s="88" t="s">
        <v>3</v>
      </c>
    </row>
    <row r="300" spans="1:25" ht="80.25" customHeight="1" x14ac:dyDescent="0.2">
      <c r="B300" s="142" t="s">
        <v>139</v>
      </c>
      <c r="C300" s="142"/>
      <c r="D300" s="142"/>
      <c r="E300" s="142"/>
      <c r="F300" s="142"/>
      <c r="G300" s="68">
        <v>469637.41</v>
      </c>
      <c r="H300" s="68">
        <v>772328.14</v>
      </c>
      <c r="I300" s="68">
        <v>823529.89</v>
      </c>
      <c r="J300" s="68">
        <v>621330.73</v>
      </c>
    </row>
    <row r="301" spans="1:25" ht="80.25" customHeight="1" x14ac:dyDescent="0.2">
      <c r="B301" s="142" t="s">
        <v>54</v>
      </c>
      <c r="C301" s="142"/>
      <c r="D301" s="142"/>
      <c r="E301" s="142"/>
      <c r="F301" s="142"/>
      <c r="G301" s="68">
        <v>203257.28</v>
      </c>
      <c r="H301" s="22"/>
      <c r="I301" s="22"/>
      <c r="J301" s="22"/>
    </row>
    <row r="304" spans="1:25" ht="24" customHeight="1" x14ac:dyDescent="0.2">
      <c r="A304" s="137" t="s">
        <v>113</v>
      </c>
      <c r="B304" s="137"/>
      <c r="C304" s="137"/>
      <c r="D304" s="137"/>
      <c r="E304" s="137"/>
      <c r="F304" s="137"/>
      <c r="G304" s="137"/>
      <c r="H304" s="137"/>
      <c r="I304" s="137"/>
      <c r="J304" s="137"/>
      <c r="K304" s="137"/>
      <c r="L304" s="137"/>
      <c r="M304" s="137"/>
      <c r="N304" s="137"/>
      <c r="O304" s="137"/>
      <c r="P304" s="137"/>
      <c r="Q304" s="137"/>
      <c r="R304" s="137"/>
      <c r="S304" s="137"/>
      <c r="T304" s="137"/>
      <c r="U304" s="137"/>
      <c r="V304" s="137"/>
      <c r="W304" s="137"/>
      <c r="X304" s="137"/>
      <c r="Y304" s="137"/>
    </row>
    <row r="305" spans="1:25" ht="24" customHeight="1" x14ac:dyDescent="0.2">
      <c r="A305" s="133" t="s">
        <v>62</v>
      </c>
      <c r="B305" s="133"/>
      <c r="C305" s="133"/>
      <c r="D305" s="133"/>
      <c r="E305" s="133"/>
      <c r="F305" s="133"/>
      <c r="G305" s="133"/>
      <c r="H305" s="133"/>
      <c r="I305" s="133"/>
      <c r="J305" s="133"/>
      <c r="K305" s="133"/>
      <c r="L305" s="133"/>
      <c r="M305" s="133"/>
      <c r="N305" s="133"/>
      <c r="O305" s="133"/>
      <c r="P305" s="133"/>
      <c r="Q305" s="133"/>
      <c r="R305" s="133"/>
      <c r="S305" s="133"/>
      <c r="T305" s="133"/>
      <c r="U305" s="133"/>
      <c r="V305" s="133"/>
      <c r="W305" s="133"/>
      <c r="X305" s="133"/>
      <c r="Y305" s="133"/>
    </row>
    <row r="306" spans="1:25" ht="24" customHeight="1" x14ac:dyDescent="0.2">
      <c r="A306" s="133" t="s">
        <v>63</v>
      </c>
      <c r="B306" s="133"/>
      <c r="C306" s="133"/>
      <c r="D306" s="133"/>
      <c r="E306" s="133"/>
      <c r="F306" s="133"/>
      <c r="G306" s="133"/>
      <c r="H306" s="133"/>
      <c r="I306" s="133"/>
      <c r="J306" s="133"/>
      <c r="K306" s="133"/>
      <c r="L306" s="133"/>
      <c r="M306" s="133"/>
      <c r="N306" s="133"/>
      <c r="O306" s="133"/>
      <c r="P306" s="133"/>
      <c r="Q306" s="133"/>
      <c r="R306" s="133"/>
      <c r="S306" s="133"/>
      <c r="T306" s="133"/>
      <c r="U306" s="133"/>
      <c r="V306" s="133"/>
      <c r="W306" s="133"/>
      <c r="X306" s="133"/>
      <c r="Y306" s="133"/>
    </row>
    <row r="307" spans="1:25" ht="24" customHeight="1" x14ac:dyDescent="0.2">
      <c r="A307" s="133" t="s">
        <v>64</v>
      </c>
      <c r="B307" s="133"/>
      <c r="C307" s="133"/>
      <c r="D307" s="133"/>
      <c r="E307" s="133"/>
      <c r="F307" s="133"/>
      <c r="G307" s="133"/>
      <c r="H307" s="133"/>
      <c r="I307" s="133"/>
      <c r="J307" s="133"/>
      <c r="K307" s="133"/>
      <c r="L307" s="133"/>
      <c r="M307" s="133"/>
      <c r="N307" s="133"/>
      <c r="O307" s="133"/>
      <c r="P307" s="133"/>
      <c r="Q307" s="133"/>
      <c r="R307" s="133"/>
      <c r="S307" s="133"/>
      <c r="T307" s="133"/>
      <c r="U307" s="133"/>
      <c r="V307" s="133"/>
      <c r="W307" s="133"/>
      <c r="X307" s="133"/>
      <c r="Y307" s="133"/>
    </row>
    <row r="308" spans="1:25" ht="24" customHeight="1" x14ac:dyDescent="0.2">
      <c r="A308" s="133" t="s">
        <v>94</v>
      </c>
      <c r="B308" s="133"/>
      <c r="C308" s="133"/>
      <c r="D308" s="133"/>
      <c r="E308" s="133"/>
      <c r="F308" s="133"/>
      <c r="G308" s="133"/>
      <c r="H308" s="133"/>
      <c r="I308" s="133"/>
      <c r="J308" s="133"/>
      <c r="K308" s="133"/>
      <c r="L308" s="133"/>
      <c r="M308" s="133"/>
      <c r="N308" s="133"/>
      <c r="O308" s="133"/>
      <c r="P308" s="133"/>
      <c r="Q308" s="133"/>
      <c r="R308" s="133"/>
      <c r="S308" s="133"/>
      <c r="T308" s="133"/>
      <c r="U308" s="133"/>
      <c r="V308" s="133"/>
      <c r="W308" s="133"/>
      <c r="X308" s="133"/>
      <c r="Y308" s="133"/>
    </row>
    <row r="309" spans="1:25" ht="24" customHeight="1" x14ac:dyDescent="0.2">
      <c r="A309" s="38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</row>
    <row r="310" spans="1:25" ht="13.5" customHeight="1" x14ac:dyDescent="0.2">
      <c r="A310" s="120" t="s">
        <v>58</v>
      </c>
      <c r="B310" s="120"/>
      <c r="C310" s="120"/>
      <c r="D310" s="120"/>
      <c r="E310" s="120"/>
      <c r="F310" s="120"/>
      <c r="G310" s="120"/>
      <c r="H310" s="120"/>
      <c r="I310" s="120"/>
      <c r="J310" s="120"/>
      <c r="K310" s="120"/>
      <c r="L310" s="120"/>
      <c r="M310" s="120"/>
      <c r="N310" s="120"/>
      <c r="O310" s="120"/>
      <c r="P310" s="120"/>
      <c r="Q310" s="120"/>
      <c r="R310" s="120"/>
      <c r="S310" s="120"/>
      <c r="T310" s="120"/>
      <c r="U310" s="120"/>
      <c r="V310" s="120"/>
      <c r="W310" s="120"/>
      <c r="X310" s="120"/>
      <c r="Y310" s="120"/>
    </row>
    <row r="311" spans="1:25" ht="13.5" x14ac:dyDescent="0.2">
      <c r="B311" s="129"/>
      <c r="C311" s="129"/>
      <c r="D311" s="129"/>
      <c r="E311" s="129"/>
      <c r="F311" s="129"/>
      <c r="G311" s="129"/>
      <c r="H311" s="129"/>
      <c r="I311" s="129"/>
      <c r="J311" s="129"/>
      <c r="K311" s="129"/>
      <c r="L311" s="129"/>
      <c r="M311" s="129"/>
      <c r="N311" s="129"/>
      <c r="O311" s="129"/>
      <c r="P311" s="129"/>
      <c r="Q311" s="129"/>
      <c r="R311" s="129"/>
      <c r="S311" s="129"/>
      <c r="T311" s="129"/>
      <c r="U311" s="129"/>
      <c r="V311" s="129"/>
      <c r="W311" s="129"/>
      <c r="X311" s="129"/>
      <c r="Y311" s="129"/>
    </row>
    <row r="312" spans="1:25" s="24" customFormat="1" ht="13.5" customHeight="1" x14ac:dyDescent="0.25">
      <c r="A312" s="149" t="s">
        <v>49</v>
      </c>
      <c r="B312" s="117" t="s">
        <v>50</v>
      </c>
      <c r="C312" s="151"/>
      <c r="D312" s="151"/>
      <c r="E312" s="151"/>
      <c r="F312" s="151"/>
      <c r="G312" s="151"/>
      <c r="H312" s="151"/>
      <c r="I312" s="151"/>
      <c r="J312" s="151"/>
      <c r="K312" s="151"/>
      <c r="L312" s="151"/>
      <c r="M312" s="151"/>
      <c r="N312" s="151"/>
      <c r="O312" s="151"/>
      <c r="P312" s="151"/>
      <c r="Q312" s="151"/>
      <c r="R312" s="151"/>
      <c r="S312" s="151"/>
      <c r="T312" s="151"/>
      <c r="U312" s="151"/>
      <c r="V312" s="151"/>
      <c r="W312" s="151"/>
      <c r="X312" s="151"/>
      <c r="Y312" s="152"/>
    </row>
    <row r="313" spans="1:25" s="24" customFormat="1" ht="15.75" customHeight="1" x14ac:dyDescent="0.25">
      <c r="A313" s="150"/>
      <c r="B313" s="40" t="s">
        <v>66</v>
      </c>
      <c r="C313" s="41" t="s">
        <v>67</v>
      </c>
      <c r="D313" s="42" t="s">
        <v>68</v>
      </c>
      <c r="E313" s="41" t="s">
        <v>69</v>
      </c>
      <c r="F313" s="41" t="s">
        <v>70</v>
      </c>
      <c r="G313" s="41" t="s">
        <v>71</v>
      </c>
      <c r="H313" s="41" t="s">
        <v>72</v>
      </c>
      <c r="I313" s="41" t="s">
        <v>73</v>
      </c>
      <c r="J313" s="41" t="s">
        <v>74</v>
      </c>
      <c r="K313" s="40" t="s">
        <v>75</v>
      </c>
      <c r="L313" s="41" t="s">
        <v>76</v>
      </c>
      <c r="M313" s="43" t="s">
        <v>77</v>
      </c>
      <c r="N313" s="40" t="s">
        <v>78</v>
      </c>
      <c r="O313" s="41" t="s">
        <v>79</v>
      </c>
      <c r="P313" s="43" t="s">
        <v>80</v>
      </c>
      <c r="Q313" s="42" t="s">
        <v>81</v>
      </c>
      <c r="R313" s="41" t="s">
        <v>82</v>
      </c>
      <c r="S313" s="42" t="s">
        <v>83</v>
      </c>
      <c r="T313" s="41" t="s">
        <v>84</v>
      </c>
      <c r="U313" s="42" t="s">
        <v>85</v>
      </c>
      <c r="V313" s="41" t="s">
        <v>86</v>
      </c>
      <c r="W313" s="42" t="s">
        <v>87</v>
      </c>
      <c r="X313" s="41" t="s">
        <v>88</v>
      </c>
      <c r="Y313" s="41" t="s">
        <v>89</v>
      </c>
    </row>
    <row r="314" spans="1:25" x14ac:dyDescent="0.2">
      <c r="A314" s="20">
        <v>44531</v>
      </c>
      <c r="B314" s="36">
        <v>1381.71</v>
      </c>
      <c r="C314" s="36">
        <v>1394.87</v>
      </c>
      <c r="D314" s="36">
        <v>1428.88</v>
      </c>
      <c r="E314" s="36">
        <v>1434.73</v>
      </c>
      <c r="F314" s="36">
        <v>1448.19</v>
      </c>
      <c r="G314" s="36">
        <v>1428.39</v>
      </c>
      <c r="H314" s="36">
        <v>1395.89</v>
      </c>
      <c r="I314" s="36">
        <v>1381.93</v>
      </c>
      <c r="J314" s="36">
        <v>1369.54</v>
      </c>
      <c r="K314" s="36">
        <v>1375.67</v>
      </c>
      <c r="L314" s="36">
        <v>1334.26</v>
      </c>
      <c r="M314" s="36">
        <v>1337.01</v>
      </c>
      <c r="N314" s="36">
        <v>1354.6</v>
      </c>
      <c r="O314" s="36">
        <v>1353.47</v>
      </c>
      <c r="P314" s="36">
        <v>1360.37</v>
      </c>
      <c r="Q314" s="36">
        <v>1368.24</v>
      </c>
      <c r="R314" s="36">
        <v>1365.71</v>
      </c>
      <c r="S314" s="36">
        <v>1351.65</v>
      </c>
      <c r="T314" s="36">
        <v>1325.63</v>
      </c>
      <c r="U314" s="36">
        <v>1337.34</v>
      </c>
      <c r="V314" s="36">
        <v>1348.21</v>
      </c>
      <c r="W314" s="36">
        <v>1353.16</v>
      </c>
      <c r="X314" s="36">
        <v>1353.28</v>
      </c>
      <c r="Y314" s="36">
        <v>1367.76</v>
      </c>
    </row>
    <row r="315" spans="1:25" x14ac:dyDescent="0.2">
      <c r="A315" s="20">
        <v>44532</v>
      </c>
      <c r="B315" s="36">
        <v>1396.72</v>
      </c>
      <c r="C315" s="36">
        <v>1387.34</v>
      </c>
      <c r="D315" s="36">
        <v>1361.5</v>
      </c>
      <c r="E315" s="36">
        <v>1377.83</v>
      </c>
      <c r="F315" s="36">
        <v>1388.74</v>
      </c>
      <c r="G315" s="36">
        <v>1384.32</v>
      </c>
      <c r="H315" s="36">
        <v>1403.38</v>
      </c>
      <c r="I315" s="36">
        <v>1459.66</v>
      </c>
      <c r="J315" s="36">
        <v>1462.41</v>
      </c>
      <c r="K315" s="36">
        <v>1482.91</v>
      </c>
      <c r="L315" s="36">
        <v>1491.06</v>
      </c>
      <c r="M315" s="36">
        <v>1490.54</v>
      </c>
      <c r="N315" s="36">
        <v>1481.34</v>
      </c>
      <c r="O315" s="36">
        <v>1546.24</v>
      </c>
      <c r="P315" s="36">
        <v>1537.87</v>
      </c>
      <c r="Q315" s="36">
        <v>1533.37</v>
      </c>
      <c r="R315" s="36">
        <v>1467.36</v>
      </c>
      <c r="S315" s="36">
        <v>1460.17</v>
      </c>
      <c r="T315" s="36">
        <v>1412.48</v>
      </c>
      <c r="U315" s="36">
        <v>1449.03</v>
      </c>
      <c r="V315" s="36">
        <v>1454.75</v>
      </c>
      <c r="W315" s="36">
        <v>1461.74</v>
      </c>
      <c r="X315" s="36">
        <v>1526.44</v>
      </c>
      <c r="Y315" s="36">
        <v>1533.66</v>
      </c>
    </row>
    <row r="316" spans="1:25" x14ac:dyDescent="0.2">
      <c r="A316" s="20">
        <v>44533</v>
      </c>
      <c r="B316" s="36">
        <v>1553.28</v>
      </c>
      <c r="C316" s="36">
        <v>1545.33</v>
      </c>
      <c r="D316" s="36">
        <v>1520.27</v>
      </c>
      <c r="E316" s="36">
        <v>1517.88</v>
      </c>
      <c r="F316" s="36">
        <v>1520.71</v>
      </c>
      <c r="G316" s="36">
        <v>1453.72</v>
      </c>
      <c r="H316" s="36">
        <v>1464.66</v>
      </c>
      <c r="I316" s="36">
        <v>1485.45</v>
      </c>
      <c r="J316" s="36">
        <v>1469.15</v>
      </c>
      <c r="K316" s="36">
        <v>1469.96</v>
      </c>
      <c r="L316" s="36">
        <v>1463.06</v>
      </c>
      <c r="M316" s="36">
        <v>1472.98</v>
      </c>
      <c r="N316" s="36">
        <v>1466.76</v>
      </c>
      <c r="O316" s="36">
        <v>1471.63</v>
      </c>
      <c r="P316" s="36">
        <v>1474.52</v>
      </c>
      <c r="Q316" s="36">
        <v>1472.21</v>
      </c>
      <c r="R316" s="36">
        <v>1477.75</v>
      </c>
      <c r="S316" s="36">
        <v>1470.2</v>
      </c>
      <c r="T316" s="36">
        <v>1475.6</v>
      </c>
      <c r="U316" s="36">
        <v>1465.09</v>
      </c>
      <c r="V316" s="36">
        <v>1476.15</v>
      </c>
      <c r="W316" s="36">
        <v>1488.7</v>
      </c>
      <c r="X316" s="36">
        <v>1475.47</v>
      </c>
      <c r="Y316" s="36">
        <v>1442.66</v>
      </c>
    </row>
    <row r="317" spans="1:25" x14ac:dyDescent="0.2">
      <c r="A317" s="20">
        <v>44534</v>
      </c>
      <c r="B317" s="36">
        <v>1413.97</v>
      </c>
      <c r="C317" s="36">
        <v>1382.52</v>
      </c>
      <c r="D317" s="36">
        <v>1382.6</v>
      </c>
      <c r="E317" s="36">
        <v>1387.01</v>
      </c>
      <c r="F317" s="36">
        <v>1387.9</v>
      </c>
      <c r="G317" s="36">
        <v>1387.16</v>
      </c>
      <c r="H317" s="36">
        <v>1374.55</v>
      </c>
      <c r="I317" s="36">
        <v>1335.49</v>
      </c>
      <c r="J317" s="36">
        <v>1338.16</v>
      </c>
      <c r="K317" s="36">
        <v>1365.03</v>
      </c>
      <c r="L317" s="36">
        <v>1375.46</v>
      </c>
      <c r="M317" s="36">
        <v>1368.58</v>
      </c>
      <c r="N317" s="36">
        <v>1401.37</v>
      </c>
      <c r="O317" s="36">
        <v>1423.54</v>
      </c>
      <c r="P317" s="36">
        <v>1419.05</v>
      </c>
      <c r="Q317" s="36">
        <v>1412.84</v>
      </c>
      <c r="R317" s="36">
        <v>1383.94</v>
      </c>
      <c r="S317" s="36">
        <v>1357.1</v>
      </c>
      <c r="T317" s="36">
        <v>1375.5</v>
      </c>
      <c r="U317" s="36">
        <v>1382.11</v>
      </c>
      <c r="V317" s="36">
        <v>1374.24</v>
      </c>
      <c r="W317" s="36">
        <v>1372.8</v>
      </c>
      <c r="X317" s="36">
        <v>1424.49</v>
      </c>
      <c r="Y317" s="36">
        <v>1403.09</v>
      </c>
    </row>
    <row r="318" spans="1:25" x14ac:dyDescent="0.2">
      <c r="A318" s="20">
        <v>44535</v>
      </c>
      <c r="B318" s="36">
        <v>1395.24</v>
      </c>
      <c r="C318" s="36">
        <v>1418.68</v>
      </c>
      <c r="D318" s="36">
        <v>1443.09</v>
      </c>
      <c r="E318" s="36">
        <v>1451.67</v>
      </c>
      <c r="F318" s="36">
        <v>1444.76</v>
      </c>
      <c r="G318" s="36">
        <v>1437.55</v>
      </c>
      <c r="H318" s="36">
        <v>1405.18</v>
      </c>
      <c r="I318" s="36">
        <v>1397.06</v>
      </c>
      <c r="J318" s="36">
        <v>1359.08</v>
      </c>
      <c r="K318" s="36">
        <v>1343.23</v>
      </c>
      <c r="L318" s="36">
        <v>1340.97</v>
      </c>
      <c r="M318" s="36">
        <v>1369.49</v>
      </c>
      <c r="N318" s="36">
        <v>1394.89</v>
      </c>
      <c r="O318" s="36">
        <v>1383.86</v>
      </c>
      <c r="P318" s="36">
        <v>1372.5</v>
      </c>
      <c r="Q318" s="36">
        <v>1373.01</v>
      </c>
      <c r="R318" s="36">
        <v>1363.81</v>
      </c>
      <c r="S318" s="36">
        <v>1320.64</v>
      </c>
      <c r="T318" s="36">
        <v>1333.1</v>
      </c>
      <c r="U318" s="36">
        <v>1341.27</v>
      </c>
      <c r="V318" s="36">
        <v>1343.55</v>
      </c>
      <c r="W318" s="36">
        <v>1353.54</v>
      </c>
      <c r="X318" s="36">
        <v>1386.38</v>
      </c>
      <c r="Y318" s="36">
        <v>1405.86</v>
      </c>
    </row>
    <row r="319" spans="1:25" x14ac:dyDescent="0.2">
      <c r="A319" s="20">
        <v>44536</v>
      </c>
      <c r="B319" s="36">
        <v>1450.01</v>
      </c>
      <c r="C319" s="36">
        <v>1465.26</v>
      </c>
      <c r="D319" s="36">
        <v>1465.62</v>
      </c>
      <c r="E319" s="36">
        <v>1457.65</v>
      </c>
      <c r="F319" s="36">
        <v>1451.92</v>
      </c>
      <c r="G319" s="36">
        <v>1428.83</v>
      </c>
      <c r="H319" s="36">
        <v>1402.01</v>
      </c>
      <c r="I319" s="36">
        <v>1382.92</v>
      </c>
      <c r="J319" s="36">
        <v>1378.17</v>
      </c>
      <c r="K319" s="36">
        <v>1394.56</v>
      </c>
      <c r="L319" s="36">
        <v>1396.54</v>
      </c>
      <c r="M319" s="36">
        <v>1400.4</v>
      </c>
      <c r="N319" s="36">
        <v>1430.72</v>
      </c>
      <c r="O319" s="36">
        <v>1453.63</v>
      </c>
      <c r="P319" s="36">
        <v>1456.3</v>
      </c>
      <c r="Q319" s="36">
        <v>1445.99</v>
      </c>
      <c r="R319" s="36">
        <v>1382.9</v>
      </c>
      <c r="S319" s="36">
        <v>1394.25</v>
      </c>
      <c r="T319" s="36">
        <v>1403.94</v>
      </c>
      <c r="U319" s="36">
        <v>1390.27</v>
      </c>
      <c r="V319" s="36">
        <v>1402.75</v>
      </c>
      <c r="W319" s="36">
        <v>1397.73</v>
      </c>
      <c r="X319" s="36">
        <v>1458.01</v>
      </c>
      <c r="Y319" s="36">
        <v>1452.15</v>
      </c>
    </row>
    <row r="320" spans="1:25" x14ac:dyDescent="0.2">
      <c r="A320" s="20">
        <v>44537</v>
      </c>
      <c r="B320" s="36">
        <v>1455.43</v>
      </c>
      <c r="C320" s="36">
        <v>1413.67</v>
      </c>
      <c r="D320" s="36">
        <v>1450.8</v>
      </c>
      <c r="E320" s="36">
        <v>1469.21</v>
      </c>
      <c r="F320" s="36">
        <v>1459.53</v>
      </c>
      <c r="G320" s="36">
        <v>1427.34</v>
      </c>
      <c r="H320" s="36">
        <v>1396.64</v>
      </c>
      <c r="I320" s="36">
        <v>1382.34</v>
      </c>
      <c r="J320" s="36">
        <v>1383.77</v>
      </c>
      <c r="K320" s="36">
        <v>1397.26</v>
      </c>
      <c r="L320" s="36">
        <v>1413.12</v>
      </c>
      <c r="M320" s="36">
        <v>1418.69</v>
      </c>
      <c r="N320" s="36">
        <v>1413.06</v>
      </c>
      <c r="O320" s="36">
        <v>1481.78</v>
      </c>
      <c r="P320" s="36">
        <v>1500.54</v>
      </c>
      <c r="Q320" s="36">
        <v>1497.35</v>
      </c>
      <c r="R320" s="36">
        <v>1441.74</v>
      </c>
      <c r="S320" s="36">
        <v>1420.68</v>
      </c>
      <c r="T320" s="36">
        <v>1415.09</v>
      </c>
      <c r="U320" s="36">
        <v>1410.39</v>
      </c>
      <c r="V320" s="36">
        <v>1395.53</v>
      </c>
      <c r="W320" s="36">
        <v>1406.62</v>
      </c>
      <c r="X320" s="36">
        <v>1414.09</v>
      </c>
      <c r="Y320" s="36">
        <v>1459.15</v>
      </c>
    </row>
    <row r="321" spans="1:25" x14ac:dyDescent="0.2">
      <c r="A321" s="20">
        <v>44538</v>
      </c>
      <c r="B321" s="36">
        <v>1439.46</v>
      </c>
      <c r="C321" s="36">
        <v>1438.48</v>
      </c>
      <c r="D321" s="36">
        <v>1450.41</v>
      </c>
      <c r="E321" s="36">
        <v>1451.39</v>
      </c>
      <c r="F321" s="36">
        <v>1447.53</v>
      </c>
      <c r="G321" s="36">
        <v>1418.34</v>
      </c>
      <c r="H321" s="36">
        <v>1403.91</v>
      </c>
      <c r="I321" s="36">
        <v>1384.12</v>
      </c>
      <c r="J321" s="36">
        <v>1430.11</v>
      </c>
      <c r="K321" s="36">
        <v>1424.98</v>
      </c>
      <c r="L321" s="36">
        <v>1429.68</v>
      </c>
      <c r="M321" s="36">
        <v>1424.59</v>
      </c>
      <c r="N321" s="36">
        <v>1417.41</v>
      </c>
      <c r="O321" s="36">
        <v>1418.17</v>
      </c>
      <c r="P321" s="36">
        <v>1420.95</v>
      </c>
      <c r="Q321" s="36">
        <v>1406.22</v>
      </c>
      <c r="R321" s="36">
        <v>1415.58</v>
      </c>
      <c r="S321" s="36">
        <v>1407.68</v>
      </c>
      <c r="T321" s="36">
        <v>1401.1</v>
      </c>
      <c r="U321" s="36">
        <v>1444.56</v>
      </c>
      <c r="V321" s="36">
        <v>1412.99</v>
      </c>
      <c r="W321" s="36">
        <v>1473</v>
      </c>
      <c r="X321" s="36">
        <v>1480.65</v>
      </c>
      <c r="Y321" s="36">
        <v>1488.21</v>
      </c>
    </row>
    <row r="322" spans="1:25" x14ac:dyDescent="0.2">
      <c r="A322" s="20">
        <v>44539</v>
      </c>
      <c r="B322" s="36">
        <v>1452.24</v>
      </c>
      <c r="C322" s="36">
        <v>1414.68</v>
      </c>
      <c r="D322" s="36">
        <v>1426.58</v>
      </c>
      <c r="E322" s="36">
        <v>1441.93</v>
      </c>
      <c r="F322" s="36">
        <v>1443.43</v>
      </c>
      <c r="G322" s="36">
        <v>1405.52</v>
      </c>
      <c r="H322" s="36">
        <v>1381.67</v>
      </c>
      <c r="I322" s="36">
        <v>1374.52</v>
      </c>
      <c r="J322" s="36">
        <v>1401.57</v>
      </c>
      <c r="K322" s="36">
        <v>1422.23</v>
      </c>
      <c r="L322" s="36">
        <v>1417.42</v>
      </c>
      <c r="M322" s="36">
        <v>1402.71</v>
      </c>
      <c r="N322" s="36">
        <v>1440.49</v>
      </c>
      <c r="O322" s="36">
        <v>1429.16</v>
      </c>
      <c r="P322" s="36">
        <v>1429.43</v>
      </c>
      <c r="Q322" s="36">
        <v>1427.73</v>
      </c>
      <c r="R322" s="36">
        <v>1418.45</v>
      </c>
      <c r="S322" s="36">
        <v>1421.24</v>
      </c>
      <c r="T322" s="36">
        <v>1419.72</v>
      </c>
      <c r="U322" s="36">
        <v>1430.78</v>
      </c>
      <c r="V322" s="36">
        <v>1434.88</v>
      </c>
      <c r="W322" s="36">
        <v>1429.1</v>
      </c>
      <c r="X322" s="36">
        <v>1426.25</v>
      </c>
      <c r="Y322" s="36">
        <v>1441.53</v>
      </c>
    </row>
    <row r="323" spans="1:25" x14ac:dyDescent="0.2">
      <c r="A323" s="20">
        <v>44540</v>
      </c>
      <c r="B323" s="36">
        <v>1487.34</v>
      </c>
      <c r="C323" s="36">
        <v>1462.86</v>
      </c>
      <c r="D323" s="36">
        <v>1470</v>
      </c>
      <c r="E323" s="36">
        <v>1469.03</v>
      </c>
      <c r="F323" s="36">
        <v>1459.2</v>
      </c>
      <c r="G323" s="36">
        <v>1431.6</v>
      </c>
      <c r="H323" s="36">
        <v>1395.6</v>
      </c>
      <c r="I323" s="36">
        <v>1400.44</v>
      </c>
      <c r="J323" s="36">
        <v>1377.42</v>
      </c>
      <c r="K323" s="36">
        <v>1396.74</v>
      </c>
      <c r="L323" s="36">
        <v>1417.02</v>
      </c>
      <c r="M323" s="36">
        <v>1428.79</v>
      </c>
      <c r="N323" s="36">
        <v>1465.37</v>
      </c>
      <c r="O323" s="36">
        <v>1454.82</v>
      </c>
      <c r="P323" s="36">
        <v>1441.23</v>
      </c>
      <c r="Q323" s="36">
        <v>1436.7</v>
      </c>
      <c r="R323" s="36">
        <v>1425.36</v>
      </c>
      <c r="S323" s="36">
        <v>1397.94</v>
      </c>
      <c r="T323" s="36">
        <v>1394.59</v>
      </c>
      <c r="U323" s="36">
        <v>1400.12</v>
      </c>
      <c r="V323" s="36">
        <v>1405.31</v>
      </c>
      <c r="W323" s="36">
        <v>1427.39</v>
      </c>
      <c r="X323" s="36">
        <v>1418.18</v>
      </c>
      <c r="Y323" s="36">
        <v>1454.63</v>
      </c>
    </row>
    <row r="324" spans="1:25" x14ac:dyDescent="0.2">
      <c r="A324" s="20">
        <v>44541</v>
      </c>
      <c r="B324" s="36">
        <v>1482.6</v>
      </c>
      <c r="C324" s="36">
        <v>1468.69</v>
      </c>
      <c r="D324" s="36">
        <v>1473.82</v>
      </c>
      <c r="E324" s="36">
        <v>1477.71</v>
      </c>
      <c r="F324" s="36">
        <v>1465.53</v>
      </c>
      <c r="G324" s="36">
        <v>1455.27</v>
      </c>
      <c r="H324" s="36">
        <v>1438.79</v>
      </c>
      <c r="I324" s="36">
        <v>1415.07</v>
      </c>
      <c r="J324" s="36">
        <v>1379.8</v>
      </c>
      <c r="K324" s="36">
        <v>1365.8</v>
      </c>
      <c r="L324" s="36">
        <v>1377.24</v>
      </c>
      <c r="M324" s="36">
        <v>1383.01</v>
      </c>
      <c r="N324" s="36">
        <v>1432.41</v>
      </c>
      <c r="O324" s="36">
        <v>1453.78</v>
      </c>
      <c r="P324" s="36">
        <v>1453.72</v>
      </c>
      <c r="Q324" s="36">
        <v>1445.72</v>
      </c>
      <c r="R324" s="36">
        <v>1431.04</v>
      </c>
      <c r="S324" s="36">
        <v>1364.3</v>
      </c>
      <c r="T324" s="36">
        <v>1392.54</v>
      </c>
      <c r="U324" s="36">
        <v>1381.83</v>
      </c>
      <c r="V324" s="36">
        <v>1388.13</v>
      </c>
      <c r="W324" s="36">
        <v>1436.28</v>
      </c>
      <c r="X324" s="36">
        <v>1456.74</v>
      </c>
      <c r="Y324" s="36">
        <v>1457.33</v>
      </c>
    </row>
    <row r="325" spans="1:25" x14ac:dyDescent="0.2">
      <c r="A325" s="20">
        <v>44542</v>
      </c>
      <c r="B325" s="36">
        <v>1437.61</v>
      </c>
      <c r="C325" s="36">
        <v>1460.07</v>
      </c>
      <c r="D325" s="36">
        <v>1486.51</v>
      </c>
      <c r="E325" s="36">
        <v>1485.29</v>
      </c>
      <c r="F325" s="36">
        <v>1480.36</v>
      </c>
      <c r="G325" s="36">
        <v>1471.54</v>
      </c>
      <c r="H325" s="36">
        <v>1448.12</v>
      </c>
      <c r="I325" s="36">
        <v>1458.72</v>
      </c>
      <c r="J325" s="36">
        <v>1427.58</v>
      </c>
      <c r="K325" s="36">
        <v>1403.23</v>
      </c>
      <c r="L325" s="36">
        <v>1402.17</v>
      </c>
      <c r="M325" s="36">
        <v>1414.51</v>
      </c>
      <c r="N325" s="36">
        <v>1432.63</v>
      </c>
      <c r="O325" s="36">
        <v>1452.71</v>
      </c>
      <c r="P325" s="36">
        <v>1463.77</v>
      </c>
      <c r="Q325" s="36">
        <v>1450.27</v>
      </c>
      <c r="R325" s="36">
        <v>1423.15</v>
      </c>
      <c r="S325" s="36">
        <v>1372.96</v>
      </c>
      <c r="T325" s="36">
        <v>1374.31</v>
      </c>
      <c r="U325" s="36">
        <v>1395.76</v>
      </c>
      <c r="V325" s="36">
        <v>1407.09</v>
      </c>
      <c r="W325" s="36">
        <v>1422.45</v>
      </c>
      <c r="X325" s="36">
        <v>1430.6</v>
      </c>
      <c r="Y325" s="36">
        <v>1447.91</v>
      </c>
    </row>
    <row r="326" spans="1:25" x14ac:dyDescent="0.2">
      <c r="A326" s="20">
        <v>44543</v>
      </c>
      <c r="B326" s="36">
        <v>1459.05</v>
      </c>
      <c r="C326" s="36">
        <v>1446.76</v>
      </c>
      <c r="D326" s="36">
        <v>1449.96</v>
      </c>
      <c r="E326" s="36">
        <v>1454.3</v>
      </c>
      <c r="F326" s="36">
        <v>1445.58</v>
      </c>
      <c r="G326" s="36">
        <v>1426.45</v>
      </c>
      <c r="H326" s="36">
        <v>1392.26</v>
      </c>
      <c r="I326" s="36">
        <v>1389.07</v>
      </c>
      <c r="J326" s="36">
        <v>1390.96</v>
      </c>
      <c r="K326" s="36">
        <v>1400.51</v>
      </c>
      <c r="L326" s="36">
        <v>1412.86</v>
      </c>
      <c r="M326" s="36">
        <v>1428.54</v>
      </c>
      <c r="N326" s="36">
        <v>1437.59</v>
      </c>
      <c r="O326" s="36">
        <v>1439.2</v>
      </c>
      <c r="P326" s="36">
        <v>1453.77</v>
      </c>
      <c r="Q326" s="36">
        <v>1454.9</v>
      </c>
      <c r="R326" s="36">
        <v>1438.56</v>
      </c>
      <c r="S326" s="36">
        <v>1403.74</v>
      </c>
      <c r="T326" s="36">
        <v>1395.01</v>
      </c>
      <c r="U326" s="36">
        <v>1384.72</v>
      </c>
      <c r="V326" s="36">
        <v>1409.14</v>
      </c>
      <c r="W326" s="36">
        <v>1429.15</v>
      </c>
      <c r="X326" s="36">
        <v>1441.65</v>
      </c>
      <c r="Y326" s="36">
        <v>1460.4</v>
      </c>
    </row>
    <row r="327" spans="1:25" x14ac:dyDescent="0.2">
      <c r="A327" s="20">
        <v>44544</v>
      </c>
      <c r="B327" s="36">
        <v>1447.12</v>
      </c>
      <c r="C327" s="36">
        <v>1451.18</v>
      </c>
      <c r="D327" s="36">
        <v>1472.51</v>
      </c>
      <c r="E327" s="36">
        <v>1473.95</v>
      </c>
      <c r="F327" s="36">
        <v>1465.87</v>
      </c>
      <c r="G327" s="36">
        <v>1420.33</v>
      </c>
      <c r="H327" s="36">
        <v>1365.19</v>
      </c>
      <c r="I327" s="36">
        <v>1376.82</v>
      </c>
      <c r="J327" s="36">
        <v>1382.57</v>
      </c>
      <c r="K327" s="36">
        <v>1382.28</v>
      </c>
      <c r="L327" s="36">
        <v>1391.15</v>
      </c>
      <c r="M327" s="36">
        <v>1395.88</v>
      </c>
      <c r="N327" s="36">
        <v>1412.36</v>
      </c>
      <c r="O327" s="36">
        <v>1423.97</v>
      </c>
      <c r="P327" s="36">
        <v>1419.5</v>
      </c>
      <c r="Q327" s="36">
        <v>1426.63</v>
      </c>
      <c r="R327" s="36">
        <v>1411.61</v>
      </c>
      <c r="S327" s="36">
        <v>1392.89</v>
      </c>
      <c r="T327" s="36">
        <v>1385.96</v>
      </c>
      <c r="U327" s="36">
        <v>1399.38</v>
      </c>
      <c r="V327" s="36">
        <v>1412.71</v>
      </c>
      <c r="W327" s="36">
        <v>1446.71</v>
      </c>
      <c r="X327" s="36">
        <v>1440.94</v>
      </c>
      <c r="Y327" s="36">
        <v>1436.5</v>
      </c>
    </row>
    <row r="328" spans="1:25" x14ac:dyDescent="0.2">
      <c r="A328" s="20">
        <v>44545</v>
      </c>
      <c r="B328" s="36">
        <v>1358.73</v>
      </c>
      <c r="C328" s="36">
        <v>1370.27</v>
      </c>
      <c r="D328" s="36">
        <v>1387.94</v>
      </c>
      <c r="E328" s="36">
        <v>1375.79</v>
      </c>
      <c r="F328" s="36">
        <v>1380</v>
      </c>
      <c r="G328" s="36">
        <v>1360.23</v>
      </c>
      <c r="H328" s="36">
        <v>1395.89</v>
      </c>
      <c r="I328" s="36">
        <v>1459.67</v>
      </c>
      <c r="J328" s="36">
        <v>1442.75</v>
      </c>
      <c r="K328" s="36">
        <v>1427.1</v>
      </c>
      <c r="L328" s="36">
        <v>1430.84</v>
      </c>
      <c r="M328" s="36">
        <v>1417.84</v>
      </c>
      <c r="N328" s="36">
        <v>1443.7</v>
      </c>
      <c r="O328" s="36">
        <v>1517.66</v>
      </c>
      <c r="P328" s="36">
        <v>1516.54</v>
      </c>
      <c r="Q328" s="36">
        <v>1515.01</v>
      </c>
      <c r="R328" s="36">
        <v>1431.98</v>
      </c>
      <c r="S328" s="36">
        <v>1400.19</v>
      </c>
      <c r="T328" s="36">
        <v>1423.41</v>
      </c>
      <c r="U328" s="36">
        <v>1420.55</v>
      </c>
      <c r="V328" s="36">
        <v>1427.55</v>
      </c>
      <c r="W328" s="36">
        <v>1429.7</v>
      </c>
      <c r="X328" s="36">
        <v>1479.93</v>
      </c>
      <c r="Y328" s="36">
        <v>1464.2</v>
      </c>
    </row>
    <row r="329" spans="1:25" x14ac:dyDescent="0.2">
      <c r="A329" s="20">
        <v>44546</v>
      </c>
      <c r="B329" s="36">
        <v>1465.59</v>
      </c>
      <c r="C329" s="36">
        <v>1461.68</v>
      </c>
      <c r="D329" s="36">
        <v>1457.6</v>
      </c>
      <c r="E329" s="36">
        <v>1452.94</v>
      </c>
      <c r="F329" s="36">
        <v>1452.33</v>
      </c>
      <c r="G329" s="36">
        <v>1407.74</v>
      </c>
      <c r="H329" s="36">
        <v>1388.29</v>
      </c>
      <c r="I329" s="36">
        <v>1415.27</v>
      </c>
      <c r="J329" s="36">
        <v>1422.37</v>
      </c>
      <c r="K329" s="36">
        <v>1440.93</v>
      </c>
      <c r="L329" s="36">
        <v>1455.04</v>
      </c>
      <c r="M329" s="36">
        <v>1453.26</v>
      </c>
      <c r="N329" s="36">
        <v>1453.4</v>
      </c>
      <c r="O329" s="36">
        <v>1477.64</v>
      </c>
      <c r="P329" s="36">
        <v>1492.03</v>
      </c>
      <c r="Q329" s="36">
        <v>1493.45</v>
      </c>
      <c r="R329" s="36">
        <v>1494.29</v>
      </c>
      <c r="S329" s="36">
        <v>1448.7</v>
      </c>
      <c r="T329" s="36">
        <v>1463.25</v>
      </c>
      <c r="U329" s="36">
        <v>1445.53</v>
      </c>
      <c r="V329" s="36">
        <v>1437.73</v>
      </c>
      <c r="W329" s="36">
        <v>1435.54</v>
      </c>
      <c r="X329" s="36">
        <v>1480.58</v>
      </c>
      <c r="Y329" s="36">
        <v>1483.83</v>
      </c>
    </row>
    <row r="330" spans="1:25" x14ac:dyDescent="0.2">
      <c r="A330" s="20">
        <v>44547</v>
      </c>
      <c r="B330" s="36">
        <v>1463.32</v>
      </c>
      <c r="C330" s="36">
        <v>1462.51</v>
      </c>
      <c r="D330" s="36">
        <v>1460.18</v>
      </c>
      <c r="E330" s="36">
        <v>1455.62</v>
      </c>
      <c r="F330" s="36">
        <v>1457.9</v>
      </c>
      <c r="G330" s="36">
        <v>1422.75</v>
      </c>
      <c r="H330" s="36">
        <v>1395.04</v>
      </c>
      <c r="I330" s="36">
        <v>1394.89</v>
      </c>
      <c r="J330" s="36">
        <v>1437.25</v>
      </c>
      <c r="K330" s="36">
        <v>1450.69</v>
      </c>
      <c r="L330" s="36">
        <v>1445.44</v>
      </c>
      <c r="M330" s="36">
        <v>1435.62</v>
      </c>
      <c r="N330" s="36">
        <v>1438.67</v>
      </c>
      <c r="O330" s="36">
        <v>1441.24</v>
      </c>
      <c r="P330" s="36">
        <v>1476.66</v>
      </c>
      <c r="Q330" s="36">
        <v>1468.34</v>
      </c>
      <c r="R330" s="36">
        <v>1463.17</v>
      </c>
      <c r="S330" s="36">
        <v>1428.54</v>
      </c>
      <c r="T330" s="36">
        <v>1448.19</v>
      </c>
      <c r="U330" s="36">
        <v>1443.75</v>
      </c>
      <c r="V330" s="36">
        <v>1421.29</v>
      </c>
      <c r="W330" s="36">
        <v>1441.2</v>
      </c>
      <c r="X330" s="36">
        <v>1460.17</v>
      </c>
      <c r="Y330" s="36">
        <v>1451.31</v>
      </c>
    </row>
    <row r="331" spans="1:25" x14ac:dyDescent="0.2">
      <c r="A331" s="20">
        <v>44548</v>
      </c>
      <c r="B331" s="36">
        <v>1457.68</v>
      </c>
      <c r="C331" s="36">
        <v>1487.92</v>
      </c>
      <c r="D331" s="36">
        <v>1505.87</v>
      </c>
      <c r="E331" s="36">
        <v>1505.22</v>
      </c>
      <c r="F331" s="36">
        <v>1501.61</v>
      </c>
      <c r="G331" s="36">
        <v>1458.8</v>
      </c>
      <c r="H331" s="36">
        <v>1419.85</v>
      </c>
      <c r="I331" s="36">
        <v>1406.31</v>
      </c>
      <c r="J331" s="36">
        <v>1378.51</v>
      </c>
      <c r="K331" s="36">
        <v>1412.07</v>
      </c>
      <c r="L331" s="36">
        <v>1414.37</v>
      </c>
      <c r="M331" s="36">
        <v>1400.37</v>
      </c>
      <c r="N331" s="36">
        <v>1412.98</v>
      </c>
      <c r="O331" s="36">
        <v>1431.99</v>
      </c>
      <c r="P331" s="36">
        <v>1449.09</v>
      </c>
      <c r="Q331" s="36">
        <v>1455.29</v>
      </c>
      <c r="R331" s="36">
        <v>1442.82</v>
      </c>
      <c r="S331" s="36">
        <v>1426.41</v>
      </c>
      <c r="T331" s="36">
        <v>1405.24</v>
      </c>
      <c r="U331" s="36">
        <v>1405.97</v>
      </c>
      <c r="V331" s="36">
        <v>1406.63</v>
      </c>
      <c r="W331" s="36">
        <v>1433.32</v>
      </c>
      <c r="X331" s="36">
        <v>1446.18</v>
      </c>
      <c r="Y331" s="36">
        <v>1465.38</v>
      </c>
    </row>
    <row r="332" spans="1:25" x14ac:dyDescent="0.2">
      <c r="A332" s="20">
        <v>44549</v>
      </c>
      <c r="B332" s="36">
        <v>1422.08</v>
      </c>
      <c r="C332" s="36">
        <v>1428.19</v>
      </c>
      <c r="D332" s="36">
        <v>1463.92</v>
      </c>
      <c r="E332" s="36">
        <v>1472.42</v>
      </c>
      <c r="F332" s="36">
        <v>1460.45</v>
      </c>
      <c r="G332" s="36">
        <v>1451.27</v>
      </c>
      <c r="H332" s="36">
        <v>1428.42</v>
      </c>
      <c r="I332" s="36">
        <v>1421.43</v>
      </c>
      <c r="J332" s="36">
        <v>1407.18</v>
      </c>
      <c r="K332" s="36">
        <v>1397.88</v>
      </c>
      <c r="L332" s="36">
        <v>1403.75</v>
      </c>
      <c r="M332" s="36">
        <v>1395.66</v>
      </c>
      <c r="N332" s="36">
        <v>1392.9</v>
      </c>
      <c r="O332" s="36">
        <v>1423.51</v>
      </c>
      <c r="P332" s="36">
        <v>1430.77</v>
      </c>
      <c r="Q332" s="36">
        <v>1429.75</v>
      </c>
      <c r="R332" s="36">
        <v>1411.52</v>
      </c>
      <c r="S332" s="36">
        <v>1391.06</v>
      </c>
      <c r="T332" s="36">
        <v>1391.58</v>
      </c>
      <c r="U332" s="36">
        <v>1392.51</v>
      </c>
      <c r="V332" s="36">
        <v>1402.42</v>
      </c>
      <c r="W332" s="36">
        <v>1422.63</v>
      </c>
      <c r="X332" s="36">
        <v>1441.67</v>
      </c>
      <c r="Y332" s="36">
        <v>1458.75</v>
      </c>
    </row>
    <row r="333" spans="1:25" x14ac:dyDescent="0.2">
      <c r="A333" s="20">
        <v>44550</v>
      </c>
      <c r="B333" s="36">
        <v>1467.05</v>
      </c>
      <c r="C333" s="36">
        <v>1466.51</v>
      </c>
      <c r="D333" s="36">
        <v>1472.59</v>
      </c>
      <c r="E333" s="36">
        <v>1478.13</v>
      </c>
      <c r="F333" s="36">
        <v>1469.79</v>
      </c>
      <c r="G333" s="36">
        <v>1448.42</v>
      </c>
      <c r="H333" s="36">
        <v>1401.82</v>
      </c>
      <c r="I333" s="36">
        <v>1415.13</v>
      </c>
      <c r="J333" s="36">
        <v>1432.57</v>
      </c>
      <c r="K333" s="36">
        <v>1436.26</v>
      </c>
      <c r="L333" s="36">
        <v>1446.79</v>
      </c>
      <c r="M333" s="36">
        <v>1446.99</v>
      </c>
      <c r="N333" s="36">
        <v>1441.94</v>
      </c>
      <c r="O333" s="36">
        <v>1447.79</v>
      </c>
      <c r="P333" s="36">
        <v>1446.12</v>
      </c>
      <c r="Q333" s="36">
        <v>1434.77</v>
      </c>
      <c r="R333" s="36">
        <v>1416.97</v>
      </c>
      <c r="S333" s="36">
        <v>1434.86</v>
      </c>
      <c r="T333" s="36">
        <v>1436.67</v>
      </c>
      <c r="U333" s="36">
        <v>1440.7</v>
      </c>
      <c r="V333" s="36">
        <v>1446.87</v>
      </c>
      <c r="W333" s="36">
        <v>1456.6</v>
      </c>
      <c r="X333" s="36">
        <v>1515.23</v>
      </c>
      <c r="Y333" s="36">
        <v>1499.25</v>
      </c>
    </row>
    <row r="334" spans="1:25" x14ac:dyDescent="0.2">
      <c r="A334" s="20">
        <v>44551</v>
      </c>
      <c r="B334" s="36">
        <v>1479.51</v>
      </c>
      <c r="C334" s="36">
        <v>1469.19</v>
      </c>
      <c r="D334" s="36">
        <v>1463.61</v>
      </c>
      <c r="E334" s="36">
        <v>1415.79</v>
      </c>
      <c r="F334" s="36">
        <v>1420.44</v>
      </c>
      <c r="G334" s="36">
        <v>1393.42</v>
      </c>
      <c r="H334" s="36">
        <v>1359.42</v>
      </c>
      <c r="I334" s="36">
        <v>1397.57</v>
      </c>
      <c r="J334" s="36">
        <v>1403.11</v>
      </c>
      <c r="K334" s="36">
        <v>1365.4</v>
      </c>
      <c r="L334" s="36">
        <v>1373.61</v>
      </c>
      <c r="M334" s="36">
        <v>1426.59</v>
      </c>
      <c r="N334" s="36">
        <v>1435.45</v>
      </c>
      <c r="O334" s="36">
        <v>1443.79</v>
      </c>
      <c r="P334" s="36">
        <v>1438.63</v>
      </c>
      <c r="Q334" s="36">
        <v>1431.02</v>
      </c>
      <c r="R334" s="36">
        <v>1425.25</v>
      </c>
      <c r="S334" s="36">
        <v>1380.29</v>
      </c>
      <c r="T334" s="36">
        <v>1405.83</v>
      </c>
      <c r="U334" s="36">
        <v>1426.05</v>
      </c>
      <c r="V334" s="36">
        <v>1422.02</v>
      </c>
      <c r="W334" s="36">
        <v>1437.43</v>
      </c>
      <c r="X334" s="36">
        <v>1450.77</v>
      </c>
      <c r="Y334" s="36">
        <v>1496.76</v>
      </c>
    </row>
    <row r="335" spans="1:25" x14ac:dyDescent="0.2">
      <c r="A335" s="20">
        <v>44552</v>
      </c>
      <c r="B335" s="36">
        <v>1473.4</v>
      </c>
      <c r="C335" s="36">
        <v>1456.31</v>
      </c>
      <c r="D335" s="36">
        <v>1409.26</v>
      </c>
      <c r="E335" s="36">
        <v>1402.97</v>
      </c>
      <c r="F335" s="36">
        <v>1382.5</v>
      </c>
      <c r="G335" s="36">
        <v>1340.72</v>
      </c>
      <c r="H335" s="36">
        <v>1352.43</v>
      </c>
      <c r="I335" s="36">
        <v>1356.59</v>
      </c>
      <c r="J335" s="36">
        <v>1388.53</v>
      </c>
      <c r="K335" s="36">
        <v>1408.47</v>
      </c>
      <c r="L335" s="36">
        <v>1417.63</v>
      </c>
      <c r="M335" s="36">
        <v>1469.4</v>
      </c>
      <c r="N335" s="36">
        <v>1476.58</v>
      </c>
      <c r="O335" s="36">
        <v>1479.2</v>
      </c>
      <c r="P335" s="36">
        <v>1472.63</v>
      </c>
      <c r="Q335" s="36">
        <v>1464.81</v>
      </c>
      <c r="R335" s="36">
        <v>1464.68</v>
      </c>
      <c r="S335" s="36">
        <v>1407.65</v>
      </c>
      <c r="T335" s="36">
        <v>1387.77</v>
      </c>
      <c r="U335" s="36">
        <v>1395.19</v>
      </c>
      <c r="V335" s="36">
        <v>1443.94</v>
      </c>
      <c r="W335" s="36">
        <v>1461.26</v>
      </c>
      <c r="X335" s="36">
        <v>1450.96</v>
      </c>
      <c r="Y335" s="36">
        <v>1500.35</v>
      </c>
    </row>
    <row r="336" spans="1:25" x14ac:dyDescent="0.2">
      <c r="A336" s="20">
        <v>44553</v>
      </c>
      <c r="B336" s="36">
        <v>1448</v>
      </c>
      <c r="C336" s="36">
        <v>1451.67</v>
      </c>
      <c r="D336" s="36">
        <v>1476.81</v>
      </c>
      <c r="E336" s="36">
        <v>1472.09</v>
      </c>
      <c r="F336" s="36">
        <v>1453.52</v>
      </c>
      <c r="G336" s="36">
        <v>1424.08</v>
      </c>
      <c r="H336" s="36">
        <v>1395.65</v>
      </c>
      <c r="I336" s="36">
        <v>1426.05</v>
      </c>
      <c r="J336" s="36">
        <v>1396.59</v>
      </c>
      <c r="K336" s="36">
        <v>1407.56</v>
      </c>
      <c r="L336" s="36">
        <v>1418.49</v>
      </c>
      <c r="M336" s="36">
        <v>1434.44</v>
      </c>
      <c r="N336" s="36">
        <v>1438.8</v>
      </c>
      <c r="O336" s="36">
        <v>1445.63</v>
      </c>
      <c r="P336" s="36">
        <v>1442.72</v>
      </c>
      <c r="Q336" s="36">
        <v>1448.85</v>
      </c>
      <c r="R336" s="36">
        <v>1444.95</v>
      </c>
      <c r="S336" s="36">
        <v>1406</v>
      </c>
      <c r="T336" s="36">
        <v>1390.93</v>
      </c>
      <c r="U336" s="36">
        <v>1388.25</v>
      </c>
      <c r="V336" s="36">
        <v>1406.91</v>
      </c>
      <c r="W336" s="36">
        <v>1425.74</v>
      </c>
      <c r="X336" s="36">
        <v>1421.39</v>
      </c>
      <c r="Y336" s="36">
        <v>1477.98</v>
      </c>
    </row>
    <row r="337" spans="1:26" x14ac:dyDescent="0.2">
      <c r="A337" s="20">
        <v>44554</v>
      </c>
      <c r="B337" s="36">
        <v>1501.6</v>
      </c>
      <c r="C337" s="36">
        <v>1509.67</v>
      </c>
      <c r="D337" s="36">
        <v>1513.7</v>
      </c>
      <c r="E337" s="36">
        <v>1512.88</v>
      </c>
      <c r="F337" s="36">
        <v>1489.1</v>
      </c>
      <c r="G337" s="36">
        <v>1445.26</v>
      </c>
      <c r="H337" s="36">
        <v>1445.96</v>
      </c>
      <c r="I337" s="36">
        <v>1455.84</v>
      </c>
      <c r="J337" s="36">
        <v>1465.16</v>
      </c>
      <c r="K337" s="36">
        <v>1459.86</v>
      </c>
      <c r="L337" s="36">
        <v>1458.8</v>
      </c>
      <c r="M337" s="36">
        <v>1466.85</v>
      </c>
      <c r="N337" s="36">
        <v>1479.98</v>
      </c>
      <c r="O337" s="36">
        <v>1499.29</v>
      </c>
      <c r="P337" s="36">
        <v>1500.76</v>
      </c>
      <c r="Q337" s="36">
        <v>1514.58</v>
      </c>
      <c r="R337" s="36">
        <v>1508.55</v>
      </c>
      <c r="S337" s="36">
        <v>1465.14</v>
      </c>
      <c r="T337" s="36">
        <v>1451.73</v>
      </c>
      <c r="U337" s="36">
        <v>1468.57</v>
      </c>
      <c r="V337" s="36">
        <v>1477.14</v>
      </c>
      <c r="W337" s="36">
        <v>1493.6</v>
      </c>
      <c r="X337" s="36">
        <v>1512.03</v>
      </c>
      <c r="Y337" s="36">
        <v>1533.49</v>
      </c>
    </row>
    <row r="338" spans="1:26" x14ac:dyDescent="0.2">
      <c r="A338" s="20">
        <v>44555</v>
      </c>
      <c r="B338" s="36">
        <v>1463.91</v>
      </c>
      <c r="C338" s="36">
        <v>1471.04</v>
      </c>
      <c r="D338" s="36">
        <v>1487.29</v>
      </c>
      <c r="E338" s="36">
        <v>1486.89</v>
      </c>
      <c r="F338" s="36">
        <v>1478.56</v>
      </c>
      <c r="G338" s="36">
        <v>1459</v>
      </c>
      <c r="H338" s="36">
        <v>1443.94</v>
      </c>
      <c r="I338" s="36">
        <v>1460.8</v>
      </c>
      <c r="J338" s="36">
        <v>1429.34</v>
      </c>
      <c r="K338" s="36">
        <v>1411.92</v>
      </c>
      <c r="L338" s="36">
        <v>1408.89</v>
      </c>
      <c r="M338" s="36">
        <v>1410.96</v>
      </c>
      <c r="N338" s="36">
        <v>1413.49</v>
      </c>
      <c r="O338" s="36">
        <v>1418.6</v>
      </c>
      <c r="P338" s="36">
        <v>1436.15</v>
      </c>
      <c r="Q338" s="36">
        <v>1443.07</v>
      </c>
      <c r="R338" s="36">
        <v>1431.31</v>
      </c>
      <c r="S338" s="36">
        <v>1412.67</v>
      </c>
      <c r="T338" s="36">
        <v>1407.19</v>
      </c>
      <c r="U338" s="36">
        <v>1420.32</v>
      </c>
      <c r="V338" s="36">
        <v>1416.2</v>
      </c>
      <c r="W338" s="36">
        <v>1444.27</v>
      </c>
      <c r="X338" s="36">
        <v>1442.76</v>
      </c>
      <c r="Y338" s="36">
        <v>1450.81</v>
      </c>
    </row>
    <row r="339" spans="1:26" x14ac:dyDescent="0.2">
      <c r="A339" s="20">
        <v>44556</v>
      </c>
      <c r="B339" s="36">
        <v>1353.63</v>
      </c>
      <c r="C339" s="36">
        <v>1342.27</v>
      </c>
      <c r="D339" s="36">
        <v>1337.24</v>
      </c>
      <c r="E339" s="36">
        <v>1336.61</v>
      </c>
      <c r="F339" s="36">
        <v>1334.37</v>
      </c>
      <c r="G339" s="36">
        <v>1329.72</v>
      </c>
      <c r="H339" s="36">
        <v>1350.12</v>
      </c>
      <c r="I339" s="36">
        <v>1430.46</v>
      </c>
      <c r="J339" s="36">
        <v>1427.01</v>
      </c>
      <c r="K339" s="36">
        <v>1381.19</v>
      </c>
      <c r="L339" s="36">
        <v>1376.23</v>
      </c>
      <c r="M339" s="36">
        <v>1384.05</v>
      </c>
      <c r="N339" s="36">
        <v>1389.21</v>
      </c>
      <c r="O339" s="36">
        <v>1425.48</v>
      </c>
      <c r="P339" s="36">
        <v>1432.25</v>
      </c>
      <c r="Q339" s="36">
        <v>1432.77</v>
      </c>
      <c r="R339" s="36">
        <v>1420.79</v>
      </c>
      <c r="S339" s="36">
        <v>1374.9</v>
      </c>
      <c r="T339" s="36">
        <v>1371.49</v>
      </c>
      <c r="U339" s="36">
        <v>1397.44</v>
      </c>
      <c r="V339" s="36">
        <v>1411.89</v>
      </c>
      <c r="W339" s="36">
        <v>1396.58</v>
      </c>
      <c r="X339" s="36">
        <v>1412.6</v>
      </c>
      <c r="Y339" s="36">
        <v>1414.46</v>
      </c>
    </row>
    <row r="340" spans="1:26" x14ac:dyDescent="0.2">
      <c r="A340" s="20">
        <v>44557</v>
      </c>
      <c r="B340" s="36">
        <v>1437.01</v>
      </c>
      <c r="C340" s="36">
        <v>1430.45</v>
      </c>
      <c r="D340" s="36">
        <v>1390.88</v>
      </c>
      <c r="E340" s="36">
        <v>1387.43</v>
      </c>
      <c r="F340" s="36">
        <v>1390.88</v>
      </c>
      <c r="G340" s="36">
        <v>1378.4</v>
      </c>
      <c r="H340" s="36">
        <v>1384.55</v>
      </c>
      <c r="I340" s="36">
        <v>1378.32</v>
      </c>
      <c r="J340" s="36">
        <v>1396.22</v>
      </c>
      <c r="K340" s="36">
        <v>1323.64</v>
      </c>
      <c r="L340" s="36">
        <v>1338.63</v>
      </c>
      <c r="M340" s="36">
        <v>1331.2</v>
      </c>
      <c r="N340" s="36">
        <v>1401.9</v>
      </c>
      <c r="O340" s="36">
        <v>1447.42</v>
      </c>
      <c r="P340" s="36">
        <v>1463.64</v>
      </c>
      <c r="Q340" s="36">
        <v>1451.01</v>
      </c>
      <c r="R340" s="36">
        <v>1382.51</v>
      </c>
      <c r="S340" s="36">
        <v>1402.32</v>
      </c>
      <c r="T340" s="36">
        <v>1385.47</v>
      </c>
      <c r="U340" s="36">
        <v>1405.72</v>
      </c>
      <c r="V340" s="36">
        <v>1403.67</v>
      </c>
      <c r="W340" s="36">
        <v>1399.99</v>
      </c>
      <c r="X340" s="36">
        <v>1395.59</v>
      </c>
      <c r="Y340" s="36">
        <v>1443.16</v>
      </c>
    </row>
    <row r="341" spans="1:26" x14ac:dyDescent="0.2">
      <c r="A341" s="20">
        <v>44558</v>
      </c>
      <c r="B341" s="36">
        <v>1416.36</v>
      </c>
      <c r="C341" s="36">
        <v>1422.63</v>
      </c>
      <c r="D341" s="36">
        <v>1448.67</v>
      </c>
      <c r="E341" s="36">
        <v>1459.12</v>
      </c>
      <c r="F341" s="36">
        <v>1432.19</v>
      </c>
      <c r="G341" s="36">
        <v>1342.47</v>
      </c>
      <c r="H341" s="36">
        <v>1359.51</v>
      </c>
      <c r="I341" s="36">
        <v>1354.07</v>
      </c>
      <c r="J341" s="36">
        <v>1371.4</v>
      </c>
      <c r="K341" s="36">
        <v>1328.72</v>
      </c>
      <c r="L341" s="36">
        <v>1334.07</v>
      </c>
      <c r="M341" s="36">
        <v>1346.06</v>
      </c>
      <c r="N341" s="36">
        <v>1346.59</v>
      </c>
      <c r="O341" s="36">
        <v>1396.26</v>
      </c>
      <c r="P341" s="36">
        <v>1393.9</v>
      </c>
      <c r="Q341" s="36">
        <v>1387.03</v>
      </c>
      <c r="R341" s="36">
        <v>1388.5</v>
      </c>
      <c r="S341" s="36">
        <v>1388.71</v>
      </c>
      <c r="T341" s="36">
        <v>1380.53</v>
      </c>
      <c r="U341" s="36">
        <v>1397.9</v>
      </c>
      <c r="V341" s="36">
        <v>1386.73</v>
      </c>
      <c r="W341" s="36">
        <v>1389.63</v>
      </c>
      <c r="X341" s="36">
        <v>1426.06</v>
      </c>
      <c r="Y341" s="36">
        <v>1430.26</v>
      </c>
    </row>
    <row r="342" spans="1:26" x14ac:dyDescent="0.2">
      <c r="A342" s="20">
        <v>44559</v>
      </c>
      <c r="B342" s="36">
        <v>1433.29</v>
      </c>
      <c r="C342" s="36">
        <v>1433.18</v>
      </c>
      <c r="D342" s="36">
        <v>1446.33</v>
      </c>
      <c r="E342" s="36">
        <v>1457.2</v>
      </c>
      <c r="F342" s="36">
        <v>1430.13</v>
      </c>
      <c r="G342" s="36">
        <v>1356.1</v>
      </c>
      <c r="H342" s="36">
        <v>1366.45</v>
      </c>
      <c r="I342" s="36">
        <v>1363.95</v>
      </c>
      <c r="J342" s="36">
        <v>1366.69</v>
      </c>
      <c r="K342" s="36">
        <v>1378.03</v>
      </c>
      <c r="L342" s="36">
        <v>1384.37</v>
      </c>
      <c r="M342" s="36">
        <v>1386.81</v>
      </c>
      <c r="N342" s="36">
        <v>1382.37</v>
      </c>
      <c r="O342" s="36">
        <v>1375.24</v>
      </c>
      <c r="P342" s="36">
        <v>1367.7</v>
      </c>
      <c r="Q342" s="36">
        <v>1368.16</v>
      </c>
      <c r="R342" s="36">
        <v>1368.66</v>
      </c>
      <c r="S342" s="36">
        <v>1381.37</v>
      </c>
      <c r="T342" s="36">
        <v>1381.82</v>
      </c>
      <c r="U342" s="36">
        <v>1381.86</v>
      </c>
      <c r="V342" s="36">
        <v>1367.52</v>
      </c>
      <c r="W342" s="36">
        <v>1365.82</v>
      </c>
      <c r="X342" s="36">
        <v>1414.88</v>
      </c>
      <c r="Y342" s="36">
        <v>1421.99</v>
      </c>
    </row>
    <row r="343" spans="1:26" x14ac:dyDescent="0.2">
      <c r="A343" s="20">
        <v>44560</v>
      </c>
      <c r="B343" s="36">
        <v>1442.26</v>
      </c>
      <c r="C343" s="36">
        <v>1445.44</v>
      </c>
      <c r="D343" s="36">
        <v>1470.89</v>
      </c>
      <c r="E343" s="36">
        <v>1485.48</v>
      </c>
      <c r="F343" s="36">
        <v>1457.38</v>
      </c>
      <c r="G343" s="36">
        <v>1382.87</v>
      </c>
      <c r="H343" s="36">
        <v>1376.37</v>
      </c>
      <c r="I343" s="36">
        <v>1397</v>
      </c>
      <c r="J343" s="36">
        <v>1396.96</v>
      </c>
      <c r="K343" s="36">
        <v>1408.27</v>
      </c>
      <c r="L343" s="36">
        <v>1408.83</v>
      </c>
      <c r="M343" s="36">
        <v>1401.08</v>
      </c>
      <c r="N343" s="36">
        <v>1426.82</v>
      </c>
      <c r="O343" s="36">
        <v>1423.65</v>
      </c>
      <c r="P343" s="36">
        <v>1413.85</v>
      </c>
      <c r="Q343" s="36">
        <v>1407.79</v>
      </c>
      <c r="R343" s="36">
        <v>1402.78</v>
      </c>
      <c r="S343" s="36">
        <v>1377.67</v>
      </c>
      <c r="T343" s="36">
        <v>1395.07</v>
      </c>
      <c r="U343" s="36">
        <v>1389.95</v>
      </c>
      <c r="V343" s="36">
        <v>1376.41</v>
      </c>
      <c r="W343" s="36">
        <v>1377.13</v>
      </c>
      <c r="X343" s="36">
        <v>1430.73</v>
      </c>
      <c r="Y343" s="36">
        <v>1443.52</v>
      </c>
    </row>
    <row r="344" spans="1:26" x14ac:dyDescent="0.2">
      <c r="A344" s="20">
        <v>44561</v>
      </c>
      <c r="B344" s="36">
        <v>1477.78</v>
      </c>
      <c r="C344" s="36">
        <v>1464.71</v>
      </c>
      <c r="D344" s="36">
        <v>1402.48</v>
      </c>
      <c r="E344" s="36">
        <v>1470.56</v>
      </c>
      <c r="F344" s="36">
        <v>1469.35</v>
      </c>
      <c r="G344" s="36">
        <v>1378.43</v>
      </c>
      <c r="H344" s="36">
        <v>1390.19</v>
      </c>
      <c r="I344" s="36">
        <v>1398.18</v>
      </c>
      <c r="J344" s="36">
        <v>1431.88</v>
      </c>
      <c r="K344" s="36">
        <v>1403.98</v>
      </c>
      <c r="L344" s="36">
        <v>1424.36</v>
      </c>
      <c r="M344" s="36">
        <v>1422.61</v>
      </c>
      <c r="N344" s="36">
        <v>1413.93</v>
      </c>
      <c r="O344" s="36">
        <v>1400.27</v>
      </c>
      <c r="P344" s="36">
        <v>1400.79</v>
      </c>
      <c r="Q344" s="36">
        <v>1398.66</v>
      </c>
      <c r="R344" s="36">
        <v>1390.62</v>
      </c>
      <c r="S344" s="36">
        <v>1409.53</v>
      </c>
      <c r="T344" s="36">
        <v>1427.08</v>
      </c>
      <c r="U344" s="36">
        <v>1437.35</v>
      </c>
      <c r="V344" s="36">
        <v>1412.36</v>
      </c>
      <c r="W344" s="36">
        <v>1411.38</v>
      </c>
      <c r="X344" s="36">
        <v>1429.55</v>
      </c>
      <c r="Y344" s="36">
        <v>1441.83</v>
      </c>
    </row>
    <row r="345" spans="1:26" x14ac:dyDescent="0.2">
      <c r="A345" s="26"/>
      <c r="B345" s="27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83"/>
    </row>
    <row r="346" spans="1:26" s="24" customFormat="1" ht="13.5" x14ac:dyDescent="0.25">
      <c r="A346" s="122" t="s">
        <v>49</v>
      </c>
      <c r="B346" s="117" t="s">
        <v>90</v>
      </c>
      <c r="C346" s="118"/>
      <c r="D346" s="118"/>
      <c r="E346" s="118"/>
      <c r="F346" s="118"/>
      <c r="G346" s="118"/>
      <c r="H346" s="118"/>
      <c r="I346" s="118"/>
      <c r="J346" s="118"/>
      <c r="K346" s="118"/>
      <c r="L346" s="118"/>
      <c r="M346" s="118"/>
      <c r="N346" s="118"/>
      <c r="O346" s="118"/>
      <c r="P346" s="118"/>
      <c r="Q346" s="118"/>
      <c r="R346" s="118"/>
      <c r="S346" s="118"/>
      <c r="T346" s="118"/>
      <c r="U346" s="118"/>
      <c r="V346" s="118"/>
      <c r="W346" s="118"/>
      <c r="X346" s="118"/>
      <c r="Y346" s="119"/>
    </row>
    <row r="347" spans="1:26" s="24" customFormat="1" ht="15.75" customHeight="1" x14ac:dyDescent="0.25">
      <c r="A347" s="123"/>
      <c r="B347" s="40" t="s">
        <v>66</v>
      </c>
      <c r="C347" s="41" t="s">
        <v>67</v>
      </c>
      <c r="D347" s="42" t="s">
        <v>68</v>
      </c>
      <c r="E347" s="41" t="s">
        <v>69</v>
      </c>
      <c r="F347" s="41" t="s">
        <v>70</v>
      </c>
      <c r="G347" s="41" t="s">
        <v>71</v>
      </c>
      <c r="H347" s="41" t="s">
        <v>72</v>
      </c>
      <c r="I347" s="41" t="s">
        <v>73</v>
      </c>
      <c r="J347" s="41" t="s">
        <v>74</v>
      </c>
      <c r="K347" s="40" t="s">
        <v>75</v>
      </c>
      <c r="L347" s="41" t="s">
        <v>76</v>
      </c>
      <c r="M347" s="43" t="s">
        <v>77</v>
      </c>
      <c r="N347" s="40" t="s">
        <v>78</v>
      </c>
      <c r="O347" s="41" t="s">
        <v>79</v>
      </c>
      <c r="P347" s="43" t="s">
        <v>80</v>
      </c>
      <c r="Q347" s="42" t="s">
        <v>81</v>
      </c>
      <c r="R347" s="41" t="s">
        <v>82</v>
      </c>
      <c r="S347" s="42" t="s">
        <v>83</v>
      </c>
      <c r="T347" s="41" t="s">
        <v>84</v>
      </c>
      <c r="U347" s="42" t="s">
        <v>85</v>
      </c>
      <c r="V347" s="41" t="s">
        <v>86</v>
      </c>
      <c r="W347" s="42" t="s">
        <v>87</v>
      </c>
      <c r="X347" s="41" t="s">
        <v>88</v>
      </c>
      <c r="Y347" s="41" t="s">
        <v>89</v>
      </c>
    </row>
    <row r="348" spans="1:26" x14ac:dyDescent="0.2">
      <c r="A348" s="20">
        <v>44531</v>
      </c>
      <c r="B348" s="36">
        <v>1540.22</v>
      </c>
      <c r="C348" s="36">
        <v>1553.38</v>
      </c>
      <c r="D348" s="36">
        <v>1587.39</v>
      </c>
      <c r="E348" s="36">
        <v>1593.24</v>
      </c>
      <c r="F348" s="36">
        <v>1606.7</v>
      </c>
      <c r="G348" s="36">
        <v>1586.9</v>
      </c>
      <c r="H348" s="36">
        <v>1554.4</v>
      </c>
      <c r="I348" s="36">
        <v>1540.44</v>
      </c>
      <c r="J348" s="36">
        <v>1528.05</v>
      </c>
      <c r="K348" s="36">
        <v>1534.18</v>
      </c>
      <c r="L348" s="36">
        <v>1492.77</v>
      </c>
      <c r="M348" s="36">
        <v>1495.52</v>
      </c>
      <c r="N348" s="36">
        <v>1513.11</v>
      </c>
      <c r="O348" s="36">
        <v>1511.98</v>
      </c>
      <c r="P348" s="36">
        <v>1518.88</v>
      </c>
      <c r="Q348" s="36">
        <v>1526.75</v>
      </c>
      <c r="R348" s="36">
        <v>1524.22</v>
      </c>
      <c r="S348" s="36">
        <v>1510.16</v>
      </c>
      <c r="T348" s="36">
        <v>1484.14</v>
      </c>
      <c r="U348" s="36">
        <v>1495.85</v>
      </c>
      <c r="V348" s="36">
        <v>1506.72</v>
      </c>
      <c r="W348" s="36">
        <v>1511.67</v>
      </c>
      <c r="X348" s="36">
        <v>1511.79</v>
      </c>
      <c r="Y348" s="36">
        <v>1526.27</v>
      </c>
    </row>
    <row r="349" spans="1:26" x14ac:dyDescent="0.2">
      <c r="A349" s="20">
        <v>44532</v>
      </c>
      <c r="B349" s="36">
        <v>1555.23</v>
      </c>
      <c r="C349" s="36">
        <v>1545.85</v>
      </c>
      <c r="D349" s="36">
        <v>1520.01</v>
      </c>
      <c r="E349" s="36">
        <v>1536.34</v>
      </c>
      <c r="F349" s="36">
        <v>1547.25</v>
      </c>
      <c r="G349" s="36">
        <v>1542.83</v>
      </c>
      <c r="H349" s="36">
        <v>1561.89</v>
      </c>
      <c r="I349" s="36">
        <v>1618.17</v>
      </c>
      <c r="J349" s="36">
        <v>1620.92</v>
      </c>
      <c r="K349" s="36">
        <v>1641.42</v>
      </c>
      <c r="L349" s="36">
        <v>1649.57</v>
      </c>
      <c r="M349" s="36">
        <v>1649.05</v>
      </c>
      <c r="N349" s="36">
        <v>1639.85</v>
      </c>
      <c r="O349" s="36">
        <v>1704.75</v>
      </c>
      <c r="P349" s="36">
        <v>1696.38</v>
      </c>
      <c r="Q349" s="36">
        <v>1691.88</v>
      </c>
      <c r="R349" s="36">
        <v>1625.87</v>
      </c>
      <c r="S349" s="36">
        <v>1618.68</v>
      </c>
      <c r="T349" s="36">
        <v>1570.99</v>
      </c>
      <c r="U349" s="36">
        <v>1607.54</v>
      </c>
      <c r="V349" s="36">
        <v>1613.26</v>
      </c>
      <c r="W349" s="36">
        <v>1620.25</v>
      </c>
      <c r="X349" s="36">
        <v>1684.95</v>
      </c>
      <c r="Y349" s="36">
        <v>1692.17</v>
      </c>
    </row>
    <row r="350" spans="1:26" x14ac:dyDescent="0.2">
      <c r="A350" s="20">
        <v>44533</v>
      </c>
      <c r="B350" s="36">
        <v>1711.79</v>
      </c>
      <c r="C350" s="36">
        <v>1703.84</v>
      </c>
      <c r="D350" s="36">
        <v>1678.78</v>
      </c>
      <c r="E350" s="36">
        <v>1676.39</v>
      </c>
      <c r="F350" s="36">
        <v>1679.22</v>
      </c>
      <c r="G350" s="36">
        <v>1612.23</v>
      </c>
      <c r="H350" s="36">
        <v>1623.17</v>
      </c>
      <c r="I350" s="36">
        <v>1643.96</v>
      </c>
      <c r="J350" s="36">
        <v>1627.66</v>
      </c>
      <c r="K350" s="36">
        <v>1628.47</v>
      </c>
      <c r="L350" s="36">
        <v>1621.57</v>
      </c>
      <c r="M350" s="36">
        <v>1631.49</v>
      </c>
      <c r="N350" s="36">
        <v>1625.27</v>
      </c>
      <c r="O350" s="36">
        <v>1630.14</v>
      </c>
      <c r="P350" s="36">
        <v>1633.03</v>
      </c>
      <c r="Q350" s="36">
        <v>1630.72</v>
      </c>
      <c r="R350" s="36">
        <v>1636.26</v>
      </c>
      <c r="S350" s="36">
        <v>1628.71</v>
      </c>
      <c r="T350" s="36">
        <v>1634.11</v>
      </c>
      <c r="U350" s="36">
        <v>1623.6</v>
      </c>
      <c r="V350" s="36">
        <v>1634.66</v>
      </c>
      <c r="W350" s="36">
        <v>1647.21</v>
      </c>
      <c r="X350" s="36">
        <v>1633.98</v>
      </c>
      <c r="Y350" s="36">
        <v>1601.17</v>
      </c>
    </row>
    <row r="351" spans="1:26" x14ac:dyDescent="0.2">
      <c r="A351" s="20">
        <v>44534</v>
      </c>
      <c r="B351" s="36">
        <v>1572.48</v>
      </c>
      <c r="C351" s="36">
        <v>1541.03</v>
      </c>
      <c r="D351" s="36">
        <v>1541.11</v>
      </c>
      <c r="E351" s="36">
        <v>1545.52</v>
      </c>
      <c r="F351" s="36">
        <v>1546.41</v>
      </c>
      <c r="G351" s="36">
        <v>1545.67</v>
      </c>
      <c r="H351" s="36">
        <v>1533.06</v>
      </c>
      <c r="I351" s="36">
        <v>1494</v>
      </c>
      <c r="J351" s="36">
        <v>1496.67</v>
      </c>
      <c r="K351" s="36">
        <v>1523.54</v>
      </c>
      <c r="L351" s="36">
        <v>1533.97</v>
      </c>
      <c r="M351" s="36">
        <v>1527.09</v>
      </c>
      <c r="N351" s="36">
        <v>1559.88</v>
      </c>
      <c r="O351" s="36">
        <v>1582.05</v>
      </c>
      <c r="P351" s="36">
        <v>1577.56</v>
      </c>
      <c r="Q351" s="36">
        <v>1571.35</v>
      </c>
      <c r="R351" s="36">
        <v>1542.45</v>
      </c>
      <c r="S351" s="36">
        <v>1515.61</v>
      </c>
      <c r="T351" s="36">
        <v>1534.01</v>
      </c>
      <c r="U351" s="36">
        <v>1540.62</v>
      </c>
      <c r="V351" s="36">
        <v>1532.75</v>
      </c>
      <c r="W351" s="36">
        <v>1531.31</v>
      </c>
      <c r="X351" s="36">
        <v>1583</v>
      </c>
      <c r="Y351" s="36">
        <v>1561.6</v>
      </c>
    </row>
    <row r="352" spans="1:26" x14ac:dyDescent="0.2">
      <c r="A352" s="20">
        <v>44535</v>
      </c>
      <c r="B352" s="36">
        <v>1553.75</v>
      </c>
      <c r="C352" s="36">
        <v>1577.19</v>
      </c>
      <c r="D352" s="36">
        <v>1601.6</v>
      </c>
      <c r="E352" s="36">
        <v>1610.18</v>
      </c>
      <c r="F352" s="36">
        <v>1603.27</v>
      </c>
      <c r="G352" s="36">
        <v>1596.06</v>
      </c>
      <c r="H352" s="36">
        <v>1563.69</v>
      </c>
      <c r="I352" s="36">
        <v>1555.57</v>
      </c>
      <c r="J352" s="36">
        <v>1517.59</v>
      </c>
      <c r="K352" s="36">
        <v>1501.74</v>
      </c>
      <c r="L352" s="36">
        <v>1499.48</v>
      </c>
      <c r="M352" s="36">
        <v>1528</v>
      </c>
      <c r="N352" s="36">
        <v>1553.4</v>
      </c>
      <c r="O352" s="36">
        <v>1542.37</v>
      </c>
      <c r="P352" s="36">
        <v>1531.01</v>
      </c>
      <c r="Q352" s="36">
        <v>1531.52</v>
      </c>
      <c r="R352" s="36">
        <v>1522.32</v>
      </c>
      <c r="S352" s="36">
        <v>1479.15</v>
      </c>
      <c r="T352" s="36">
        <v>1491.61</v>
      </c>
      <c r="U352" s="36">
        <v>1499.78</v>
      </c>
      <c r="V352" s="36">
        <v>1502.06</v>
      </c>
      <c r="W352" s="36">
        <v>1512.05</v>
      </c>
      <c r="X352" s="36">
        <v>1544.89</v>
      </c>
      <c r="Y352" s="36">
        <v>1564.37</v>
      </c>
    </row>
    <row r="353" spans="1:25" x14ac:dyDescent="0.2">
      <c r="A353" s="20">
        <v>44536</v>
      </c>
      <c r="B353" s="36">
        <v>1608.52</v>
      </c>
      <c r="C353" s="36">
        <v>1623.77</v>
      </c>
      <c r="D353" s="36">
        <v>1624.13</v>
      </c>
      <c r="E353" s="36">
        <v>1616.16</v>
      </c>
      <c r="F353" s="36">
        <v>1610.43</v>
      </c>
      <c r="G353" s="36">
        <v>1587.34</v>
      </c>
      <c r="H353" s="36">
        <v>1560.52</v>
      </c>
      <c r="I353" s="36">
        <v>1541.43</v>
      </c>
      <c r="J353" s="36">
        <v>1536.68</v>
      </c>
      <c r="K353" s="36">
        <v>1553.07</v>
      </c>
      <c r="L353" s="36">
        <v>1555.05</v>
      </c>
      <c r="M353" s="36">
        <v>1558.91</v>
      </c>
      <c r="N353" s="36">
        <v>1589.23</v>
      </c>
      <c r="O353" s="36">
        <v>1612.14</v>
      </c>
      <c r="P353" s="36">
        <v>1614.81</v>
      </c>
      <c r="Q353" s="36">
        <v>1604.5</v>
      </c>
      <c r="R353" s="36">
        <v>1541.41</v>
      </c>
      <c r="S353" s="36">
        <v>1552.76</v>
      </c>
      <c r="T353" s="36">
        <v>1562.45</v>
      </c>
      <c r="U353" s="36">
        <v>1548.78</v>
      </c>
      <c r="V353" s="36">
        <v>1561.26</v>
      </c>
      <c r="W353" s="36">
        <v>1556.24</v>
      </c>
      <c r="X353" s="36">
        <v>1616.52</v>
      </c>
      <c r="Y353" s="36">
        <v>1610.66</v>
      </c>
    </row>
    <row r="354" spans="1:25" x14ac:dyDescent="0.2">
      <c r="A354" s="20">
        <v>44537</v>
      </c>
      <c r="B354" s="36">
        <v>1613.94</v>
      </c>
      <c r="C354" s="36">
        <v>1572.18</v>
      </c>
      <c r="D354" s="36">
        <v>1609.31</v>
      </c>
      <c r="E354" s="36">
        <v>1627.72</v>
      </c>
      <c r="F354" s="36">
        <v>1618.04</v>
      </c>
      <c r="G354" s="36">
        <v>1585.85</v>
      </c>
      <c r="H354" s="36">
        <v>1555.15</v>
      </c>
      <c r="I354" s="36">
        <v>1540.85</v>
      </c>
      <c r="J354" s="36">
        <v>1542.28</v>
      </c>
      <c r="K354" s="36">
        <v>1555.77</v>
      </c>
      <c r="L354" s="36">
        <v>1571.63</v>
      </c>
      <c r="M354" s="36">
        <v>1577.2</v>
      </c>
      <c r="N354" s="36">
        <v>1571.57</v>
      </c>
      <c r="O354" s="36">
        <v>1640.29</v>
      </c>
      <c r="P354" s="36">
        <v>1659.05</v>
      </c>
      <c r="Q354" s="36">
        <v>1655.86</v>
      </c>
      <c r="R354" s="36">
        <v>1600.25</v>
      </c>
      <c r="S354" s="36">
        <v>1579.19</v>
      </c>
      <c r="T354" s="36">
        <v>1573.6</v>
      </c>
      <c r="U354" s="36">
        <v>1568.9</v>
      </c>
      <c r="V354" s="36">
        <v>1554.04</v>
      </c>
      <c r="W354" s="36">
        <v>1565.13</v>
      </c>
      <c r="X354" s="36">
        <v>1572.6</v>
      </c>
      <c r="Y354" s="36">
        <v>1617.66</v>
      </c>
    </row>
    <row r="355" spans="1:25" x14ac:dyDescent="0.2">
      <c r="A355" s="20">
        <v>44538</v>
      </c>
      <c r="B355" s="36">
        <v>1597.97</v>
      </c>
      <c r="C355" s="36">
        <v>1596.99</v>
      </c>
      <c r="D355" s="36">
        <v>1608.92</v>
      </c>
      <c r="E355" s="36">
        <v>1609.9</v>
      </c>
      <c r="F355" s="36">
        <v>1606.04</v>
      </c>
      <c r="G355" s="36">
        <v>1576.85</v>
      </c>
      <c r="H355" s="36">
        <v>1562.42</v>
      </c>
      <c r="I355" s="36">
        <v>1542.63</v>
      </c>
      <c r="J355" s="36">
        <v>1588.62</v>
      </c>
      <c r="K355" s="36">
        <v>1583.49</v>
      </c>
      <c r="L355" s="36">
        <v>1588.19</v>
      </c>
      <c r="M355" s="36">
        <v>1583.1</v>
      </c>
      <c r="N355" s="36">
        <v>1575.92</v>
      </c>
      <c r="O355" s="36">
        <v>1576.68</v>
      </c>
      <c r="P355" s="36">
        <v>1579.46</v>
      </c>
      <c r="Q355" s="36">
        <v>1564.73</v>
      </c>
      <c r="R355" s="36">
        <v>1574.09</v>
      </c>
      <c r="S355" s="36">
        <v>1566.19</v>
      </c>
      <c r="T355" s="36">
        <v>1559.61</v>
      </c>
      <c r="U355" s="36">
        <v>1603.07</v>
      </c>
      <c r="V355" s="36">
        <v>1571.5</v>
      </c>
      <c r="W355" s="36">
        <v>1631.51</v>
      </c>
      <c r="X355" s="36">
        <v>1639.16</v>
      </c>
      <c r="Y355" s="36">
        <v>1646.72</v>
      </c>
    </row>
    <row r="356" spans="1:25" x14ac:dyDescent="0.2">
      <c r="A356" s="20">
        <v>44539</v>
      </c>
      <c r="B356" s="36">
        <v>1610.75</v>
      </c>
      <c r="C356" s="36">
        <v>1573.19</v>
      </c>
      <c r="D356" s="36">
        <v>1585.09</v>
      </c>
      <c r="E356" s="36">
        <v>1600.44</v>
      </c>
      <c r="F356" s="36">
        <v>1601.94</v>
      </c>
      <c r="G356" s="36">
        <v>1564.03</v>
      </c>
      <c r="H356" s="36">
        <v>1540.18</v>
      </c>
      <c r="I356" s="36">
        <v>1533.03</v>
      </c>
      <c r="J356" s="36">
        <v>1560.08</v>
      </c>
      <c r="K356" s="36">
        <v>1580.74</v>
      </c>
      <c r="L356" s="36">
        <v>1575.93</v>
      </c>
      <c r="M356" s="36">
        <v>1561.22</v>
      </c>
      <c r="N356" s="36">
        <v>1599</v>
      </c>
      <c r="O356" s="36">
        <v>1587.67</v>
      </c>
      <c r="P356" s="36">
        <v>1587.94</v>
      </c>
      <c r="Q356" s="36">
        <v>1586.24</v>
      </c>
      <c r="R356" s="36">
        <v>1576.96</v>
      </c>
      <c r="S356" s="36">
        <v>1579.75</v>
      </c>
      <c r="T356" s="36">
        <v>1578.23</v>
      </c>
      <c r="U356" s="36">
        <v>1589.29</v>
      </c>
      <c r="V356" s="36">
        <v>1593.39</v>
      </c>
      <c r="W356" s="36">
        <v>1587.61</v>
      </c>
      <c r="X356" s="36">
        <v>1584.76</v>
      </c>
      <c r="Y356" s="36">
        <v>1600.04</v>
      </c>
    </row>
    <row r="357" spans="1:25" x14ac:dyDescent="0.2">
      <c r="A357" s="20">
        <v>44540</v>
      </c>
      <c r="B357" s="36">
        <v>1645.85</v>
      </c>
      <c r="C357" s="36">
        <v>1621.37</v>
      </c>
      <c r="D357" s="36">
        <v>1628.51</v>
      </c>
      <c r="E357" s="36">
        <v>1627.54</v>
      </c>
      <c r="F357" s="36">
        <v>1617.71</v>
      </c>
      <c r="G357" s="36">
        <v>1590.11</v>
      </c>
      <c r="H357" s="36">
        <v>1554.11</v>
      </c>
      <c r="I357" s="36">
        <v>1558.95</v>
      </c>
      <c r="J357" s="36">
        <v>1535.93</v>
      </c>
      <c r="K357" s="36">
        <v>1555.25</v>
      </c>
      <c r="L357" s="36">
        <v>1575.53</v>
      </c>
      <c r="M357" s="36">
        <v>1587.3</v>
      </c>
      <c r="N357" s="36">
        <v>1623.88</v>
      </c>
      <c r="O357" s="36">
        <v>1613.33</v>
      </c>
      <c r="P357" s="36">
        <v>1599.74</v>
      </c>
      <c r="Q357" s="36">
        <v>1595.21</v>
      </c>
      <c r="R357" s="36">
        <v>1583.87</v>
      </c>
      <c r="S357" s="36">
        <v>1556.45</v>
      </c>
      <c r="T357" s="36">
        <v>1553.1</v>
      </c>
      <c r="U357" s="36">
        <v>1558.63</v>
      </c>
      <c r="V357" s="36">
        <v>1563.82</v>
      </c>
      <c r="W357" s="36">
        <v>1585.9</v>
      </c>
      <c r="X357" s="36">
        <v>1576.69</v>
      </c>
      <c r="Y357" s="36">
        <v>1613.14</v>
      </c>
    </row>
    <row r="358" spans="1:25" x14ac:dyDescent="0.2">
      <c r="A358" s="20">
        <v>44541</v>
      </c>
      <c r="B358" s="36">
        <v>1641.11</v>
      </c>
      <c r="C358" s="36">
        <v>1627.2</v>
      </c>
      <c r="D358" s="36">
        <v>1632.33</v>
      </c>
      <c r="E358" s="36">
        <v>1636.22</v>
      </c>
      <c r="F358" s="36">
        <v>1624.04</v>
      </c>
      <c r="G358" s="36">
        <v>1613.78</v>
      </c>
      <c r="H358" s="36">
        <v>1597.3</v>
      </c>
      <c r="I358" s="36">
        <v>1573.58</v>
      </c>
      <c r="J358" s="36">
        <v>1538.31</v>
      </c>
      <c r="K358" s="36">
        <v>1524.31</v>
      </c>
      <c r="L358" s="36">
        <v>1535.75</v>
      </c>
      <c r="M358" s="36">
        <v>1541.52</v>
      </c>
      <c r="N358" s="36">
        <v>1590.92</v>
      </c>
      <c r="O358" s="36">
        <v>1612.29</v>
      </c>
      <c r="P358" s="36">
        <v>1612.23</v>
      </c>
      <c r="Q358" s="36">
        <v>1604.23</v>
      </c>
      <c r="R358" s="36">
        <v>1589.55</v>
      </c>
      <c r="S358" s="36">
        <v>1522.81</v>
      </c>
      <c r="T358" s="36">
        <v>1551.05</v>
      </c>
      <c r="U358" s="36">
        <v>1540.34</v>
      </c>
      <c r="V358" s="36">
        <v>1546.64</v>
      </c>
      <c r="W358" s="36">
        <v>1594.79</v>
      </c>
      <c r="X358" s="36">
        <v>1615.25</v>
      </c>
      <c r="Y358" s="36">
        <v>1615.84</v>
      </c>
    </row>
    <row r="359" spans="1:25" x14ac:dyDescent="0.2">
      <c r="A359" s="20">
        <v>44542</v>
      </c>
      <c r="B359" s="36">
        <v>1596.12</v>
      </c>
      <c r="C359" s="36">
        <v>1618.58</v>
      </c>
      <c r="D359" s="36">
        <v>1645.02</v>
      </c>
      <c r="E359" s="36">
        <v>1643.8</v>
      </c>
      <c r="F359" s="36">
        <v>1638.87</v>
      </c>
      <c r="G359" s="36">
        <v>1630.05</v>
      </c>
      <c r="H359" s="36">
        <v>1606.63</v>
      </c>
      <c r="I359" s="36">
        <v>1617.23</v>
      </c>
      <c r="J359" s="36">
        <v>1586.09</v>
      </c>
      <c r="K359" s="36">
        <v>1561.74</v>
      </c>
      <c r="L359" s="36">
        <v>1560.68</v>
      </c>
      <c r="M359" s="36">
        <v>1573.02</v>
      </c>
      <c r="N359" s="36">
        <v>1591.14</v>
      </c>
      <c r="O359" s="36">
        <v>1611.22</v>
      </c>
      <c r="P359" s="36">
        <v>1622.28</v>
      </c>
      <c r="Q359" s="36">
        <v>1608.78</v>
      </c>
      <c r="R359" s="36">
        <v>1581.66</v>
      </c>
      <c r="S359" s="36">
        <v>1531.47</v>
      </c>
      <c r="T359" s="36">
        <v>1532.82</v>
      </c>
      <c r="U359" s="36">
        <v>1554.27</v>
      </c>
      <c r="V359" s="36">
        <v>1565.6</v>
      </c>
      <c r="W359" s="36">
        <v>1580.96</v>
      </c>
      <c r="X359" s="36">
        <v>1589.11</v>
      </c>
      <c r="Y359" s="36">
        <v>1606.42</v>
      </c>
    </row>
    <row r="360" spans="1:25" x14ac:dyDescent="0.2">
      <c r="A360" s="20">
        <v>44543</v>
      </c>
      <c r="B360" s="36">
        <v>1617.56</v>
      </c>
      <c r="C360" s="36">
        <v>1605.27</v>
      </c>
      <c r="D360" s="36">
        <v>1608.47</v>
      </c>
      <c r="E360" s="36">
        <v>1612.81</v>
      </c>
      <c r="F360" s="36">
        <v>1604.09</v>
      </c>
      <c r="G360" s="36">
        <v>1584.96</v>
      </c>
      <c r="H360" s="36">
        <v>1550.77</v>
      </c>
      <c r="I360" s="36">
        <v>1547.58</v>
      </c>
      <c r="J360" s="36">
        <v>1549.47</v>
      </c>
      <c r="K360" s="36">
        <v>1559.02</v>
      </c>
      <c r="L360" s="36">
        <v>1571.37</v>
      </c>
      <c r="M360" s="36">
        <v>1587.05</v>
      </c>
      <c r="N360" s="36">
        <v>1596.1</v>
      </c>
      <c r="O360" s="36">
        <v>1597.71</v>
      </c>
      <c r="P360" s="36">
        <v>1612.28</v>
      </c>
      <c r="Q360" s="36">
        <v>1613.41</v>
      </c>
      <c r="R360" s="36">
        <v>1597.07</v>
      </c>
      <c r="S360" s="36">
        <v>1562.25</v>
      </c>
      <c r="T360" s="36">
        <v>1553.52</v>
      </c>
      <c r="U360" s="36">
        <v>1543.23</v>
      </c>
      <c r="V360" s="36">
        <v>1567.65</v>
      </c>
      <c r="W360" s="36">
        <v>1587.66</v>
      </c>
      <c r="X360" s="36">
        <v>1600.16</v>
      </c>
      <c r="Y360" s="36">
        <v>1618.91</v>
      </c>
    </row>
    <row r="361" spans="1:25" x14ac:dyDescent="0.2">
      <c r="A361" s="20">
        <v>44544</v>
      </c>
      <c r="B361" s="36">
        <v>1605.63</v>
      </c>
      <c r="C361" s="36">
        <v>1609.69</v>
      </c>
      <c r="D361" s="36">
        <v>1631.02</v>
      </c>
      <c r="E361" s="36">
        <v>1632.46</v>
      </c>
      <c r="F361" s="36">
        <v>1624.38</v>
      </c>
      <c r="G361" s="36">
        <v>1578.84</v>
      </c>
      <c r="H361" s="36">
        <v>1523.7</v>
      </c>
      <c r="I361" s="36">
        <v>1535.33</v>
      </c>
      <c r="J361" s="36">
        <v>1541.08</v>
      </c>
      <c r="K361" s="36">
        <v>1540.79</v>
      </c>
      <c r="L361" s="36">
        <v>1549.66</v>
      </c>
      <c r="M361" s="36">
        <v>1554.39</v>
      </c>
      <c r="N361" s="36">
        <v>1570.87</v>
      </c>
      <c r="O361" s="36">
        <v>1582.48</v>
      </c>
      <c r="P361" s="36">
        <v>1578.01</v>
      </c>
      <c r="Q361" s="36">
        <v>1585.14</v>
      </c>
      <c r="R361" s="36">
        <v>1570.12</v>
      </c>
      <c r="S361" s="36">
        <v>1551.4</v>
      </c>
      <c r="T361" s="36">
        <v>1544.47</v>
      </c>
      <c r="U361" s="36">
        <v>1557.89</v>
      </c>
      <c r="V361" s="36">
        <v>1571.22</v>
      </c>
      <c r="W361" s="36">
        <v>1605.22</v>
      </c>
      <c r="X361" s="36">
        <v>1599.45</v>
      </c>
      <c r="Y361" s="36">
        <v>1595.01</v>
      </c>
    </row>
    <row r="362" spans="1:25" x14ac:dyDescent="0.2">
      <c r="A362" s="20">
        <v>44545</v>
      </c>
      <c r="B362" s="36">
        <v>1517.24</v>
      </c>
      <c r="C362" s="36">
        <v>1528.78</v>
      </c>
      <c r="D362" s="36">
        <v>1546.45</v>
      </c>
      <c r="E362" s="36">
        <v>1534.3</v>
      </c>
      <c r="F362" s="36">
        <v>1538.51</v>
      </c>
      <c r="G362" s="36">
        <v>1518.74</v>
      </c>
      <c r="H362" s="36">
        <v>1554.4</v>
      </c>
      <c r="I362" s="36">
        <v>1618.18</v>
      </c>
      <c r="J362" s="36">
        <v>1601.26</v>
      </c>
      <c r="K362" s="36">
        <v>1585.61</v>
      </c>
      <c r="L362" s="36">
        <v>1589.35</v>
      </c>
      <c r="M362" s="36">
        <v>1576.35</v>
      </c>
      <c r="N362" s="36">
        <v>1602.21</v>
      </c>
      <c r="O362" s="36">
        <v>1676.17</v>
      </c>
      <c r="P362" s="36">
        <v>1675.05</v>
      </c>
      <c r="Q362" s="36">
        <v>1673.52</v>
      </c>
      <c r="R362" s="36">
        <v>1590.49</v>
      </c>
      <c r="S362" s="36">
        <v>1558.7</v>
      </c>
      <c r="T362" s="36">
        <v>1581.92</v>
      </c>
      <c r="U362" s="36">
        <v>1579.06</v>
      </c>
      <c r="V362" s="36">
        <v>1586.06</v>
      </c>
      <c r="W362" s="36">
        <v>1588.21</v>
      </c>
      <c r="X362" s="36">
        <v>1638.44</v>
      </c>
      <c r="Y362" s="36">
        <v>1622.71</v>
      </c>
    </row>
    <row r="363" spans="1:25" x14ac:dyDescent="0.2">
      <c r="A363" s="20">
        <v>44546</v>
      </c>
      <c r="B363" s="36">
        <v>1624.1</v>
      </c>
      <c r="C363" s="36">
        <v>1620.19</v>
      </c>
      <c r="D363" s="36">
        <v>1616.11</v>
      </c>
      <c r="E363" s="36">
        <v>1611.45</v>
      </c>
      <c r="F363" s="36">
        <v>1610.84</v>
      </c>
      <c r="G363" s="36">
        <v>1566.25</v>
      </c>
      <c r="H363" s="36">
        <v>1546.8</v>
      </c>
      <c r="I363" s="36">
        <v>1573.78</v>
      </c>
      <c r="J363" s="36">
        <v>1580.88</v>
      </c>
      <c r="K363" s="36">
        <v>1599.44</v>
      </c>
      <c r="L363" s="36">
        <v>1613.55</v>
      </c>
      <c r="M363" s="36">
        <v>1611.77</v>
      </c>
      <c r="N363" s="36">
        <v>1611.91</v>
      </c>
      <c r="O363" s="36">
        <v>1636.15</v>
      </c>
      <c r="P363" s="36">
        <v>1650.54</v>
      </c>
      <c r="Q363" s="36">
        <v>1651.96</v>
      </c>
      <c r="R363" s="36">
        <v>1652.8</v>
      </c>
      <c r="S363" s="36">
        <v>1607.21</v>
      </c>
      <c r="T363" s="36">
        <v>1621.76</v>
      </c>
      <c r="U363" s="36">
        <v>1604.04</v>
      </c>
      <c r="V363" s="36">
        <v>1596.24</v>
      </c>
      <c r="W363" s="36">
        <v>1594.05</v>
      </c>
      <c r="X363" s="36">
        <v>1639.09</v>
      </c>
      <c r="Y363" s="36">
        <v>1642.34</v>
      </c>
    </row>
    <row r="364" spans="1:25" x14ac:dyDescent="0.2">
      <c r="A364" s="20">
        <v>44547</v>
      </c>
      <c r="B364" s="36">
        <v>1621.83</v>
      </c>
      <c r="C364" s="36">
        <v>1621.02</v>
      </c>
      <c r="D364" s="36">
        <v>1618.69</v>
      </c>
      <c r="E364" s="36">
        <v>1614.13</v>
      </c>
      <c r="F364" s="36">
        <v>1616.41</v>
      </c>
      <c r="G364" s="36">
        <v>1581.26</v>
      </c>
      <c r="H364" s="36">
        <v>1553.55</v>
      </c>
      <c r="I364" s="36">
        <v>1553.4</v>
      </c>
      <c r="J364" s="36">
        <v>1595.76</v>
      </c>
      <c r="K364" s="36">
        <v>1609.2</v>
      </c>
      <c r="L364" s="36">
        <v>1603.95</v>
      </c>
      <c r="M364" s="36">
        <v>1594.13</v>
      </c>
      <c r="N364" s="36">
        <v>1597.18</v>
      </c>
      <c r="O364" s="36">
        <v>1599.75</v>
      </c>
      <c r="P364" s="36">
        <v>1635.17</v>
      </c>
      <c r="Q364" s="36">
        <v>1626.85</v>
      </c>
      <c r="R364" s="36">
        <v>1621.68</v>
      </c>
      <c r="S364" s="36">
        <v>1587.05</v>
      </c>
      <c r="T364" s="36">
        <v>1606.7</v>
      </c>
      <c r="U364" s="36">
        <v>1602.26</v>
      </c>
      <c r="V364" s="36">
        <v>1579.8</v>
      </c>
      <c r="W364" s="36">
        <v>1599.71</v>
      </c>
      <c r="X364" s="36">
        <v>1618.68</v>
      </c>
      <c r="Y364" s="36">
        <v>1609.82</v>
      </c>
    </row>
    <row r="365" spans="1:25" x14ac:dyDescent="0.2">
      <c r="A365" s="20">
        <v>44548</v>
      </c>
      <c r="B365" s="36">
        <v>1616.19</v>
      </c>
      <c r="C365" s="36">
        <v>1646.43</v>
      </c>
      <c r="D365" s="36">
        <v>1664.38</v>
      </c>
      <c r="E365" s="36">
        <v>1663.73</v>
      </c>
      <c r="F365" s="36">
        <v>1660.12</v>
      </c>
      <c r="G365" s="36">
        <v>1617.31</v>
      </c>
      <c r="H365" s="36">
        <v>1578.36</v>
      </c>
      <c r="I365" s="36">
        <v>1564.82</v>
      </c>
      <c r="J365" s="36">
        <v>1537.02</v>
      </c>
      <c r="K365" s="36">
        <v>1570.58</v>
      </c>
      <c r="L365" s="36">
        <v>1572.88</v>
      </c>
      <c r="M365" s="36">
        <v>1558.88</v>
      </c>
      <c r="N365" s="36">
        <v>1571.49</v>
      </c>
      <c r="O365" s="36">
        <v>1590.5</v>
      </c>
      <c r="P365" s="36">
        <v>1607.6</v>
      </c>
      <c r="Q365" s="36">
        <v>1613.8</v>
      </c>
      <c r="R365" s="36">
        <v>1601.33</v>
      </c>
      <c r="S365" s="36">
        <v>1584.92</v>
      </c>
      <c r="T365" s="36">
        <v>1563.75</v>
      </c>
      <c r="U365" s="36">
        <v>1564.48</v>
      </c>
      <c r="V365" s="36">
        <v>1565.14</v>
      </c>
      <c r="W365" s="36">
        <v>1591.83</v>
      </c>
      <c r="X365" s="36">
        <v>1604.69</v>
      </c>
      <c r="Y365" s="36">
        <v>1623.89</v>
      </c>
    </row>
    <row r="366" spans="1:25" x14ac:dyDescent="0.2">
      <c r="A366" s="20">
        <v>44549</v>
      </c>
      <c r="B366" s="36">
        <v>1580.59</v>
      </c>
      <c r="C366" s="36">
        <v>1586.7</v>
      </c>
      <c r="D366" s="36">
        <v>1622.43</v>
      </c>
      <c r="E366" s="36">
        <v>1630.93</v>
      </c>
      <c r="F366" s="36">
        <v>1618.96</v>
      </c>
      <c r="G366" s="36">
        <v>1609.78</v>
      </c>
      <c r="H366" s="36">
        <v>1586.93</v>
      </c>
      <c r="I366" s="36">
        <v>1579.94</v>
      </c>
      <c r="J366" s="36">
        <v>1565.69</v>
      </c>
      <c r="K366" s="36">
        <v>1556.39</v>
      </c>
      <c r="L366" s="36">
        <v>1562.26</v>
      </c>
      <c r="M366" s="36">
        <v>1554.17</v>
      </c>
      <c r="N366" s="36">
        <v>1551.41</v>
      </c>
      <c r="O366" s="36">
        <v>1582.02</v>
      </c>
      <c r="P366" s="36">
        <v>1589.28</v>
      </c>
      <c r="Q366" s="36">
        <v>1588.26</v>
      </c>
      <c r="R366" s="36">
        <v>1570.03</v>
      </c>
      <c r="S366" s="36">
        <v>1549.57</v>
      </c>
      <c r="T366" s="36">
        <v>1550.09</v>
      </c>
      <c r="U366" s="36">
        <v>1551.02</v>
      </c>
      <c r="V366" s="36">
        <v>1560.93</v>
      </c>
      <c r="W366" s="36">
        <v>1581.14</v>
      </c>
      <c r="X366" s="36">
        <v>1600.18</v>
      </c>
      <c r="Y366" s="36">
        <v>1617.26</v>
      </c>
    </row>
    <row r="367" spans="1:25" x14ac:dyDescent="0.2">
      <c r="A367" s="20">
        <v>44550</v>
      </c>
      <c r="B367" s="36">
        <v>1625.56</v>
      </c>
      <c r="C367" s="36">
        <v>1625.02</v>
      </c>
      <c r="D367" s="36">
        <v>1631.1</v>
      </c>
      <c r="E367" s="36">
        <v>1636.64</v>
      </c>
      <c r="F367" s="36">
        <v>1628.3</v>
      </c>
      <c r="G367" s="36">
        <v>1606.93</v>
      </c>
      <c r="H367" s="36">
        <v>1560.33</v>
      </c>
      <c r="I367" s="36">
        <v>1573.64</v>
      </c>
      <c r="J367" s="36">
        <v>1591.08</v>
      </c>
      <c r="K367" s="36">
        <v>1594.77</v>
      </c>
      <c r="L367" s="36">
        <v>1605.3</v>
      </c>
      <c r="M367" s="36">
        <v>1605.5</v>
      </c>
      <c r="N367" s="36">
        <v>1600.45</v>
      </c>
      <c r="O367" s="36">
        <v>1606.3</v>
      </c>
      <c r="P367" s="36">
        <v>1604.63</v>
      </c>
      <c r="Q367" s="36">
        <v>1593.28</v>
      </c>
      <c r="R367" s="36">
        <v>1575.48</v>
      </c>
      <c r="S367" s="36">
        <v>1593.37</v>
      </c>
      <c r="T367" s="36">
        <v>1595.18</v>
      </c>
      <c r="U367" s="36">
        <v>1599.21</v>
      </c>
      <c r="V367" s="36">
        <v>1605.38</v>
      </c>
      <c r="W367" s="36">
        <v>1615.11</v>
      </c>
      <c r="X367" s="36">
        <v>1673.74</v>
      </c>
      <c r="Y367" s="36">
        <v>1657.76</v>
      </c>
    </row>
    <row r="368" spans="1:25" x14ac:dyDescent="0.2">
      <c r="A368" s="20">
        <v>44551</v>
      </c>
      <c r="B368" s="36">
        <v>1638.02</v>
      </c>
      <c r="C368" s="36">
        <v>1627.7</v>
      </c>
      <c r="D368" s="36">
        <v>1622.12</v>
      </c>
      <c r="E368" s="36">
        <v>1574.3</v>
      </c>
      <c r="F368" s="36">
        <v>1578.95</v>
      </c>
      <c r="G368" s="36">
        <v>1551.93</v>
      </c>
      <c r="H368" s="36">
        <v>1517.93</v>
      </c>
      <c r="I368" s="36">
        <v>1556.08</v>
      </c>
      <c r="J368" s="36">
        <v>1561.62</v>
      </c>
      <c r="K368" s="36">
        <v>1523.91</v>
      </c>
      <c r="L368" s="36">
        <v>1532.12</v>
      </c>
      <c r="M368" s="36">
        <v>1585.1</v>
      </c>
      <c r="N368" s="36">
        <v>1593.96</v>
      </c>
      <c r="O368" s="36">
        <v>1602.3</v>
      </c>
      <c r="P368" s="36">
        <v>1597.14</v>
      </c>
      <c r="Q368" s="36">
        <v>1589.53</v>
      </c>
      <c r="R368" s="36">
        <v>1583.76</v>
      </c>
      <c r="S368" s="36">
        <v>1538.8</v>
      </c>
      <c r="T368" s="36">
        <v>1564.34</v>
      </c>
      <c r="U368" s="36">
        <v>1584.56</v>
      </c>
      <c r="V368" s="36">
        <v>1580.53</v>
      </c>
      <c r="W368" s="36">
        <v>1595.94</v>
      </c>
      <c r="X368" s="36">
        <v>1609.28</v>
      </c>
      <c r="Y368" s="36">
        <v>1655.27</v>
      </c>
    </row>
    <row r="369" spans="1:25" x14ac:dyDescent="0.2">
      <c r="A369" s="20">
        <v>44552</v>
      </c>
      <c r="B369" s="36">
        <v>1631.91</v>
      </c>
      <c r="C369" s="36">
        <v>1614.82</v>
      </c>
      <c r="D369" s="36">
        <v>1567.77</v>
      </c>
      <c r="E369" s="36">
        <v>1561.48</v>
      </c>
      <c r="F369" s="36">
        <v>1541.01</v>
      </c>
      <c r="G369" s="36">
        <v>1499.23</v>
      </c>
      <c r="H369" s="36">
        <v>1510.94</v>
      </c>
      <c r="I369" s="36">
        <v>1515.1</v>
      </c>
      <c r="J369" s="36">
        <v>1547.04</v>
      </c>
      <c r="K369" s="36">
        <v>1566.98</v>
      </c>
      <c r="L369" s="36">
        <v>1576.14</v>
      </c>
      <c r="M369" s="36">
        <v>1627.91</v>
      </c>
      <c r="N369" s="36">
        <v>1635.09</v>
      </c>
      <c r="O369" s="36">
        <v>1637.71</v>
      </c>
      <c r="P369" s="36">
        <v>1631.14</v>
      </c>
      <c r="Q369" s="36">
        <v>1623.32</v>
      </c>
      <c r="R369" s="36">
        <v>1623.19</v>
      </c>
      <c r="S369" s="36">
        <v>1566.16</v>
      </c>
      <c r="T369" s="36">
        <v>1546.28</v>
      </c>
      <c r="U369" s="36">
        <v>1553.7</v>
      </c>
      <c r="V369" s="36">
        <v>1602.45</v>
      </c>
      <c r="W369" s="36">
        <v>1619.77</v>
      </c>
      <c r="X369" s="36">
        <v>1609.47</v>
      </c>
      <c r="Y369" s="36">
        <v>1658.86</v>
      </c>
    </row>
    <row r="370" spans="1:25" x14ac:dyDescent="0.2">
      <c r="A370" s="20">
        <v>44553</v>
      </c>
      <c r="B370" s="36">
        <v>1606.51</v>
      </c>
      <c r="C370" s="36">
        <v>1610.18</v>
      </c>
      <c r="D370" s="36">
        <v>1635.32</v>
      </c>
      <c r="E370" s="36">
        <v>1630.6</v>
      </c>
      <c r="F370" s="36">
        <v>1612.03</v>
      </c>
      <c r="G370" s="36">
        <v>1582.59</v>
      </c>
      <c r="H370" s="36">
        <v>1554.16</v>
      </c>
      <c r="I370" s="36">
        <v>1584.56</v>
      </c>
      <c r="J370" s="36">
        <v>1555.1</v>
      </c>
      <c r="K370" s="36">
        <v>1566.07</v>
      </c>
      <c r="L370" s="36">
        <v>1577</v>
      </c>
      <c r="M370" s="36">
        <v>1592.95</v>
      </c>
      <c r="N370" s="36">
        <v>1597.31</v>
      </c>
      <c r="O370" s="36">
        <v>1604.14</v>
      </c>
      <c r="P370" s="36">
        <v>1601.23</v>
      </c>
      <c r="Q370" s="36">
        <v>1607.36</v>
      </c>
      <c r="R370" s="36">
        <v>1603.46</v>
      </c>
      <c r="S370" s="36">
        <v>1564.51</v>
      </c>
      <c r="T370" s="36">
        <v>1549.44</v>
      </c>
      <c r="U370" s="36">
        <v>1546.76</v>
      </c>
      <c r="V370" s="36">
        <v>1565.42</v>
      </c>
      <c r="W370" s="36">
        <v>1584.25</v>
      </c>
      <c r="X370" s="36">
        <v>1579.9</v>
      </c>
      <c r="Y370" s="36">
        <v>1636.49</v>
      </c>
    </row>
    <row r="371" spans="1:25" x14ac:dyDescent="0.2">
      <c r="A371" s="20">
        <v>44554</v>
      </c>
      <c r="B371" s="36">
        <v>1660.11</v>
      </c>
      <c r="C371" s="36">
        <v>1668.18</v>
      </c>
      <c r="D371" s="36">
        <v>1672.21</v>
      </c>
      <c r="E371" s="36">
        <v>1671.39</v>
      </c>
      <c r="F371" s="36">
        <v>1647.61</v>
      </c>
      <c r="G371" s="36">
        <v>1603.77</v>
      </c>
      <c r="H371" s="36">
        <v>1604.47</v>
      </c>
      <c r="I371" s="36">
        <v>1614.35</v>
      </c>
      <c r="J371" s="36">
        <v>1623.67</v>
      </c>
      <c r="K371" s="36">
        <v>1618.37</v>
      </c>
      <c r="L371" s="36">
        <v>1617.31</v>
      </c>
      <c r="M371" s="36">
        <v>1625.36</v>
      </c>
      <c r="N371" s="36">
        <v>1638.49</v>
      </c>
      <c r="O371" s="36">
        <v>1657.8</v>
      </c>
      <c r="P371" s="36">
        <v>1659.27</v>
      </c>
      <c r="Q371" s="36">
        <v>1673.09</v>
      </c>
      <c r="R371" s="36">
        <v>1667.06</v>
      </c>
      <c r="S371" s="36">
        <v>1623.65</v>
      </c>
      <c r="T371" s="36">
        <v>1610.24</v>
      </c>
      <c r="U371" s="36">
        <v>1627.08</v>
      </c>
      <c r="V371" s="36">
        <v>1635.65</v>
      </c>
      <c r="W371" s="36">
        <v>1652.11</v>
      </c>
      <c r="X371" s="36">
        <v>1670.54</v>
      </c>
      <c r="Y371" s="36">
        <v>1692</v>
      </c>
    </row>
    <row r="372" spans="1:25" x14ac:dyDescent="0.2">
      <c r="A372" s="20">
        <v>44555</v>
      </c>
      <c r="B372" s="36">
        <v>1622.42</v>
      </c>
      <c r="C372" s="36">
        <v>1629.55</v>
      </c>
      <c r="D372" s="36">
        <v>1645.8</v>
      </c>
      <c r="E372" s="36">
        <v>1645.4</v>
      </c>
      <c r="F372" s="36">
        <v>1637.07</v>
      </c>
      <c r="G372" s="36">
        <v>1617.51</v>
      </c>
      <c r="H372" s="36">
        <v>1602.45</v>
      </c>
      <c r="I372" s="36">
        <v>1619.31</v>
      </c>
      <c r="J372" s="36">
        <v>1587.85</v>
      </c>
      <c r="K372" s="36">
        <v>1570.43</v>
      </c>
      <c r="L372" s="36">
        <v>1567.4</v>
      </c>
      <c r="M372" s="36">
        <v>1569.47</v>
      </c>
      <c r="N372" s="36">
        <v>1572</v>
      </c>
      <c r="O372" s="36">
        <v>1577.11</v>
      </c>
      <c r="P372" s="36">
        <v>1594.66</v>
      </c>
      <c r="Q372" s="36">
        <v>1601.58</v>
      </c>
      <c r="R372" s="36">
        <v>1589.82</v>
      </c>
      <c r="S372" s="36">
        <v>1571.18</v>
      </c>
      <c r="T372" s="36">
        <v>1565.7</v>
      </c>
      <c r="U372" s="36">
        <v>1578.83</v>
      </c>
      <c r="V372" s="36">
        <v>1574.71</v>
      </c>
      <c r="W372" s="36">
        <v>1602.78</v>
      </c>
      <c r="X372" s="36">
        <v>1601.27</v>
      </c>
      <c r="Y372" s="36">
        <v>1609.32</v>
      </c>
    </row>
    <row r="373" spans="1:25" x14ac:dyDescent="0.2">
      <c r="A373" s="20">
        <v>44556</v>
      </c>
      <c r="B373" s="36">
        <v>1512.14</v>
      </c>
      <c r="C373" s="36">
        <v>1500.78</v>
      </c>
      <c r="D373" s="36">
        <v>1495.75</v>
      </c>
      <c r="E373" s="36">
        <v>1495.12</v>
      </c>
      <c r="F373" s="36">
        <v>1492.88</v>
      </c>
      <c r="G373" s="36">
        <v>1488.23</v>
      </c>
      <c r="H373" s="36">
        <v>1508.63</v>
      </c>
      <c r="I373" s="36">
        <v>1588.97</v>
      </c>
      <c r="J373" s="36">
        <v>1585.52</v>
      </c>
      <c r="K373" s="36">
        <v>1539.7</v>
      </c>
      <c r="L373" s="36">
        <v>1534.74</v>
      </c>
      <c r="M373" s="36">
        <v>1542.56</v>
      </c>
      <c r="N373" s="36">
        <v>1547.72</v>
      </c>
      <c r="O373" s="36">
        <v>1583.99</v>
      </c>
      <c r="P373" s="36">
        <v>1590.76</v>
      </c>
      <c r="Q373" s="36">
        <v>1591.28</v>
      </c>
      <c r="R373" s="36">
        <v>1579.3</v>
      </c>
      <c r="S373" s="36">
        <v>1533.41</v>
      </c>
      <c r="T373" s="36">
        <v>1530</v>
      </c>
      <c r="U373" s="36">
        <v>1555.95</v>
      </c>
      <c r="V373" s="36">
        <v>1570.4</v>
      </c>
      <c r="W373" s="36">
        <v>1555.09</v>
      </c>
      <c r="X373" s="36">
        <v>1571.11</v>
      </c>
      <c r="Y373" s="36">
        <v>1572.97</v>
      </c>
    </row>
    <row r="374" spans="1:25" x14ac:dyDescent="0.2">
      <c r="A374" s="20">
        <v>44557</v>
      </c>
      <c r="B374" s="36">
        <v>1595.52</v>
      </c>
      <c r="C374" s="36">
        <v>1588.96</v>
      </c>
      <c r="D374" s="36">
        <v>1549.39</v>
      </c>
      <c r="E374" s="36">
        <v>1545.94</v>
      </c>
      <c r="F374" s="36">
        <v>1549.39</v>
      </c>
      <c r="G374" s="36">
        <v>1536.91</v>
      </c>
      <c r="H374" s="36">
        <v>1543.06</v>
      </c>
      <c r="I374" s="36">
        <v>1536.83</v>
      </c>
      <c r="J374" s="36">
        <v>1554.73</v>
      </c>
      <c r="K374" s="36">
        <v>1482.15</v>
      </c>
      <c r="L374" s="36">
        <v>1497.14</v>
      </c>
      <c r="M374" s="36">
        <v>1489.71</v>
      </c>
      <c r="N374" s="36">
        <v>1560.41</v>
      </c>
      <c r="O374" s="36">
        <v>1605.93</v>
      </c>
      <c r="P374" s="36">
        <v>1622.15</v>
      </c>
      <c r="Q374" s="36">
        <v>1609.52</v>
      </c>
      <c r="R374" s="36">
        <v>1541.02</v>
      </c>
      <c r="S374" s="36">
        <v>1560.83</v>
      </c>
      <c r="T374" s="36">
        <v>1543.98</v>
      </c>
      <c r="U374" s="36">
        <v>1564.23</v>
      </c>
      <c r="V374" s="36">
        <v>1562.18</v>
      </c>
      <c r="W374" s="36">
        <v>1558.5</v>
      </c>
      <c r="X374" s="36">
        <v>1554.1</v>
      </c>
      <c r="Y374" s="36">
        <v>1601.67</v>
      </c>
    </row>
    <row r="375" spans="1:25" x14ac:dyDescent="0.2">
      <c r="A375" s="20">
        <v>44558</v>
      </c>
      <c r="B375" s="36">
        <v>1574.87</v>
      </c>
      <c r="C375" s="36">
        <v>1581.14</v>
      </c>
      <c r="D375" s="36">
        <v>1607.18</v>
      </c>
      <c r="E375" s="36">
        <v>1617.63</v>
      </c>
      <c r="F375" s="36">
        <v>1590.7</v>
      </c>
      <c r="G375" s="36">
        <v>1500.98</v>
      </c>
      <c r="H375" s="36">
        <v>1518.02</v>
      </c>
      <c r="I375" s="36">
        <v>1512.58</v>
      </c>
      <c r="J375" s="36">
        <v>1529.91</v>
      </c>
      <c r="K375" s="36">
        <v>1487.23</v>
      </c>
      <c r="L375" s="36">
        <v>1492.58</v>
      </c>
      <c r="M375" s="36">
        <v>1504.57</v>
      </c>
      <c r="N375" s="36">
        <v>1505.1</v>
      </c>
      <c r="O375" s="36">
        <v>1554.77</v>
      </c>
      <c r="P375" s="36">
        <v>1552.41</v>
      </c>
      <c r="Q375" s="36">
        <v>1545.54</v>
      </c>
      <c r="R375" s="36">
        <v>1547.01</v>
      </c>
      <c r="S375" s="36">
        <v>1547.22</v>
      </c>
      <c r="T375" s="36">
        <v>1539.04</v>
      </c>
      <c r="U375" s="36">
        <v>1556.41</v>
      </c>
      <c r="V375" s="36">
        <v>1545.24</v>
      </c>
      <c r="W375" s="36">
        <v>1548.14</v>
      </c>
      <c r="X375" s="36">
        <v>1584.57</v>
      </c>
      <c r="Y375" s="36">
        <v>1588.77</v>
      </c>
    </row>
    <row r="376" spans="1:25" x14ac:dyDescent="0.2">
      <c r="A376" s="20">
        <v>44559</v>
      </c>
      <c r="B376" s="36">
        <v>1591.8</v>
      </c>
      <c r="C376" s="36">
        <v>1591.69</v>
      </c>
      <c r="D376" s="36">
        <v>1604.84</v>
      </c>
      <c r="E376" s="36">
        <v>1615.71</v>
      </c>
      <c r="F376" s="36">
        <v>1588.64</v>
      </c>
      <c r="G376" s="36">
        <v>1514.61</v>
      </c>
      <c r="H376" s="36">
        <v>1524.96</v>
      </c>
      <c r="I376" s="36">
        <v>1522.46</v>
      </c>
      <c r="J376" s="36">
        <v>1525.2</v>
      </c>
      <c r="K376" s="36">
        <v>1536.54</v>
      </c>
      <c r="L376" s="36">
        <v>1542.88</v>
      </c>
      <c r="M376" s="36">
        <v>1545.32</v>
      </c>
      <c r="N376" s="36">
        <v>1540.88</v>
      </c>
      <c r="O376" s="36">
        <v>1533.75</v>
      </c>
      <c r="P376" s="36">
        <v>1526.21</v>
      </c>
      <c r="Q376" s="36">
        <v>1526.67</v>
      </c>
      <c r="R376" s="36">
        <v>1527.17</v>
      </c>
      <c r="S376" s="36">
        <v>1539.88</v>
      </c>
      <c r="T376" s="36">
        <v>1540.33</v>
      </c>
      <c r="U376" s="36">
        <v>1540.37</v>
      </c>
      <c r="V376" s="36">
        <v>1526.03</v>
      </c>
      <c r="W376" s="36">
        <v>1524.33</v>
      </c>
      <c r="X376" s="36">
        <v>1573.39</v>
      </c>
      <c r="Y376" s="36">
        <v>1580.5</v>
      </c>
    </row>
    <row r="377" spans="1:25" x14ac:dyDescent="0.2">
      <c r="A377" s="20">
        <v>44560</v>
      </c>
      <c r="B377" s="36">
        <v>1600.77</v>
      </c>
      <c r="C377" s="36">
        <v>1603.95</v>
      </c>
      <c r="D377" s="36">
        <v>1629.4</v>
      </c>
      <c r="E377" s="36">
        <v>1643.99</v>
      </c>
      <c r="F377" s="36">
        <v>1615.89</v>
      </c>
      <c r="G377" s="36">
        <v>1541.38</v>
      </c>
      <c r="H377" s="36">
        <v>1534.88</v>
      </c>
      <c r="I377" s="36">
        <v>1555.51</v>
      </c>
      <c r="J377" s="36">
        <v>1555.47</v>
      </c>
      <c r="K377" s="36">
        <v>1566.78</v>
      </c>
      <c r="L377" s="36">
        <v>1567.34</v>
      </c>
      <c r="M377" s="36">
        <v>1559.59</v>
      </c>
      <c r="N377" s="36">
        <v>1585.33</v>
      </c>
      <c r="O377" s="36">
        <v>1582.16</v>
      </c>
      <c r="P377" s="36">
        <v>1572.36</v>
      </c>
      <c r="Q377" s="36">
        <v>1566.3</v>
      </c>
      <c r="R377" s="36">
        <v>1561.29</v>
      </c>
      <c r="S377" s="36">
        <v>1536.18</v>
      </c>
      <c r="T377" s="36">
        <v>1553.58</v>
      </c>
      <c r="U377" s="36">
        <v>1548.46</v>
      </c>
      <c r="V377" s="36">
        <v>1534.92</v>
      </c>
      <c r="W377" s="36">
        <v>1535.64</v>
      </c>
      <c r="X377" s="36">
        <v>1589.24</v>
      </c>
      <c r="Y377" s="36">
        <v>1602.03</v>
      </c>
    </row>
    <row r="378" spans="1:25" x14ac:dyDescent="0.2">
      <c r="A378" s="20">
        <v>44561</v>
      </c>
      <c r="B378" s="36">
        <v>1636.29</v>
      </c>
      <c r="C378" s="36">
        <v>1623.22</v>
      </c>
      <c r="D378" s="36">
        <v>1560.99</v>
      </c>
      <c r="E378" s="36">
        <v>1629.07</v>
      </c>
      <c r="F378" s="36">
        <v>1627.86</v>
      </c>
      <c r="G378" s="36">
        <v>1536.94</v>
      </c>
      <c r="H378" s="36">
        <v>1548.7</v>
      </c>
      <c r="I378" s="36">
        <v>1556.69</v>
      </c>
      <c r="J378" s="36">
        <v>1590.39</v>
      </c>
      <c r="K378" s="36">
        <v>1562.49</v>
      </c>
      <c r="L378" s="36">
        <v>1582.87</v>
      </c>
      <c r="M378" s="36">
        <v>1581.12</v>
      </c>
      <c r="N378" s="36">
        <v>1572.44</v>
      </c>
      <c r="O378" s="36">
        <v>1558.78</v>
      </c>
      <c r="P378" s="36">
        <v>1559.3</v>
      </c>
      <c r="Q378" s="36">
        <v>1557.17</v>
      </c>
      <c r="R378" s="36">
        <v>1549.13</v>
      </c>
      <c r="S378" s="36">
        <v>1568.04</v>
      </c>
      <c r="T378" s="36">
        <v>1585.59</v>
      </c>
      <c r="U378" s="36">
        <v>1595.86</v>
      </c>
      <c r="V378" s="36">
        <v>1570.87</v>
      </c>
      <c r="W378" s="36">
        <v>1569.89</v>
      </c>
      <c r="X378" s="36">
        <v>1588.06</v>
      </c>
      <c r="Y378" s="36">
        <v>1600.34</v>
      </c>
    </row>
    <row r="379" spans="1:25" ht="12.75" x14ac:dyDescent="0.25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</row>
    <row r="380" spans="1:25" ht="15.75" customHeight="1" x14ac:dyDescent="0.2">
      <c r="A380" s="122" t="s">
        <v>49</v>
      </c>
      <c r="B380" s="117" t="s">
        <v>91</v>
      </c>
      <c r="C380" s="118"/>
      <c r="D380" s="118"/>
      <c r="E380" s="118"/>
      <c r="F380" s="118"/>
      <c r="G380" s="118"/>
      <c r="H380" s="118"/>
      <c r="I380" s="118"/>
      <c r="J380" s="118"/>
      <c r="K380" s="118"/>
      <c r="L380" s="118"/>
      <c r="M380" s="118"/>
      <c r="N380" s="118"/>
      <c r="O380" s="118"/>
      <c r="P380" s="118"/>
      <c r="Q380" s="118"/>
      <c r="R380" s="118"/>
      <c r="S380" s="118"/>
      <c r="T380" s="118"/>
      <c r="U380" s="118"/>
      <c r="V380" s="118"/>
      <c r="W380" s="118"/>
      <c r="X380" s="118"/>
      <c r="Y380" s="119"/>
    </row>
    <row r="381" spans="1:25" x14ac:dyDescent="0.2">
      <c r="A381" s="123"/>
      <c r="B381" s="40" t="s">
        <v>66</v>
      </c>
      <c r="C381" s="41" t="s">
        <v>67</v>
      </c>
      <c r="D381" s="42" t="s">
        <v>68</v>
      </c>
      <c r="E381" s="41" t="s">
        <v>69</v>
      </c>
      <c r="F381" s="41" t="s">
        <v>70</v>
      </c>
      <c r="G381" s="41" t="s">
        <v>71</v>
      </c>
      <c r="H381" s="41" t="s">
        <v>72</v>
      </c>
      <c r="I381" s="41" t="s">
        <v>73</v>
      </c>
      <c r="J381" s="41" t="s">
        <v>74</v>
      </c>
      <c r="K381" s="40" t="s">
        <v>75</v>
      </c>
      <c r="L381" s="41" t="s">
        <v>76</v>
      </c>
      <c r="M381" s="43" t="s">
        <v>77</v>
      </c>
      <c r="N381" s="40" t="s">
        <v>78</v>
      </c>
      <c r="O381" s="41" t="s">
        <v>79</v>
      </c>
      <c r="P381" s="43" t="s">
        <v>80</v>
      </c>
      <c r="Q381" s="42" t="s">
        <v>81</v>
      </c>
      <c r="R381" s="41" t="s">
        <v>82</v>
      </c>
      <c r="S381" s="42" t="s">
        <v>83</v>
      </c>
      <c r="T381" s="41" t="s">
        <v>84</v>
      </c>
      <c r="U381" s="42" t="s">
        <v>85</v>
      </c>
      <c r="V381" s="41" t="s">
        <v>86</v>
      </c>
      <c r="W381" s="42" t="s">
        <v>87</v>
      </c>
      <c r="X381" s="41" t="s">
        <v>88</v>
      </c>
      <c r="Y381" s="41" t="s">
        <v>89</v>
      </c>
    </row>
    <row r="382" spans="1:25" x14ac:dyDescent="0.2">
      <c r="A382" s="20">
        <v>44531</v>
      </c>
      <c r="B382" s="36">
        <v>1587.09</v>
      </c>
      <c r="C382" s="36">
        <v>1600.25</v>
      </c>
      <c r="D382" s="36">
        <v>1634.26</v>
      </c>
      <c r="E382" s="36">
        <v>1640.11</v>
      </c>
      <c r="F382" s="36">
        <v>1653.57</v>
      </c>
      <c r="G382" s="36">
        <v>1633.77</v>
      </c>
      <c r="H382" s="36">
        <v>1601.27</v>
      </c>
      <c r="I382" s="36">
        <v>1587.31</v>
      </c>
      <c r="J382" s="36">
        <v>1574.92</v>
      </c>
      <c r="K382" s="36">
        <v>1581.05</v>
      </c>
      <c r="L382" s="36">
        <v>1539.64</v>
      </c>
      <c r="M382" s="36">
        <v>1542.39</v>
      </c>
      <c r="N382" s="36">
        <v>1559.98</v>
      </c>
      <c r="O382" s="36">
        <v>1558.85</v>
      </c>
      <c r="P382" s="36">
        <v>1565.75</v>
      </c>
      <c r="Q382" s="36">
        <v>1573.62</v>
      </c>
      <c r="R382" s="36">
        <v>1571.09</v>
      </c>
      <c r="S382" s="36">
        <v>1557.03</v>
      </c>
      <c r="T382" s="36">
        <v>1531.01</v>
      </c>
      <c r="U382" s="36">
        <v>1542.72</v>
      </c>
      <c r="V382" s="36">
        <v>1553.59</v>
      </c>
      <c r="W382" s="36">
        <v>1558.54</v>
      </c>
      <c r="X382" s="36">
        <v>1558.66</v>
      </c>
      <c r="Y382" s="36">
        <v>1573.14</v>
      </c>
    </row>
    <row r="383" spans="1:25" x14ac:dyDescent="0.2">
      <c r="A383" s="20">
        <v>44532</v>
      </c>
      <c r="B383" s="36">
        <v>1602.1</v>
      </c>
      <c r="C383" s="36">
        <v>1592.72</v>
      </c>
      <c r="D383" s="36">
        <v>1566.88</v>
      </c>
      <c r="E383" s="36">
        <v>1583.21</v>
      </c>
      <c r="F383" s="36">
        <v>1594.12</v>
      </c>
      <c r="G383" s="36">
        <v>1589.7</v>
      </c>
      <c r="H383" s="36">
        <v>1608.76</v>
      </c>
      <c r="I383" s="36">
        <v>1665.04</v>
      </c>
      <c r="J383" s="36">
        <v>1667.79</v>
      </c>
      <c r="K383" s="36">
        <v>1688.29</v>
      </c>
      <c r="L383" s="36">
        <v>1696.44</v>
      </c>
      <c r="M383" s="36">
        <v>1695.92</v>
      </c>
      <c r="N383" s="36">
        <v>1686.72</v>
      </c>
      <c r="O383" s="36">
        <v>1751.62</v>
      </c>
      <c r="P383" s="36">
        <v>1743.25</v>
      </c>
      <c r="Q383" s="36">
        <v>1738.75</v>
      </c>
      <c r="R383" s="36">
        <v>1672.74</v>
      </c>
      <c r="S383" s="36">
        <v>1665.55</v>
      </c>
      <c r="T383" s="36">
        <v>1617.86</v>
      </c>
      <c r="U383" s="36">
        <v>1654.41</v>
      </c>
      <c r="V383" s="36">
        <v>1660.13</v>
      </c>
      <c r="W383" s="36">
        <v>1667.12</v>
      </c>
      <c r="X383" s="36">
        <v>1731.82</v>
      </c>
      <c r="Y383" s="36">
        <v>1739.04</v>
      </c>
    </row>
    <row r="384" spans="1:25" x14ac:dyDescent="0.2">
      <c r="A384" s="20">
        <v>44533</v>
      </c>
      <c r="B384" s="36">
        <v>1758.66</v>
      </c>
      <c r="C384" s="36">
        <v>1750.71</v>
      </c>
      <c r="D384" s="36">
        <v>1725.65</v>
      </c>
      <c r="E384" s="36">
        <v>1723.26</v>
      </c>
      <c r="F384" s="36">
        <v>1726.09</v>
      </c>
      <c r="G384" s="36">
        <v>1659.1</v>
      </c>
      <c r="H384" s="36">
        <v>1670.04</v>
      </c>
      <c r="I384" s="36">
        <v>1690.83</v>
      </c>
      <c r="J384" s="36">
        <v>1674.53</v>
      </c>
      <c r="K384" s="36">
        <v>1675.34</v>
      </c>
      <c r="L384" s="36">
        <v>1668.44</v>
      </c>
      <c r="M384" s="36">
        <v>1678.36</v>
      </c>
      <c r="N384" s="36">
        <v>1672.14</v>
      </c>
      <c r="O384" s="36">
        <v>1677.01</v>
      </c>
      <c r="P384" s="36">
        <v>1679.9</v>
      </c>
      <c r="Q384" s="36">
        <v>1677.59</v>
      </c>
      <c r="R384" s="36">
        <v>1683.13</v>
      </c>
      <c r="S384" s="36">
        <v>1675.58</v>
      </c>
      <c r="T384" s="36">
        <v>1680.98</v>
      </c>
      <c r="U384" s="36">
        <v>1670.47</v>
      </c>
      <c r="V384" s="36">
        <v>1681.53</v>
      </c>
      <c r="W384" s="36">
        <v>1694.08</v>
      </c>
      <c r="X384" s="36">
        <v>1680.85</v>
      </c>
      <c r="Y384" s="36">
        <v>1648.04</v>
      </c>
    </row>
    <row r="385" spans="1:25" x14ac:dyDescent="0.2">
      <c r="A385" s="20">
        <v>44534</v>
      </c>
      <c r="B385" s="36">
        <v>1619.35</v>
      </c>
      <c r="C385" s="36">
        <v>1587.9</v>
      </c>
      <c r="D385" s="36">
        <v>1587.98</v>
      </c>
      <c r="E385" s="36">
        <v>1592.39</v>
      </c>
      <c r="F385" s="36">
        <v>1593.28</v>
      </c>
      <c r="G385" s="36">
        <v>1592.54</v>
      </c>
      <c r="H385" s="36">
        <v>1579.93</v>
      </c>
      <c r="I385" s="36">
        <v>1540.87</v>
      </c>
      <c r="J385" s="36">
        <v>1543.54</v>
      </c>
      <c r="K385" s="36">
        <v>1570.41</v>
      </c>
      <c r="L385" s="36">
        <v>1580.84</v>
      </c>
      <c r="M385" s="36">
        <v>1573.96</v>
      </c>
      <c r="N385" s="36">
        <v>1606.75</v>
      </c>
      <c r="O385" s="36">
        <v>1628.92</v>
      </c>
      <c r="P385" s="36">
        <v>1624.43</v>
      </c>
      <c r="Q385" s="36">
        <v>1618.22</v>
      </c>
      <c r="R385" s="36">
        <v>1589.32</v>
      </c>
      <c r="S385" s="36">
        <v>1562.48</v>
      </c>
      <c r="T385" s="36">
        <v>1580.88</v>
      </c>
      <c r="U385" s="36">
        <v>1587.49</v>
      </c>
      <c r="V385" s="36">
        <v>1579.62</v>
      </c>
      <c r="W385" s="36">
        <v>1578.18</v>
      </c>
      <c r="X385" s="36">
        <v>1629.87</v>
      </c>
      <c r="Y385" s="36">
        <v>1608.47</v>
      </c>
    </row>
    <row r="386" spans="1:25" x14ac:dyDescent="0.2">
      <c r="A386" s="20">
        <v>44535</v>
      </c>
      <c r="B386" s="36">
        <v>1600.62</v>
      </c>
      <c r="C386" s="36">
        <v>1624.06</v>
      </c>
      <c r="D386" s="36">
        <v>1648.47</v>
      </c>
      <c r="E386" s="36">
        <v>1657.05</v>
      </c>
      <c r="F386" s="36">
        <v>1650.14</v>
      </c>
      <c r="G386" s="36">
        <v>1642.93</v>
      </c>
      <c r="H386" s="36">
        <v>1610.56</v>
      </c>
      <c r="I386" s="36">
        <v>1602.44</v>
      </c>
      <c r="J386" s="36">
        <v>1564.46</v>
      </c>
      <c r="K386" s="36">
        <v>1548.61</v>
      </c>
      <c r="L386" s="36">
        <v>1546.35</v>
      </c>
      <c r="M386" s="36">
        <v>1574.87</v>
      </c>
      <c r="N386" s="36">
        <v>1600.27</v>
      </c>
      <c r="O386" s="36">
        <v>1589.24</v>
      </c>
      <c r="P386" s="36">
        <v>1577.88</v>
      </c>
      <c r="Q386" s="36">
        <v>1578.39</v>
      </c>
      <c r="R386" s="36">
        <v>1569.19</v>
      </c>
      <c r="S386" s="36">
        <v>1526.02</v>
      </c>
      <c r="T386" s="36">
        <v>1538.48</v>
      </c>
      <c r="U386" s="36">
        <v>1546.65</v>
      </c>
      <c r="V386" s="36">
        <v>1548.93</v>
      </c>
      <c r="W386" s="36">
        <v>1558.92</v>
      </c>
      <c r="X386" s="36">
        <v>1591.76</v>
      </c>
      <c r="Y386" s="36">
        <v>1611.24</v>
      </c>
    </row>
    <row r="387" spans="1:25" x14ac:dyDescent="0.2">
      <c r="A387" s="20">
        <v>44536</v>
      </c>
      <c r="B387" s="36">
        <v>1655.39</v>
      </c>
      <c r="C387" s="36">
        <v>1670.64</v>
      </c>
      <c r="D387" s="36">
        <v>1671</v>
      </c>
      <c r="E387" s="36">
        <v>1663.03</v>
      </c>
      <c r="F387" s="36">
        <v>1657.3</v>
      </c>
      <c r="G387" s="36">
        <v>1634.21</v>
      </c>
      <c r="H387" s="36">
        <v>1607.39</v>
      </c>
      <c r="I387" s="36">
        <v>1588.3</v>
      </c>
      <c r="J387" s="36">
        <v>1583.55</v>
      </c>
      <c r="K387" s="36">
        <v>1599.94</v>
      </c>
      <c r="L387" s="36">
        <v>1601.92</v>
      </c>
      <c r="M387" s="36">
        <v>1605.78</v>
      </c>
      <c r="N387" s="36">
        <v>1636.1</v>
      </c>
      <c r="O387" s="36">
        <v>1659.01</v>
      </c>
      <c r="P387" s="36">
        <v>1661.68</v>
      </c>
      <c r="Q387" s="36">
        <v>1651.37</v>
      </c>
      <c r="R387" s="36">
        <v>1588.28</v>
      </c>
      <c r="S387" s="36">
        <v>1599.63</v>
      </c>
      <c r="T387" s="36">
        <v>1609.32</v>
      </c>
      <c r="U387" s="36">
        <v>1595.65</v>
      </c>
      <c r="V387" s="36">
        <v>1608.13</v>
      </c>
      <c r="W387" s="36">
        <v>1603.11</v>
      </c>
      <c r="X387" s="36">
        <v>1663.39</v>
      </c>
      <c r="Y387" s="36">
        <v>1657.53</v>
      </c>
    </row>
    <row r="388" spans="1:25" x14ac:dyDescent="0.2">
      <c r="A388" s="20">
        <v>44537</v>
      </c>
      <c r="B388" s="36">
        <v>1660.81</v>
      </c>
      <c r="C388" s="36">
        <v>1619.05</v>
      </c>
      <c r="D388" s="36">
        <v>1656.18</v>
      </c>
      <c r="E388" s="36">
        <v>1674.59</v>
      </c>
      <c r="F388" s="36">
        <v>1664.91</v>
      </c>
      <c r="G388" s="36">
        <v>1632.72</v>
      </c>
      <c r="H388" s="36">
        <v>1602.02</v>
      </c>
      <c r="I388" s="36">
        <v>1587.72</v>
      </c>
      <c r="J388" s="36">
        <v>1589.15</v>
      </c>
      <c r="K388" s="36">
        <v>1602.64</v>
      </c>
      <c r="L388" s="36">
        <v>1618.5</v>
      </c>
      <c r="M388" s="36">
        <v>1624.07</v>
      </c>
      <c r="N388" s="36">
        <v>1618.44</v>
      </c>
      <c r="O388" s="36">
        <v>1687.16</v>
      </c>
      <c r="P388" s="36">
        <v>1705.92</v>
      </c>
      <c r="Q388" s="36">
        <v>1702.73</v>
      </c>
      <c r="R388" s="36">
        <v>1647.12</v>
      </c>
      <c r="S388" s="36">
        <v>1626.06</v>
      </c>
      <c r="T388" s="36">
        <v>1620.47</v>
      </c>
      <c r="U388" s="36">
        <v>1615.77</v>
      </c>
      <c r="V388" s="36">
        <v>1600.91</v>
      </c>
      <c r="W388" s="36">
        <v>1612</v>
      </c>
      <c r="X388" s="36">
        <v>1619.47</v>
      </c>
      <c r="Y388" s="36">
        <v>1664.53</v>
      </c>
    </row>
    <row r="389" spans="1:25" x14ac:dyDescent="0.2">
      <c r="A389" s="20">
        <v>44538</v>
      </c>
      <c r="B389" s="36">
        <v>1644.84</v>
      </c>
      <c r="C389" s="36">
        <v>1643.86</v>
      </c>
      <c r="D389" s="36">
        <v>1655.79</v>
      </c>
      <c r="E389" s="36">
        <v>1656.77</v>
      </c>
      <c r="F389" s="36">
        <v>1652.91</v>
      </c>
      <c r="G389" s="36">
        <v>1623.72</v>
      </c>
      <c r="H389" s="36">
        <v>1609.29</v>
      </c>
      <c r="I389" s="36">
        <v>1589.5</v>
      </c>
      <c r="J389" s="36">
        <v>1635.49</v>
      </c>
      <c r="K389" s="36">
        <v>1630.36</v>
      </c>
      <c r="L389" s="36">
        <v>1635.06</v>
      </c>
      <c r="M389" s="36">
        <v>1629.97</v>
      </c>
      <c r="N389" s="36">
        <v>1622.79</v>
      </c>
      <c r="O389" s="36">
        <v>1623.55</v>
      </c>
      <c r="P389" s="36">
        <v>1626.33</v>
      </c>
      <c r="Q389" s="36">
        <v>1611.6</v>
      </c>
      <c r="R389" s="36">
        <v>1620.96</v>
      </c>
      <c r="S389" s="36">
        <v>1613.06</v>
      </c>
      <c r="T389" s="36">
        <v>1606.48</v>
      </c>
      <c r="U389" s="36">
        <v>1649.94</v>
      </c>
      <c r="V389" s="36">
        <v>1618.37</v>
      </c>
      <c r="W389" s="36">
        <v>1678.38</v>
      </c>
      <c r="X389" s="36">
        <v>1686.03</v>
      </c>
      <c r="Y389" s="36">
        <v>1693.59</v>
      </c>
    </row>
    <row r="390" spans="1:25" x14ac:dyDescent="0.2">
      <c r="A390" s="20">
        <v>44539</v>
      </c>
      <c r="B390" s="36">
        <v>1657.62</v>
      </c>
      <c r="C390" s="36">
        <v>1620.06</v>
      </c>
      <c r="D390" s="36">
        <v>1631.96</v>
      </c>
      <c r="E390" s="36">
        <v>1647.31</v>
      </c>
      <c r="F390" s="36">
        <v>1648.81</v>
      </c>
      <c r="G390" s="36">
        <v>1610.9</v>
      </c>
      <c r="H390" s="36">
        <v>1587.05</v>
      </c>
      <c r="I390" s="36">
        <v>1579.9</v>
      </c>
      <c r="J390" s="36">
        <v>1606.95</v>
      </c>
      <c r="K390" s="36">
        <v>1627.61</v>
      </c>
      <c r="L390" s="36">
        <v>1622.8</v>
      </c>
      <c r="M390" s="36">
        <v>1608.09</v>
      </c>
      <c r="N390" s="36">
        <v>1645.87</v>
      </c>
      <c r="O390" s="36">
        <v>1634.54</v>
      </c>
      <c r="P390" s="36">
        <v>1634.81</v>
      </c>
      <c r="Q390" s="36">
        <v>1633.11</v>
      </c>
      <c r="R390" s="36">
        <v>1623.83</v>
      </c>
      <c r="S390" s="36">
        <v>1626.62</v>
      </c>
      <c r="T390" s="36">
        <v>1625.1</v>
      </c>
      <c r="U390" s="36">
        <v>1636.16</v>
      </c>
      <c r="V390" s="36">
        <v>1640.26</v>
      </c>
      <c r="W390" s="36">
        <v>1634.48</v>
      </c>
      <c r="X390" s="36">
        <v>1631.63</v>
      </c>
      <c r="Y390" s="36">
        <v>1646.91</v>
      </c>
    </row>
    <row r="391" spans="1:25" x14ac:dyDescent="0.2">
      <c r="A391" s="20">
        <v>44540</v>
      </c>
      <c r="B391" s="36">
        <v>1692.72</v>
      </c>
      <c r="C391" s="36">
        <v>1668.24</v>
      </c>
      <c r="D391" s="36">
        <v>1675.38</v>
      </c>
      <c r="E391" s="36">
        <v>1674.41</v>
      </c>
      <c r="F391" s="36">
        <v>1664.58</v>
      </c>
      <c r="G391" s="36">
        <v>1636.98</v>
      </c>
      <c r="H391" s="36">
        <v>1600.98</v>
      </c>
      <c r="I391" s="36">
        <v>1605.82</v>
      </c>
      <c r="J391" s="36">
        <v>1582.8</v>
      </c>
      <c r="K391" s="36">
        <v>1602.12</v>
      </c>
      <c r="L391" s="36">
        <v>1622.4</v>
      </c>
      <c r="M391" s="36">
        <v>1634.17</v>
      </c>
      <c r="N391" s="36">
        <v>1670.75</v>
      </c>
      <c r="O391" s="36">
        <v>1660.2</v>
      </c>
      <c r="P391" s="36">
        <v>1646.61</v>
      </c>
      <c r="Q391" s="36">
        <v>1642.08</v>
      </c>
      <c r="R391" s="36">
        <v>1630.74</v>
      </c>
      <c r="S391" s="36">
        <v>1603.32</v>
      </c>
      <c r="T391" s="36">
        <v>1599.97</v>
      </c>
      <c r="U391" s="36">
        <v>1605.5</v>
      </c>
      <c r="V391" s="36">
        <v>1610.69</v>
      </c>
      <c r="W391" s="36">
        <v>1632.77</v>
      </c>
      <c r="X391" s="36">
        <v>1623.56</v>
      </c>
      <c r="Y391" s="36">
        <v>1660.01</v>
      </c>
    </row>
    <row r="392" spans="1:25" x14ac:dyDescent="0.2">
      <c r="A392" s="20">
        <v>44541</v>
      </c>
      <c r="B392" s="36">
        <v>1687.98</v>
      </c>
      <c r="C392" s="36">
        <v>1674.07</v>
      </c>
      <c r="D392" s="36">
        <v>1679.2</v>
      </c>
      <c r="E392" s="36">
        <v>1683.09</v>
      </c>
      <c r="F392" s="36">
        <v>1670.91</v>
      </c>
      <c r="G392" s="36">
        <v>1660.65</v>
      </c>
      <c r="H392" s="36">
        <v>1644.17</v>
      </c>
      <c r="I392" s="36">
        <v>1620.45</v>
      </c>
      <c r="J392" s="36">
        <v>1585.18</v>
      </c>
      <c r="K392" s="36">
        <v>1571.18</v>
      </c>
      <c r="L392" s="36">
        <v>1582.62</v>
      </c>
      <c r="M392" s="36">
        <v>1588.39</v>
      </c>
      <c r="N392" s="36">
        <v>1637.79</v>
      </c>
      <c r="O392" s="36">
        <v>1659.16</v>
      </c>
      <c r="P392" s="36">
        <v>1659.1</v>
      </c>
      <c r="Q392" s="36">
        <v>1651.1</v>
      </c>
      <c r="R392" s="36">
        <v>1636.42</v>
      </c>
      <c r="S392" s="36">
        <v>1569.68</v>
      </c>
      <c r="T392" s="36">
        <v>1597.92</v>
      </c>
      <c r="U392" s="36">
        <v>1587.21</v>
      </c>
      <c r="V392" s="36">
        <v>1593.51</v>
      </c>
      <c r="W392" s="36">
        <v>1641.66</v>
      </c>
      <c r="X392" s="36">
        <v>1662.12</v>
      </c>
      <c r="Y392" s="36">
        <v>1662.71</v>
      </c>
    </row>
    <row r="393" spans="1:25" x14ac:dyDescent="0.2">
      <c r="A393" s="20">
        <v>44542</v>
      </c>
      <c r="B393" s="36">
        <v>1642.99</v>
      </c>
      <c r="C393" s="36">
        <v>1665.45</v>
      </c>
      <c r="D393" s="36">
        <v>1691.89</v>
      </c>
      <c r="E393" s="36">
        <v>1690.67</v>
      </c>
      <c r="F393" s="36">
        <v>1685.74</v>
      </c>
      <c r="G393" s="36">
        <v>1676.92</v>
      </c>
      <c r="H393" s="36">
        <v>1653.5</v>
      </c>
      <c r="I393" s="36">
        <v>1664.1</v>
      </c>
      <c r="J393" s="36">
        <v>1632.96</v>
      </c>
      <c r="K393" s="36">
        <v>1608.61</v>
      </c>
      <c r="L393" s="36">
        <v>1607.55</v>
      </c>
      <c r="M393" s="36">
        <v>1619.89</v>
      </c>
      <c r="N393" s="36">
        <v>1638.01</v>
      </c>
      <c r="O393" s="36">
        <v>1658.09</v>
      </c>
      <c r="P393" s="36">
        <v>1669.15</v>
      </c>
      <c r="Q393" s="36">
        <v>1655.65</v>
      </c>
      <c r="R393" s="36">
        <v>1628.53</v>
      </c>
      <c r="S393" s="36">
        <v>1578.34</v>
      </c>
      <c r="T393" s="36">
        <v>1579.69</v>
      </c>
      <c r="U393" s="36">
        <v>1601.14</v>
      </c>
      <c r="V393" s="36">
        <v>1612.47</v>
      </c>
      <c r="W393" s="36">
        <v>1627.83</v>
      </c>
      <c r="X393" s="36">
        <v>1635.98</v>
      </c>
      <c r="Y393" s="36">
        <v>1653.29</v>
      </c>
    </row>
    <row r="394" spans="1:25" x14ac:dyDescent="0.2">
      <c r="A394" s="20">
        <v>44543</v>
      </c>
      <c r="B394" s="36">
        <v>1664.43</v>
      </c>
      <c r="C394" s="36">
        <v>1652.14</v>
      </c>
      <c r="D394" s="36">
        <v>1655.34</v>
      </c>
      <c r="E394" s="36">
        <v>1659.68</v>
      </c>
      <c r="F394" s="36">
        <v>1650.96</v>
      </c>
      <c r="G394" s="36">
        <v>1631.83</v>
      </c>
      <c r="H394" s="36">
        <v>1597.64</v>
      </c>
      <c r="I394" s="36">
        <v>1594.45</v>
      </c>
      <c r="J394" s="36">
        <v>1596.34</v>
      </c>
      <c r="K394" s="36">
        <v>1605.89</v>
      </c>
      <c r="L394" s="36">
        <v>1618.24</v>
      </c>
      <c r="M394" s="36">
        <v>1633.92</v>
      </c>
      <c r="N394" s="36">
        <v>1642.97</v>
      </c>
      <c r="O394" s="36">
        <v>1644.58</v>
      </c>
      <c r="P394" s="36">
        <v>1659.15</v>
      </c>
      <c r="Q394" s="36">
        <v>1660.28</v>
      </c>
      <c r="R394" s="36">
        <v>1643.94</v>
      </c>
      <c r="S394" s="36">
        <v>1609.12</v>
      </c>
      <c r="T394" s="36">
        <v>1600.39</v>
      </c>
      <c r="U394" s="36">
        <v>1590.1</v>
      </c>
      <c r="V394" s="36">
        <v>1614.52</v>
      </c>
      <c r="W394" s="36">
        <v>1634.53</v>
      </c>
      <c r="X394" s="36">
        <v>1647.03</v>
      </c>
      <c r="Y394" s="36">
        <v>1665.78</v>
      </c>
    </row>
    <row r="395" spans="1:25" x14ac:dyDescent="0.2">
      <c r="A395" s="20">
        <v>44544</v>
      </c>
      <c r="B395" s="36">
        <v>1652.5</v>
      </c>
      <c r="C395" s="36">
        <v>1656.56</v>
      </c>
      <c r="D395" s="36">
        <v>1677.89</v>
      </c>
      <c r="E395" s="36">
        <v>1679.33</v>
      </c>
      <c r="F395" s="36">
        <v>1671.25</v>
      </c>
      <c r="G395" s="36">
        <v>1625.71</v>
      </c>
      <c r="H395" s="36">
        <v>1570.57</v>
      </c>
      <c r="I395" s="36">
        <v>1582.2</v>
      </c>
      <c r="J395" s="36">
        <v>1587.95</v>
      </c>
      <c r="K395" s="36">
        <v>1587.66</v>
      </c>
      <c r="L395" s="36">
        <v>1596.53</v>
      </c>
      <c r="M395" s="36">
        <v>1601.26</v>
      </c>
      <c r="N395" s="36">
        <v>1617.74</v>
      </c>
      <c r="O395" s="36">
        <v>1629.35</v>
      </c>
      <c r="P395" s="36">
        <v>1624.88</v>
      </c>
      <c r="Q395" s="36">
        <v>1632.01</v>
      </c>
      <c r="R395" s="36">
        <v>1616.99</v>
      </c>
      <c r="S395" s="36">
        <v>1598.27</v>
      </c>
      <c r="T395" s="36">
        <v>1591.34</v>
      </c>
      <c r="U395" s="36">
        <v>1604.76</v>
      </c>
      <c r="V395" s="36">
        <v>1618.09</v>
      </c>
      <c r="W395" s="36">
        <v>1652.09</v>
      </c>
      <c r="X395" s="36">
        <v>1646.32</v>
      </c>
      <c r="Y395" s="36">
        <v>1641.88</v>
      </c>
    </row>
    <row r="396" spans="1:25" x14ac:dyDescent="0.2">
      <c r="A396" s="20">
        <v>44545</v>
      </c>
      <c r="B396" s="36">
        <v>1564.11</v>
      </c>
      <c r="C396" s="36">
        <v>1575.65</v>
      </c>
      <c r="D396" s="36">
        <v>1593.32</v>
      </c>
      <c r="E396" s="36">
        <v>1581.17</v>
      </c>
      <c r="F396" s="36">
        <v>1585.38</v>
      </c>
      <c r="G396" s="36">
        <v>1565.61</v>
      </c>
      <c r="H396" s="36">
        <v>1601.27</v>
      </c>
      <c r="I396" s="36">
        <v>1665.05</v>
      </c>
      <c r="J396" s="36">
        <v>1648.13</v>
      </c>
      <c r="K396" s="36">
        <v>1632.48</v>
      </c>
      <c r="L396" s="36">
        <v>1636.22</v>
      </c>
      <c r="M396" s="36">
        <v>1623.22</v>
      </c>
      <c r="N396" s="36">
        <v>1649.08</v>
      </c>
      <c r="O396" s="36">
        <v>1723.04</v>
      </c>
      <c r="P396" s="36">
        <v>1721.92</v>
      </c>
      <c r="Q396" s="36">
        <v>1720.39</v>
      </c>
      <c r="R396" s="36">
        <v>1637.36</v>
      </c>
      <c r="S396" s="36">
        <v>1605.57</v>
      </c>
      <c r="T396" s="36">
        <v>1628.79</v>
      </c>
      <c r="U396" s="36">
        <v>1625.93</v>
      </c>
      <c r="V396" s="36">
        <v>1632.93</v>
      </c>
      <c r="W396" s="36">
        <v>1635.08</v>
      </c>
      <c r="X396" s="36">
        <v>1685.31</v>
      </c>
      <c r="Y396" s="36">
        <v>1669.58</v>
      </c>
    </row>
    <row r="397" spans="1:25" x14ac:dyDescent="0.2">
      <c r="A397" s="20">
        <v>44546</v>
      </c>
      <c r="B397" s="36">
        <v>1670.97</v>
      </c>
      <c r="C397" s="36">
        <v>1667.06</v>
      </c>
      <c r="D397" s="36">
        <v>1662.98</v>
      </c>
      <c r="E397" s="36">
        <v>1658.32</v>
      </c>
      <c r="F397" s="36">
        <v>1657.71</v>
      </c>
      <c r="G397" s="36">
        <v>1613.12</v>
      </c>
      <c r="H397" s="36">
        <v>1593.67</v>
      </c>
      <c r="I397" s="36">
        <v>1620.65</v>
      </c>
      <c r="J397" s="36">
        <v>1627.75</v>
      </c>
      <c r="K397" s="36">
        <v>1646.31</v>
      </c>
      <c r="L397" s="36">
        <v>1660.42</v>
      </c>
      <c r="M397" s="36">
        <v>1658.64</v>
      </c>
      <c r="N397" s="36">
        <v>1658.78</v>
      </c>
      <c r="O397" s="36">
        <v>1683.02</v>
      </c>
      <c r="P397" s="36">
        <v>1697.41</v>
      </c>
      <c r="Q397" s="36">
        <v>1698.83</v>
      </c>
      <c r="R397" s="36">
        <v>1699.67</v>
      </c>
      <c r="S397" s="36">
        <v>1654.08</v>
      </c>
      <c r="T397" s="36">
        <v>1668.63</v>
      </c>
      <c r="U397" s="36">
        <v>1650.91</v>
      </c>
      <c r="V397" s="36">
        <v>1643.11</v>
      </c>
      <c r="W397" s="36">
        <v>1640.92</v>
      </c>
      <c r="X397" s="36">
        <v>1685.96</v>
      </c>
      <c r="Y397" s="36">
        <v>1689.21</v>
      </c>
    </row>
    <row r="398" spans="1:25" x14ac:dyDescent="0.2">
      <c r="A398" s="20">
        <v>44547</v>
      </c>
      <c r="B398" s="36">
        <v>1668.7</v>
      </c>
      <c r="C398" s="36">
        <v>1667.89</v>
      </c>
      <c r="D398" s="36">
        <v>1665.56</v>
      </c>
      <c r="E398" s="36">
        <v>1661</v>
      </c>
      <c r="F398" s="36">
        <v>1663.28</v>
      </c>
      <c r="G398" s="36">
        <v>1628.13</v>
      </c>
      <c r="H398" s="36">
        <v>1600.42</v>
      </c>
      <c r="I398" s="36">
        <v>1600.27</v>
      </c>
      <c r="J398" s="36">
        <v>1642.63</v>
      </c>
      <c r="K398" s="36">
        <v>1656.07</v>
      </c>
      <c r="L398" s="36">
        <v>1650.82</v>
      </c>
      <c r="M398" s="36">
        <v>1641</v>
      </c>
      <c r="N398" s="36">
        <v>1644.05</v>
      </c>
      <c r="O398" s="36">
        <v>1646.62</v>
      </c>
      <c r="P398" s="36">
        <v>1682.04</v>
      </c>
      <c r="Q398" s="36">
        <v>1673.72</v>
      </c>
      <c r="R398" s="36">
        <v>1668.55</v>
      </c>
      <c r="S398" s="36">
        <v>1633.92</v>
      </c>
      <c r="T398" s="36">
        <v>1653.57</v>
      </c>
      <c r="U398" s="36">
        <v>1649.13</v>
      </c>
      <c r="V398" s="36">
        <v>1626.67</v>
      </c>
      <c r="W398" s="36">
        <v>1646.58</v>
      </c>
      <c r="X398" s="36">
        <v>1665.55</v>
      </c>
      <c r="Y398" s="36">
        <v>1656.69</v>
      </c>
    </row>
    <row r="399" spans="1:25" x14ac:dyDescent="0.2">
      <c r="A399" s="20">
        <v>44548</v>
      </c>
      <c r="B399" s="36">
        <v>1663.06</v>
      </c>
      <c r="C399" s="36">
        <v>1693.3</v>
      </c>
      <c r="D399" s="36">
        <v>1711.25</v>
      </c>
      <c r="E399" s="36">
        <v>1710.6</v>
      </c>
      <c r="F399" s="36">
        <v>1706.99</v>
      </c>
      <c r="G399" s="36">
        <v>1664.18</v>
      </c>
      <c r="H399" s="36">
        <v>1625.23</v>
      </c>
      <c r="I399" s="36">
        <v>1611.69</v>
      </c>
      <c r="J399" s="36">
        <v>1583.89</v>
      </c>
      <c r="K399" s="36">
        <v>1617.45</v>
      </c>
      <c r="L399" s="36">
        <v>1619.75</v>
      </c>
      <c r="M399" s="36">
        <v>1605.75</v>
      </c>
      <c r="N399" s="36">
        <v>1618.36</v>
      </c>
      <c r="O399" s="36">
        <v>1637.37</v>
      </c>
      <c r="P399" s="36">
        <v>1654.47</v>
      </c>
      <c r="Q399" s="36">
        <v>1660.67</v>
      </c>
      <c r="R399" s="36">
        <v>1648.2</v>
      </c>
      <c r="S399" s="36">
        <v>1631.79</v>
      </c>
      <c r="T399" s="36">
        <v>1610.62</v>
      </c>
      <c r="U399" s="36">
        <v>1611.35</v>
      </c>
      <c r="V399" s="36">
        <v>1612.01</v>
      </c>
      <c r="W399" s="36">
        <v>1638.7</v>
      </c>
      <c r="X399" s="36">
        <v>1651.56</v>
      </c>
      <c r="Y399" s="36">
        <v>1670.76</v>
      </c>
    </row>
    <row r="400" spans="1:25" x14ac:dyDescent="0.2">
      <c r="A400" s="20">
        <v>44549</v>
      </c>
      <c r="B400" s="36">
        <v>1627.46</v>
      </c>
      <c r="C400" s="36">
        <v>1633.57</v>
      </c>
      <c r="D400" s="36">
        <v>1669.3</v>
      </c>
      <c r="E400" s="36">
        <v>1677.8</v>
      </c>
      <c r="F400" s="36">
        <v>1665.83</v>
      </c>
      <c r="G400" s="36">
        <v>1656.65</v>
      </c>
      <c r="H400" s="36">
        <v>1633.8</v>
      </c>
      <c r="I400" s="36">
        <v>1626.81</v>
      </c>
      <c r="J400" s="36">
        <v>1612.56</v>
      </c>
      <c r="K400" s="36">
        <v>1603.26</v>
      </c>
      <c r="L400" s="36">
        <v>1609.13</v>
      </c>
      <c r="M400" s="36">
        <v>1601.04</v>
      </c>
      <c r="N400" s="36">
        <v>1598.28</v>
      </c>
      <c r="O400" s="36">
        <v>1628.89</v>
      </c>
      <c r="P400" s="36">
        <v>1636.15</v>
      </c>
      <c r="Q400" s="36">
        <v>1635.13</v>
      </c>
      <c r="R400" s="36">
        <v>1616.9</v>
      </c>
      <c r="S400" s="36">
        <v>1596.44</v>
      </c>
      <c r="T400" s="36">
        <v>1596.96</v>
      </c>
      <c r="U400" s="36">
        <v>1597.89</v>
      </c>
      <c r="V400" s="36">
        <v>1607.8</v>
      </c>
      <c r="W400" s="36">
        <v>1628.01</v>
      </c>
      <c r="X400" s="36">
        <v>1647.05</v>
      </c>
      <c r="Y400" s="36">
        <v>1664.13</v>
      </c>
    </row>
    <row r="401" spans="1:25" x14ac:dyDescent="0.2">
      <c r="A401" s="20">
        <v>44550</v>
      </c>
      <c r="B401" s="36">
        <v>1672.43</v>
      </c>
      <c r="C401" s="36">
        <v>1671.89</v>
      </c>
      <c r="D401" s="36">
        <v>1677.97</v>
      </c>
      <c r="E401" s="36">
        <v>1683.51</v>
      </c>
      <c r="F401" s="36">
        <v>1675.17</v>
      </c>
      <c r="G401" s="36">
        <v>1653.8</v>
      </c>
      <c r="H401" s="36">
        <v>1607.2</v>
      </c>
      <c r="I401" s="36">
        <v>1620.51</v>
      </c>
      <c r="J401" s="36">
        <v>1637.95</v>
      </c>
      <c r="K401" s="36">
        <v>1641.64</v>
      </c>
      <c r="L401" s="36">
        <v>1652.17</v>
      </c>
      <c r="M401" s="36">
        <v>1652.37</v>
      </c>
      <c r="N401" s="36">
        <v>1647.32</v>
      </c>
      <c r="O401" s="36">
        <v>1653.17</v>
      </c>
      <c r="P401" s="36">
        <v>1651.5</v>
      </c>
      <c r="Q401" s="36">
        <v>1640.15</v>
      </c>
      <c r="R401" s="36">
        <v>1622.35</v>
      </c>
      <c r="S401" s="36">
        <v>1640.24</v>
      </c>
      <c r="T401" s="36">
        <v>1642.05</v>
      </c>
      <c r="U401" s="36">
        <v>1646.08</v>
      </c>
      <c r="V401" s="36">
        <v>1652.25</v>
      </c>
      <c r="W401" s="36">
        <v>1661.98</v>
      </c>
      <c r="X401" s="36">
        <v>1720.61</v>
      </c>
      <c r="Y401" s="36">
        <v>1704.63</v>
      </c>
    </row>
    <row r="402" spans="1:25" x14ac:dyDescent="0.2">
      <c r="A402" s="20">
        <v>44551</v>
      </c>
      <c r="B402" s="36">
        <v>1684.89</v>
      </c>
      <c r="C402" s="36">
        <v>1674.57</v>
      </c>
      <c r="D402" s="36">
        <v>1668.99</v>
      </c>
      <c r="E402" s="36">
        <v>1621.17</v>
      </c>
      <c r="F402" s="36">
        <v>1625.82</v>
      </c>
      <c r="G402" s="36">
        <v>1598.8</v>
      </c>
      <c r="H402" s="36">
        <v>1564.8</v>
      </c>
      <c r="I402" s="36">
        <v>1602.95</v>
      </c>
      <c r="J402" s="36">
        <v>1608.49</v>
      </c>
      <c r="K402" s="36">
        <v>1570.78</v>
      </c>
      <c r="L402" s="36">
        <v>1578.99</v>
      </c>
      <c r="M402" s="36">
        <v>1631.97</v>
      </c>
      <c r="N402" s="36">
        <v>1640.83</v>
      </c>
      <c r="O402" s="36">
        <v>1649.17</v>
      </c>
      <c r="P402" s="36">
        <v>1644.01</v>
      </c>
      <c r="Q402" s="36">
        <v>1636.4</v>
      </c>
      <c r="R402" s="36">
        <v>1630.63</v>
      </c>
      <c r="S402" s="36">
        <v>1585.67</v>
      </c>
      <c r="T402" s="36">
        <v>1611.21</v>
      </c>
      <c r="U402" s="36">
        <v>1631.43</v>
      </c>
      <c r="V402" s="36">
        <v>1627.4</v>
      </c>
      <c r="W402" s="36">
        <v>1642.81</v>
      </c>
      <c r="X402" s="36">
        <v>1656.15</v>
      </c>
      <c r="Y402" s="36">
        <v>1702.14</v>
      </c>
    </row>
    <row r="403" spans="1:25" x14ac:dyDescent="0.2">
      <c r="A403" s="20">
        <v>44552</v>
      </c>
      <c r="B403" s="36">
        <v>1678.78</v>
      </c>
      <c r="C403" s="36">
        <v>1661.69</v>
      </c>
      <c r="D403" s="36">
        <v>1614.64</v>
      </c>
      <c r="E403" s="36">
        <v>1608.35</v>
      </c>
      <c r="F403" s="36">
        <v>1587.88</v>
      </c>
      <c r="G403" s="36">
        <v>1546.1</v>
      </c>
      <c r="H403" s="36">
        <v>1557.81</v>
      </c>
      <c r="I403" s="36">
        <v>1561.97</v>
      </c>
      <c r="J403" s="36">
        <v>1593.91</v>
      </c>
      <c r="K403" s="36">
        <v>1613.85</v>
      </c>
      <c r="L403" s="36">
        <v>1623.01</v>
      </c>
      <c r="M403" s="36">
        <v>1674.78</v>
      </c>
      <c r="N403" s="36">
        <v>1681.96</v>
      </c>
      <c r="O403" s="36">
        <v>1684.58</v>
      </c>
      <c r="P403" s="36">
        <v>1678.01</v>
      </c>
      <c r="Q403" s="36">
        <v>1670.19</v>
      </c>
      <c r="R403" s="36">
        <v>1670.06</v>
      </c>
      <c r="S403" s="36">
        <v>1613.03</v>
      </c>
      <c r="T403" s="36">
        <v>1593.15</v>
      </c>
      <c r="U403" s="36">
        <v>1600.57</v>
      </c>
      <c r="V403" s="36">
        <v>1649.32</v>
      </c>
      <c r="W403" s="36">
        <v>1666.64</v>
      </c>
      <c r="X403" s="36">
        <v>1656.34</v>
      </c>
      <c r="Y403" s="36">
        <v>1705.73</v>
      </c>
    </row>
    <row r="404" spans="1:25" x14ac:dyDescent="0.2">
      <c r="A404" s="20">
        <v>44553</v>
      </c>
      <c r="B404" s="36">
        <v>1653.38</v>
      </c>
      <c r="C404" s="36">
        <v>1657.05</v>
      </c>
      <c r="D404" s="36">
        <v>1682.19</v>
      </c>
      <c r="E404" s="36">
        <v>1677.47</v>
      </c>
      <c r="F404" s="36">
        <v>1658.9</v>
      </c>
      <c r="G404" s="36">
        <v>1629.46</v>
      </c>
      <c r="H404" s="36">
        <v>1601.03</v>
      </c>
      <c r="I404" s="36">
        <v>1631.43</v>
      </c>
      <c r="J404" s="36">
        <v>1601.97</v>
      </c>
      <c r="K404" s="36">
        <v>1612.94</v>
      </c>
      <c r="L404" s="36">
        <v>1623.87</v>
      </c>
      <c r="M404" s="36">
        <v>1639.82</v>
      </c>
      <c r="N404" s="36">
        <v>1644.18</v>
      </c>
      <c r="O404" s="36">
        <v>1651.01</v>
      </c>
      <c r="P404" s="36">
        <v>1648.1</v>
      </c>
      <c r="Q404" s="36">
        <v>1654.23</v>
      </c>
      <c r="R404" s="36">
        <v>1650.33</v>
      </c>
      <c r="S404" s="36">
        <v>1611.38</v>
      </c>
      <c r="T404" s="36">
        <v>1596.31</v>
      </c>
      <c r="U404" s="36">
        <v>1593.63</v>
      </c>
      <c r="V404" s="36">
        <v>1612.29</v>
      </c>
      <c r="W404" s="36">
        <v>1631.12</v>
      </c>
      <c r="X404" s="36">
        <v>1626.77</v>
      </c>
      <c r="Y404" s="36">
        <v>1683.36</v>
      </c>
    </row>
    <row r="405" spans="1:25" x14ac:dyDescent="0.2">
      <c r="A405" s="20">
        <v>44554</v>
      </c>
      <c r="B405" s="36">
        <v>1706.98</v>
      </c>
      <c r="C405" s="36">
        <v>1715.05</v>
      </c>
      <c r="D405" s="36">
        <v>1719.08</v>
      </c>
      <c r="E405" s="36">
        <v>1718.26</v>
      </c>
      <c r="F405" s="36">
        <v>1694.48</v>
      </c>
      <c r="G405" s="36">
        <v>1650.64</v>
      </c>
      <c r="H405" s="36">
        <v>1651.34</v>
      </c>
      <c r="I405" s="36">
        <v>1661.22</v>
      </c>
      <c r="J405" s="36">
        <v>1670.54</v>
      </c>
      <c r="K405" s="36">
        <v>1665.24</v>
      </c>
      <c r="L405" s="36">
        <v>1664.18</v>
      </c>
      <c r="M405" s="36">
        <v>1672.23</v>
      </c>
      <c r="N405" s="36">
        <v>1685.36</v>
      </c>
      <c r="O405" s="36">
        <v>1704.67</v>
      </c>
      <c r="P405" s="36">
        <v>1706.14</v>
      </c>
      <c r="Q405" s="36">
        <v>1719.96</v>
      </c>
      <c r="R405" s="36">
        <v>1713.93</v>
      </c>
      <c r="S405" s="36">
        <v>1670.52</v>
      </c>
      <c r="T405" s="36">
        <v>1657.11</v>
      </c>
      <c r="U405" s="36">
        <v>1673.95</v>
      </c>
      <c r="V405" s="36">
        <v>1682.52</v>
      </c>
      <c r="W405" s="36">
        <v>1698.98</v>
      </c>
      <c r="X405" s="36">
        <v>1717.41</v>
      </c>
      <c r="Y405" s="36">
        <v>1738.87</v>
      </c>
    </row>
    <row r="406" spans="1:25" x14ac:dyDescent="0.2">
      <c r="A406" s="20">
        <v>44555</v>
      </c>
      <c r="B406" s="36">
        <v>1669.29</v>
      </c>
      <c r="C406" s="36">
        <v>1676.42</v>
      </c>
      <c r="D406" s="36">
        <v>1692.67</v>
      </c>
      <c r="E406" s="36">
        <v>1692.27</v>
      </c>
      <c r="F406" s="36">
        <v>1683.94</v>
      </c>
      <c r="G406" s="36">
        <v>1664.38</v>
      </c>
      <c r="H406" s="36">
        <v>1649.32</v>
      </c>
      <c r="I406" s="36">
        <v>1666.18</v>
      </c>
      <c r="J406" s="36">
        <v>1634.72</v>
      </c>
      <c r="K406" s="36">
        <v>1617.3</v>
      </c>
      <c r="L406" s="36">
        <v>1614.27</v>
      </c>
      <c r="M406" s="36">
        <v>1616.34</v>
      </c>
      <c r="N406" s="36">
        <v>1618.87</v>
      </c>
      <c r="O406" s="36">
        <v>1623.98</v>
      </c>
      <c r="P406" s="36">
        <v>1641.53</v>
      </c>
      <c r="Q406" s="36">
        <v>1648.45</v>
      </c>
      <c r="R406" s="36">
        <v>1636.69</v>
      </c>
      <c r="S406" s="36">
        <v>1618.05</v>
      </c>
      <c r="T406" s="36">
        <v>1612.57</v>
      </c>
      <c r="U406" s="36">
        <v>1625.7</v>
      </c>
      <c r="V406" s="36">
        <v>1621.58</v>
      </c>
      <c r="W406" s="36">
        <v>1649.65</v>
      </c>
      <c r="X406" s="36">
        <v>1648.14</v>
      </c>
      <c r="Y406" s="36">
        <v>1656.19</v>
      </c>
    </row>
    <row r="407" spans="1:25" x14ac:dyDescent="0.2">
      <c r="A407" s="20">
        <v>44556</v>
      </c>
      <c r="B407" s="36">
        <v>1559.01</v>
      </c>
      <c r="C407" s="36">
        <v>1547.65</v>
      </c>
      <c r="D407" s="36">
        <v>1542.62</v>
      </c>
      <c r="E407" s="36">
        <v>1541.99</v>
      </c>
      <c r="F407" s="36">
        <v>1539.75</v>
      </c>
      <c r="G407" s="36">
        <v>1535.1</v>
      </c>
      <c r="H407" s="36">
        <v>1555.5</v>
      </c>
      <c r="I407" s="36">
        <v>1635.84</v>
      </c>
      <c r="J407" s="36">
        <v>1632.39</v>
      </c>
      <c r="K407" s="36">
        <v>1586.57</v>
      </c>
      <c r="L407" s="36">
        <v>1581.61</v>
      </c>
      <c r="M407" s="36">
        <v>1589.43</v>
      </c>
      <c r="N407" s="36">
        <v>1594.59</v>
      </c>
      <c r="O407" s="36">
        <v>1630.86</v>
      </c>
      <c r="P407" s="36">
        <v>1637.63</v>
      </c>
      <c r="Q407" s="36">
        <v>1638.15</v>
      </c>
      <c r="R407" s="36">
        <v>1626.17</v>
      </c>
      <c r="S407" s="36">
        <v>1580.28</v>
      </c>
      <c r="T407" s="36">
        <v>1576.87</v>
      </c>
      <c r="U407" s="36">
        <v>1602.82</v>
      </c>
      <c r="V407" s="36">
        <v>1617.27</v>
      </c>
      <c r="W407" s="36">
        <v>1601.96</v>
      </c>
      <c r="X407" s="36">
        <v>1617.98</v>
      </c>
      <c r="Y407" s="36">
        <v>1619.84</v>
      </c>
    </row>
    <row r="408" spans="1:25" x14ac:dyDescent="0.2">
      <c r="A408" s="20">
        <v>44557</v>
      </c>
      <c r="B408" s="36">
        <v>1642.39</v>
      </c>
      <c r="C408" s="36">
        <v>1635.83</v>
      </c>
      <c r="D408" s="36">
        <v>1596.26</v>
      </c>
      <c r="E408" s="36">
        <v>1592.81</v>
      </c>
      <c r="F408" s="36">
        <v>1596.26</v>
      </c>
      <c r="G408" s="36">
        <v>1583.78</v>
      </c>
      <c r="H408" s="36">
        <v>1589.93</v>
      </c>
      <c r="I408" s="36">
        <v>1583.7</v>
      </c>
      <c r="J408" s="36">
        <v>1601.6</v>
      </c>
      <c r="K408" s="36">
        <v>1529.02</v>
      </c>
      <c r="L408" s="36">
        <v>1544.01</v>
      </c>
      <c r="M408" s="36">
        <v>1536.58</v>
      </c>
      <c r="N408" s="36">
        <v>1607.28</v>
      </c>
      <c r="O408" s="36">
        <v>1652.8</v>
      </c>
      <c r="P408" s="36">
        <v>1669.02</v>
      </c>
      <c r="Q408" s="36">
        <v>1656.39</v>
      </c>
      <c r="R408" s="36">
        <v>1587.89</v>
      </c>
      <c r="S408" s="36">
        <v>1607.7</v>
      </c>
      <c r="T408" s="36">
        <v>1590.85</v>
      </c>
      <c r="U408" s="36">
        <v>1611.1</v>
      </c>
      <c r="V408" s="36">
        <v>1609.05</v>
      </c>
      <c r="W408" s="36">
        <v>1605.37</v>
      </c>
      <c r="X408" s="36">
        <v>1600.97</v>
      </c>
      <c r="Y408" s="36">
        <v>1648.54</v>
      </c>
    </row>
    <row r="409" spans="1:25" x14ac:dyDescent="0.2">
      <c r="A409" s="20">
        <v>44558</v>
      </c>
      <c r="B409" s="36">
        <v>1621.74</v>
      </c>
      <c r="C409" s="36">
        <v>1628.01</v>
      </c>
      <c r="D409" s="36">
        <v>1654.05</v>
      </c>
      <c r="E409" s="36">
        <v>1664.5</v>
      </c>
      <c r="F409" s="36">
        <v>1637.57</v>
      </c>
      <c r="G409" s="36">
        <v>1547.85</v>
      </c>
      <c r="H409" s="36">
        <v>1564.89</v>
      </c>
      <c r="I409" s="36">
        <v>1559.45</v>
      </c>
      <c r="J409" s="36">
        <v>1576.78</v>
      </c>
      <c r="K409" s="36">
        <v>1534.1</v>
      </c>
      <c r="L409" s="36">
        <v>1539.45</v>
      </c>
      <c r="M409" s="36">
        <v>1551.44</v>
      </c>
      <c r="N409" s="36">
        <v>1551.97</v>
      </c>
      <c r="O409" s="36">
        <v>1601.64</v>
      </c>
      <c r="P409" s="36">
        <v>1599.28</v>
      </c>
      <c r="Q409" s="36">
        <v>1592.41</v>
      </c>
      <c r="R409" s="36">
        <v>1593.88</v>
      </c>
      <c r="S409" s="36">
        <v>1594.09</v>
      </c>
      <c r="T409" s="36">
        <v>1585.91</v>
      </c>
      <c r="U409" s="36">
        <v>1603.28</v>
      </c>
      <c r="V409" s="36">
        <v>1592.11</v>
      </c>
      <c r="W409" s="36">
        <v>1595.01</v>
      </c>
      <c r="X409" s="36">
        <v>1631.44</v>
      </c>
      <c r="Y409" s="36">
        <v>1635.64</v>
      </c>
    </row>
    <row r="410" spans="1:25" x14ac:dyDescent="0.2">
      <c r="A410" s="20">
        <v>44559</v>
      </c>
      <c r="B410" s="36">
        <v>1638.67</v>
      </c>
      <c r="C410" s="36">
        <v>1638.56</v>
      </c>
      <c r="D410" s="36">
        <v>1651.71</v>
      </c>
      <c r="E410" s="36">
        <v>1662.58</v>
      </c>
      <c r="F410" s="36">
        <v>1635.51</v>
      </c>
      <c r="G410" s="36">
        <v>1561.48</v>
      </c>
      <c r="H410" s="36">
        <v>1571.83</v>
      </c>
      <c r="I410" s="36">
        <v>1569.33</v>
      </c>
      <c r="J410" s="36">
        <v>1572.07</v>
      </c>
      <c r="K410" s="36">
        <v>1583.41</v>
      </c>
      <c r="L410" s="36">
        <v>1589.75</v>
      </c>
      <c r="M410" s="36">
        <v>1592.19</v>
      </c>
      <c r="N410" s="36">
        <v>1587.75</v>
      </c>
      <c r="O410" s="36">
        <v>1580.62</v>
      </c>
      <c r="P410" s="36">
        <v>1573.08</v>
      </c>
      <c r="Q410" s="36">
        <v>1573.54</v>
      </c>
      <c r="R410" s="36">
        <v>1574.04</v>
      </c>
      <c r="S410" s="36">
        <v>1586.75</v>
      </c>
      <c r="T410" s="36">
        <v>1587.2</v>
      </c>
      <c r="U410" s="36">
        <v>1587.24</v>
      </c>
      <c r="V410" s="36">
        <v>1572.9</v>
      </c>
      <c r="W410" s="36">
        <v>1571.2</v>
      </c>
      <c r="X410" s="36">
        <v>1620.26</v>
      </c>
      <c r="Y410" s="36">
        <v>1627.37</v>
      </c>
    </row>
    <row r="411" spans="1:25" x14ac:dyDescent="0.2">
      <c r="A411" s="20">
        <v>44560</v>
      </c>
      <c r="B411" s="36">
        <v>1647.64</v>
      </c>
      <c r="C411" s="36">
        <v>1650.82</v>
      </c>
      <c r="D411" s="36">
        <v>1676.27</v>
      </c>
      <c r="E411" s="36">
        <v>1690.86</v>
      </c>
      <c r="F411" s="36">
        <v>1662.76</v>
      </c>
      <c r="G411" s="36">
        <v>1588.25</v>
      </c>
      <c r="H411" s="36">
        <v>1581.75</v>
      </c>
      <c r="I411" s="36">
        <v>1602.38</v>
      </c>
      <c r="J411" s="36">
        <v>1602.34</v>
      </c>
      <c r="K411" s="36">
        <v>1613.65</v>
      </c>
      <c r="L411" s="36">
        <v>1614.21</v>
      </c>
      <c r="M411" s="36">
        <v>1606.46</v>
      </c>
      <c r="N411" s="36">
        <v>1632.2</v>
      </c>
      <c r="O411" s="36">
        <v>1629.03</v>
      </c>
      <c r="P411" s="36">
        <v>1619.23</v>
      </c>
      <c r="Q411" s="36">
        <v>1613.17</v>
      </c>
      <c r="R411" s="36">
        <v>1608.16</v>
      </c>
      <c r="S411" s="36">
        <v>1583.05</v>
      </c>
      <c r="T411" s="36">
        <v>1600.45</v>
      </c>
      <c r="U411" s="36">
        <v>1595.33</v>
      </c>
      <c r="V411" s="36">
        <v>1581.79</v>
      </c>
      <c r="W411" s="36">
        <v>1582.51</v>
      </c>
      <c r="X411" s="36">
        <v>1636.11</v>
      </c>
      <c r="Y411" s="36">
        <v>1648.9</v>
      </c>
    </row>
    <row r="412" spans="1:25" x14ac:dyDescent="0.2">
      <c r="A412" s="20">
        <v>44561</v>
      </c>
      <c r="B412" s="36">
        <v>1683.16</v>
      </c>
      <c r="C412" s="36">
        <v>1670.09</v>
      </c>
      <c r="D412" s="36">
        <v>1607.86</v>
      </c>
      <c r="E412" s="36">
        <v>1675.94</v>
      </c>
      <c r="F412" s="36">
        <v>1674.73</v>
      </c>
      <c r="G412" s="36">
        <v>1583.81</v>
      </c>
      <c r="H412" s="36">
        <v>1595.57</v>
      </c>
      <c r="I412" s="36">
        <v>1603.56</v>
      </c>
      <c r="J412" s="36">
        <v>1637.26</v>
      </c>
      <c r="K412" s="36">
        <v>1609.36</v>
      </c>
      <c r="L412" s="36">
        <v>1629.74</v>
      </c>
      <c r="M412" s="36">
        <v>1627.99</v>
      </c>
      <c r="N412" s="36">
        <v>1619.31</v>
      </c>
      <c r="O412" s="36">
        <v>1605.65</v>
      </c>
      <c r="P412" s="36">
        <v>1606.17</v>
      </c>
      <c r="Q412" s="36">
        <v>1604.04</v>
      </c>
      <c r="R412" s="36">
        <v>1596</v>
      </c>
      <c r="S412" s="36">
        <v>1614.91</v>
      </c>
      <c r="T412" s="36">
        <v>1632.46</v>
      </c>
      <c r="U412" s="36">
        <v>1642.73</v>
      </c>
      <c r="V412" s="36">
        <v>1617.74</v>
      </c>
      <c r="W412" s="36">
        <v>1616.76</v>
      </c>
      <c r="X412" s="36">
        <v>1634.93</v>
      </c>
      <c r="Y412" s="36">
        <v>1647.21</v>
      </c>
    </row>
    <row r="413" spans="1:25" ht="12.75" x14ac:dyDescent="0.25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</row>
    <row r="414" spans="1:25" ht="15.75" customHeight="1" x14ac:dyDescent="0.2">
      <c r="A414" s="122" t="s">
        <v>49</v>
      </c>
      <c r="B414" s="117" t="s">
        <v>95</v>
      </c>
      <c r="C414" s="118"/>
      <c r="D414" s="118"/>
      <c r="E414" s="118"/>
      <c r="F414" s="118"/>
      <c r="G414" s="118"/>
      <c r="H414" s="118"/>
      <c r="I414" s="118"/>
      <c r="J414" s="118"/>
      <c r="K414" s="118"/>
      <c r="L414" s="118"/>
      <c r="M414" s="118"/>
      <c r="N414" s="118"/>
      <c r="O414" s="118"/>
      <c r="P414" s="118"/>
      <c r="Q414" s="118"/>
      <c r="R414" s="118"/>
      <c r="S414" s="118"/>
      <c r="T414" s="118"/>
      <c r="U414" s="118"/>
      <c r="V414" s="118"/>
      <c r="W414" s="118"/>
      <c r="X414" s="118"/>
      <c r="Y414" s="119"/>
    </row>
    <row r="415" spans="1:25" x14ac:dyDescent="0.2">
      <c r="A415" s="123"/>
      <c r="B415" s="40" t="s">
        <v>66</v>
      </c>
      <c r="C415" s="41" t="s">
        <v>67</v>
      </c>
      <c r="D415" s="42" t="s">
        <v>68</v>
      </c>
      <c r="E415" s="41" t="s">
        <v>69</v>
      </c>
      <c r="F415" s="41" t="s">
        <v>70</v>
      </c>
      <c r="G415" s="41" t="s">
        <v>71</v>
      </c>
      <c r="H415" s="41" t="s">
        <v>72</v>
      </c>
      <c r="I415" s="41" t="s">
        <v>73</v>
      </c>
      <c r="J415" s="41" t="s">
        <v>74</v>
      </c>
      <c r="K415" s="40" t="s">
        <v>75</v>
      </c>
      <c r="L415" s="41" t="s">
        <v>76</v>
      </c>
      <c r="M415" s="43" t="s">
        <v>77</v>
      </c>
      <c r="N415" s="40" t="s">
        <v>78</v>
      </c>
      <c r="O415" s="41" t="s">
        <v>79</v>
      </c>
      <c r="P415" s="43" t="s">
        <v>80</v>
      </c>
      <c r="Q415" s="42" t="s">
        <v>81</v>
      </c>
      <c r="R415" s="41" t="s">
        <v>82</v>
      </c>
      <c r="S415" s="42" t="s">
        <v>83</v>
      </c>
      <c r="T415" s="41" t="s">
        <v>84</v>
      </c>
      <c r="U415" s="42" t="s">
        <v>85</v>
      </c>
      <c r="V415" s="41" t="s">
        <v>86</v>
      </c>
      <c r="W415" s="42" t="s">
        <v>87</v>
      </c>
      <c r="X415" s="41" t="s">
        <v>88</v>
      </c>
      <c r="Y415" s="41" t="s">
        <v>89</v>
      </c>
    </row>
    <row r="416" spans="1:25" x14ac:dyDescent="0.2">
      <c r="A416" s="20">
        <v>44531</v>
      </c>
      <c r="B416" s="36">
        <v>1864.15</v>
      </c>
      <c r="C416" s="36">
        <v>1877.31</v>
      </c>
      <c r="D416" s="36">
        <v>1911.32</v>
      </c>
      <c r="E416" s="36">
        <v>1917.17</v>
      </c>
      <c r="F416" s="36">
        <v>1930.63</v>
      </c>
      <c r="G416" s="36">
        <v>1910.83</v>
      </c>
      <c r="H416" s="36">
        <v>1878.33</v>
      </c>
      <c r="I416" s="36">
        <v>1864.37</v>
      </c>
      <c r="J416" s="36">
        <v>1851.98</v>
      </c>
      <c r="K416" s="36">
        <v>1858.11</v>
      </c>
      <c r="L416" s="36">
        <v>1816.7</v>
      </c>
      <c r="M416" s="36">
        <v>1819.45</v>
      </c>
      <c r="N416" s="36">
        <v>1837.04</v>
      </c>
      <c r="O416" s="36">
        <v>1835.91</v>
      </c>
      <c r="P416" s="36">
        <v>1842.81</v>
      </c>
      <c r="Q416" s="36">
        <v>1850.68</v>
      </c>
      <c r="R416" s="36">
        <v>1848.15</v>
      </c>
      <c r="S416" s="36">
        <v>1834.09</v>
      </c>
      <c r="T416" s="36">
        <v>1808.07</v>
      </c>
      <c r="U416" s="36">
        <v>1819.78</v>
      </c>
      <c r="V416" s="36">
        <v>1830.65</v>
      </c>
      <c r="W416" s="36">
        <v>1835.6</v>
      </c>
      <c r="X416" s="36">
        <v>1835.72</v>
      </c>
      <c r="Y416" s="36">
        <v>1850.2</v>
      </c>
    </row>
    <row r="417" spans="1:25" x14ac:dyDescent="0.2">
      <c r="A417" s="20">
        <v>44532</v>
      </c>
      <c r="B417" s="36">
        <v>1879.16</v>
      </c>
      <c r="C417" s="36">
        <v>1869.78</v>
      </c>
      <c r="D417" s="36">
        <v>1843.94</v>
      </c>
      <c r="E417" s="36">
        <v>1860.27</v>
      </c>
      <c r="F417" s="36">
        <v>1871.18</v>
      </c>
      <c r="G417" s="36">
        <v>1866.76</v>
      </c>
      <c r="H417" s="36">
        <v>1885.82</v>
      </c>
      <c r="I417" s="36">
        <v>1942.1</v>
      </c>
      <c r="J417" s="36">
        <v>1944.85</v>
      </c>
      <c r="K417" s="36">
        <v>1965.35</v>
      </c>
      <c r="L417" s="36">
        <v>1973.5</v>
      </c>
      <c r="M417" s="36">
        <v>1972.98</v>
      </c>
      <c r="N417" s="36">
        <v>1963.78</v>
      </c>
      <c r="O417" s="36">
        <v>2028.68</v>
      </c>
      <c r="P417" s="36">
        <v>2020.31</v>
      </c>
      <c r="Q417" s="36">
        <v>2015.81</v>
      </c>
      <c r="R417" s="36">
        <v>1949.8</v>
      </c>
      <c r="S417" s="36">
        <v>1942.61</v>
      </c>
      <c r="T417" s="36">
        <v>1894.92</v>
      </c>
      <c r="U417" s="36">
        <v>1931.47</v>
      </c>
      <c r="V417" s="36">
        <v>1937.19</v>
      </c>
      <c r="W417" s="36">
        <v>1944.18</v>
      </c>
      <c r="X417" s="36">
        <v>2008.88</v>
      </c>
      <c r="Y417" s="36">
        <v>2016.1</v>
      </c>
    </row>
    <row r="418" spans="1:25" x14ac:dyDescent="0.2">
      <c r="A418" s="20">
        <v>44533</v>
      </c>
      <c r="B418" s="36">
        <v>2035.72</v>
      </c>
      <c r="C418" s="36">
        <v>2027.77</v>
      </c>
      <c r="D418" s="36">
        <v>2002.71</v>
      </c>
      <c r="E418" s="36">
        <v>2000.32</v>
      </c>
      <c r="F418" s="36">
        <v>2003.15</v>
      </c>
      <c r="G418" s="36">
        <v>1936.16</v>
      </c>
      <c r="H418" s="36">
        <v>1947.1</v>
      </c>
      <c r="I418" s="36">
        <v>1967.89</v>
      </c>
      <c r="J418" s="36">
        <v>1951.59</v>
      </c>
      <c r="K418" s="36">
        <v>1952.4</v>
      </c>
      <c r="L418" s="36">
        <v>1945.5</v>
      </c>
      <c r="M418" s="36">
        <v>1955.42</v>
      </c>
      <c r="N418" s="36">
        <v>1949.2</v>
      </c>
      <c r="O418" s="36">
        <v>1954.07</v>
      </c>
      <c r="P418" s="36">
        <v>1956.96</v>
      </c>
      <c r="Q418" s="36">
        <v>1954.65</v>
      </c>
      <c r="R418" s="36">
        <v>1960.19</v>
      </c>
      <c r="S418" s="36">
        <v>1952.64</v>
      </c>
      <c r="T418" s="36">
        <v>1958.04</v>
      </c>
      <c r="U418" s="36">
        <v>1947.53</v>
      </c>
      <c r="V418" s="36">
        <v>1958.59</v>
      </c>
      <c r="W418" s="36">
        <v>1971.14</v>
      </c>
      <c r="X418" s="36">
        <v>1957.91</v>
      </c>
      <c r="Y418" s="36">
        <v>1925.1</v>
      </c>
    </row>
    <row r="419" spans="1:25" x14ac:dyDescent="0.2">
      <c r="A419" s="20">
        <v>44534</v>
      </c>
      <c r="B419" s="36">
        <v>1896.41</v>
      </c>
      <c r="C419" s="36">
        <v>1864.96</v>
      </c>
      <c r="D419" s="36">
        <v>1865.04</v>
      </c>
      <c r="E419" s="36">
        <v>1869.45</v>
      </c>
      <c r="F419" s="36">
        <v>1870.34</v>
      </c>
      <c r="G419" s="36">
        <v>1869.6</v>
      </c>
      <c r="H419" s="36">
        <v>1856.99</v>
      </c>
      <c r="I419" s="36">
        <v>1817.93</v>
      </c>
      <c r="J419" s="36">
        <v>1820.6</v>
      </c>
      <c r="K419" s="36">
        <v>1847.47</v>
      </c>
      <c r="L419" s="36">
        <v>1857.9</v>
      </c>
      <c r="M419" s="36">
        <v>1851.02</v>
      </c>
      <c r="N419" s="36">
        <v>1883.81</v>
      </c>
      <c r="O419" s="36">
        <v>1905.98</v>
      </c>
      <c r="P419" s="36">
        <v>1901.49</v>
      </c>
      <c r="Q419" s="36">
        <v>1895.28</v>
      </c>
      <c r="R419" s="36">
        <v>1866.38</v>
      </c>
      <c r="S419" s="36">
        <v>1839.54</v>
      </c>
      <c r="T419" s="36">
        <v>1857.94</v>
      </c>
      <c r="U419" s="36">
        <v>1864.55</v>
      </c>
      <c r="V419" s="36">
        <v>1856.68</v>
      </c>
      <c r="W419" s="36">
        <v>1855.24</v>
      </c>
      <c r="X419" s="36">
        <v>1906.93</v>
      </c>
      <c r="Y419" s="36">
        <v>1885.53</v>
      </c>
    </row>
    <row r="420" spans="1:25" x14ac:dyDescent="0.2">
      <c r="A420" s="20">
        <v>44535</v>
      </c>
      <c r="B420" s="36">
        <v>1877.68</v>
      </c>
      <c r="C420" s="36">
        <v>1901.12</v>
      </c>
      <c r="D420" s="36">
        <v>1925.53</v>
      </c>
      <c r="E420" s="36">
        <v>1934.11</v>
      </c>
      <c r="F420" s="36">
        <v>1927.2</v>
      </c>
      <c r="G420" s="36">
        <v>1919.99</v>
      </c>
      <c r="H420" s="36">
        <v>1887.62</v>
      </c>
      <c r="I420" s="36">
        <v>1879.5</v>
      </c>
      <c r="J420" s="36">
        <v>1841.52</v>
      </c>
      <c r="K420" s="36">
        <v>1825.67</v>
      </c>
      <c r="L420" s="36">
        <v>1823.41</v>
      </c>
      <c r="M420" s="36">
        <v>1851.93</v>
      </c>
      <c r="N420" s="36">
        <v>1877.33</v>
      </c>
      <c r="O420" s="36">
        <v>1866.3</v>
      </c>
      <c r="P420" s="36">
        <v>1854.94</v>
      </c>
      <c r="Q420" s="36">
        <v>1855.45</v>
      </c>
      <c r="R420" s="36">
        <v>1846.25</v>
      </c>
      <c r="S420" s="36">
        <v>1803.08</v>
      </c>
      <c r="T420" s="36">
        <v>1815.54</v>
      </c>
      <c r="U420" s="36">
        <v>1823.71</v>
      </c>
      <c r="V420" s="36">
        <v>1825.99</v>
      </c>
      <c r="W420" s="36">
        <v>1835.98</v>
      </c>
      <c r="X420" s="36">
        <v>1868.82</v>
      </c>
      <c r="Y420" s="36">
        <v>1888.3</v>
      </c>
    </row>
    <row r="421" spans="1:25" x14ac:dyDescent="0.2">
      <c r="A421" s="20">
        <v>44536</v>
      </c>
      <c r="B421" s="36">
        <v>1932.45</v>
      </c>
      <c r="C421" s="36">
        <v>1947.7</v>
      </c>
      <c r="D421" s="36">
        <v>1948.06</v>
      </c>
      <c r="E421" s="36">
        <v>1940.09</v>
      </c>
      <c r="F421" s="36">
        <v>1934.36</v>
      </c>
      <c r="G421" s="36">
        <v>1911.27</v>
      </c>
      <c r="H421" s="36">
        <v>1884.45</v>
      </c>
      <c r="I421" s="36">
        <v>1865.36</v>
      </c>
      <c r="J421" s="36">
        <v>1860.61</v>
      </c>
      <c r="K421" s="36">
        <v>1877</v>
      </c>
      <c r="L421" s="36">
        <v>1878.98</v>
      </c>
      <c r="M421" s="36">
        <v>1882.84</v>
      </c>
      <c r="N421" s="36">
        <v>1913.16</v>
      </c>
      <c r="O421" s="36">
        <v>1936.07</v>
      </c>
      <c r="P421" s="36">
        <v>1938.74</v>
      </c>
      <c r="Q421" s="36">
        <v>1928.43</v>
      </c>
      <c r="R421" s="36">
        <v>1865.34</v>
      </c>
      <c r="S421" s="36">
        <v>1876.69</v>
      </c>
      <c r="T421" s="36">
        <v>1886.38</v>
      </c>
      <c r="U421" s="36">
        <v>1872.71</v>
      </c>
      <c r="V421" s="36">
        <v>1885.19</v>
      </c>
      <c r="W421" s="36">
        <v>1880.17</v>
      </c>
      <c r="X421" s="36">
        <v>1940.45</v>
      </c>
      <c r="Y421" s="36">
        <v>1934.59</v>
      </c>
    </row>
    <row r="422" spans="1:25" x14ac:dyDescent="0.2">
      <c r="A422" s="20">
        <v>44537</v>
      </c>
      <c r="B422" s="36">
        <v>1937.87</v>
      </c>
      <c r="C422" s="36">
        <v>1896.11</v>
      </c>
      <c r="D422" s="36">
        <v>1933.24</v>
      </c>
      <c r="E422" s="36">
        <v>1951.65</v>
      </c>
      <c r="F422" s="36">
        <v>1941.97</v>
      </c>
      <c r="G422" s="36">
        <v>1909.78</v>
      </c>
      <c r="H422" s="36">
        <v>1879.08</v>
      </c>
      <c r="I422" s="36">
        <v>1864.78</v>
      </c>
      <c r="J422" s="36">
        <v>1866.21</v>
      </c>
      <c r="K422" s="36">
        <v>1879.7</v>
      </c>
      <c r="L422" s="36">
        <v>1895.56</v>
      </c>
      <c r="M422" s="36">
        <v>1901.13</v>
      </c>
      <c r="N422" s="36">
        <v>1895.5</v>
      </c>
      <c r="O422" s="36">
        <v>1964.22</v>
      </c>
      <c r="P422" s="36">
        <v>1982.98</v>
      </c>
      <c r="Q422" s="36">
        <v>1979.79</v>
      </c>
      <c r="R422" s="36">
        <v>1924.18</v>
      </c>
      <c r="S422" s="36">
        <v>1903.12</v>
      </c>
      <c r="T422" s="36">
        <v>1897.53</v>
      </c>
      <c r="U422" s="36">
        <v>1892.83</v>
      </c>
      <c r="V422" s="36">
        <v>1877.97</v>
      </c>
      <c r="W422" s="36">
        <v>1889.06</v>
      </c>
      <c r="X422" s="36">
        <v>1896.53</v>
      </c>
      <c r="Y422" s="36">
        <v>1941.59</v>
      </c>
    </row>
    <row r="423" spans="1:25" x14ac:dyDescent="0.2">
      <c r="A423" s="20">
        <v>44538</v>
      </c>
      <c r="B423" s="36">
        <v>1921.9</v>
      </c>
      <c r="C423" s="36">
        <v>1920.92</v>
      </c>
      <c r="D423" s="36">
        <v>1932.85</v>
      </c>
      <c r="E423" s="36">
        <v>1933.83</v>
      </c>
      <c r="F423" s="36">
        <v>1929.97</v>
      </c>
      <c r="G423" s="36">
        <v>1900.78</v>
      </c>
      <c r="H423" s="36">
        <v>1886.35</v>
      </c>
      <c r="I423" s="36">
        <v>1866.56</v>
      </c>
      <c r="J423" s="36">
        <v>1912.55</v>
      </c>
      <c r="K423" s="36">
        <v>1907.42</v>
      </c>
      <c r="L423" s="36">
        <v>1912.12</v>
      </c>
      <c r="M423" s="36">
        <v>1907.03</v>
      </c>
      <c r="N423" s="36">
        <v>1899.85</v>
      </c>
      <c r="O423" s="36">
        <v>1900.61</v>
      </c>
      <c r="P423" s="36">
        <v>1903.39</v>
      </c>
      <c r="Q423" s="36">
        <v>1888.66</v>
      </c>
      <c r="R423" s="36">
        <v>1898.02</v>
      </c>
      <c r="S423" s="36">
        <v>1890.12</v>
      </c>
      <c r="T423" s="36">
        <v>1883.54</v>
      </c>
      <c r="U423" s="36">
        <v>1927</v>
      </c>
      <c r="V423" s="36">
        <v>1895.43</v>
      </c>
      <c r="W423" s="36">
        <v>1955.44</v>
      </c>
      <c r="X423" s="36">
        <v>1963.09</v>
      </c>
      <c r="Y423" s="36">
        <v>1970.65</v>
      </c>
    </row>
    <row r="424" spans="1:25" x14ac:dyDescent="0.2">
      <c r="A424" s="20">
        <v>44539</v>
      </c>
      <c r="B424" s="36">
        <v>1934.68</v>
      </c>
      <c r="C424" s="36">
        <v>1897.12</v>
      </c>
      <c r="D424" s="36">
        <v>1909.02</v>
      </c>
      <c r="E424" s="36">
        <v>1924.37</v>
      </c>
      <c r="F424" s="36">
        <v>1925.87</v>
      </c>
      <c r="G424" s="36">
        <v>1887.96</v>
      </c>
      <c r="H424" s="36">
        <v>1864.11</v>
      </c>
      <c r="I424" s="36">
        <v>1856.96</v>
      </c>
      <c r="J424" s="36">
        <v>1884.01</v>
      </c>
      <c r="K424" s="36">
        <v>1904.67</v>
      </c>
      <c r="L424" s="36">
        <v>1899.86</v>
      </c>
      <c r="M424" s="36">
        <v>1885.15</v>
      </c>
      <c r="N424" s="36">
        <v>1922.93</v>
      </c>
      <c r="O424" s="36">
        <v>1911.6</v>
      </c>
      <c r="P424" s="36">
        <v>1911.87</v>
      </c>
      <c r="Q424" s="36">
        <v>1910.17</v>
      </c>
      <c r="R424" s="36">
        <v>1900.89</v>
      </c>
      <c r="S424" s="36">
        <v>1903.68</v>
      </c>
      <c r="T424" s="36">
        <v>1902.16</v>
      </c>
      <c r="U424" s="36">
        <v>1913.22</v>
      </c>
      <c r="V424" s="36">
        <v>1917.32</v>
      </c>
      <c r="W424" s="36">
        <v>1911.54</v>
      </c>
      <c r="X424" s="36">
        <v>1908.69</v>
      </c>
      <c r="Y424" s="36">
        <v>1923.97</v>
      </c>
    </row>
    <row r="425" spans="1:25" x14ac:dyDescent="0.2">
      <c r="A425" s="20">
        <v>44540</v>
      </c>
      <c r="B425" s="36">
        <v>1969.78</v>
      </c>
      <c r="C425" s="36">
        <v>1945.3</v>
      </c>
      <c r="D425" s="36">
        <v>1952.44</v>
      </c>
      <c r="E425" s="36">
        <v>1951.47</v>
      </c>
      <c r="F425" s="36">
        <v>1941.64</v>
      </c>
      <c r="G425" s="36">
        <v>1914.04</v>
      </c>
      <c r="H425" s="36">
        <v>1878.04</v>
      </c>
      <c r="I425" s="36">
        <v>1882.88</v>
      </c>
      <c r="J425" s="36">
        <v>1859.86</v>
      </c>
      <c r="K425" s="36">
        <v>1879.18</v>
      </c>
      <c r="L425" s="36">
        <v>1899.46</v>
      </c>
      <c r="M425" s="36">
        <v>1911.23</v>
      </c>
      <c r="N425" s="36">
        <v>1947.81</v>
      </c>
      <c r="O425" s="36">
        <v>1937.26</v>
      </c>
      <c r="P425" s="36">
        <v>1923.67</v>
      </c>
      <c r="Q425" s="36">
        <v>1919.14</v>
      </c>
      <c r="R425" s="36">
        <v>1907.8</v>
      </c>
      <c r="S425" s="36">
        <v>1880.38</v>
      </c>
      <c r="T425" s="36">
        <v>1877.03</v>
      </c>
      <c r="U425" s="36">
        <v>1882.56</v>
      </c>
      <c r="V425" s="36">
        <v>1887.75</v>
      </c>
      <c r="W425" s="36">
        <v>1909.83</v>
      </c>
      <c r="X425" s="36">
        <v>1900.62</v>
      </c>
      <c r="Y425" s="36">
        <v>1937.07</v>
      </c>
    </row>
    <row r="426" spans="1:25" x14ac:dyDescent="0.2">
      <c r="A426" s="20">
        <v>44541</v>
      </c>
      <c r="B426" s="36">
        <v>1965.04</v>
      </c>
      <c r="C426" s="36">
        <v>1951.13</v>
      </c>
      <c r="D426" s="36">
        <v>1956.26</v>
      </c>
      <c r="E426" s="36">
        <v>1960.15</v>
      </c>
      <c r="F426" s="36">
        <v>1947.97</v>
      </c>
      <c r="G426" s="36">
        <v>1937.71</v>
      </c>
      <c r="H426" s="36">
        <v>1921.23</v>
      </c>
      <c r="I426" s="36">
        <v>1897.51</v>
      </c>
      <c r="J426" s="36">
        <v>1862.24</v>
      </c>
      <c r="K426" s="36">
        <v>1848.24</v>
      </c>
      <c r="L426" s="36">
        <v>1859.68</v>
      </c>
      <c r="M426" s="36">
        <v>1865.45</v>
      </c>
      <c r="N426" s="36">
        <v>1914.85</v>
      </c>
      <c r="O426" s="36">
        <v>1936.22</v>
      </c>
      <c r="P426" s="36">
        <v>1936.16</v>
      </c>
      <c r="Q426" s="36">
        <v>1928.16</v>
      </c>
      <c r="R426" s="36">
        <v>1913.48</v>
      </c>
      <c r="S426" s="36">
        <v>1846.74</v>
      </c>
      <c r="T426" s="36">
        <v>1874.98</v>
      </c>
      <c r="U426" s="36">
        <v>1864.27</v>
      </c>
      <c r="V426" s="36">
        <v>1870.57</v>
      </c>
      <c r="W426" s="36">
        <v>1918.72</v>
      </c>
      <c r="X426" s="36">
        <v>1939.18</v>
      </c>
      <c r="Y426" s="36">
        <v>1939.77</v>
      </c>
    </row>
    <row r="427" spans="1:25" x14ac:dyDescent="0.2">
      <c r="A427" s="20">
        <v>44542</v>
      </c>
      <c r="B427" s="36">
        <v>1920.05</v>
      </c>
      <c r="C427" s="36">
        <v>1942.51</v>
      </c>
      <c r="D427" s="36">
        <v>1968.95</v>
      </c>
      <c r="E427" s="36">
        <v>1967.73</v>
      </c>
      <c r="F427" s="36">
        <v>1962.8</v>
      </c>
      <c r="G427" s="36">
        <v>1953.98</v>
      </c>
      <c r="H427" s="36">
        <v>1930.56</v>
      </c>
      <c r="I427" s="36">
        <v>1941.16</v>
      </c>
      <c r="J427" s="36">
        <v>1910.02</v>
      </c>
      <c r="K427" s="36">
        <v>1885.67</v>
      </c>
      <c r="L427" s="36">
        <v>1884.61</v>
      </c>
      <c r="M427" s="36">
        <v>1896.95</v>
      </c>
      <c r="N427" s="36">
        <v>1915.07</v>
      </c>
      <c r="O427" s="36">
        <v>1935.15</v>
      </c>
      <c r="P427" s="36">
        <v>1946.21</v>
      </c>
      <c r="Q427" s="36">
        <v>1932.71</v>
      </c>
      <c r="R427" s="36">
        <v>1905.59</v>
      </c>
      <c r="S427" s="36">
        <v>1855.4</v>
      </c>
      <c r="T427" s="36">
        <v>1856.75</v>
      </c>
      <c r="U427" s="36">
        <v>1878.2</v>
      </c>
      <c r="V427" s="36">
        <v>1889.53</v>
      </c>
      <c r="W427" s="36">
        <v>1904.89</v>
      </c>
      <c r="X427" s="36">
        <v>1913.04</v>
      </c>
      <c r="Y427" s="36">
        <v>1930.35</v>
      </c>
    </row>
    <row r="428" spans="1:25" x14ac:dyDescent="0.2">
      <c r="A428" s="20">
        <v>44543</v>
      </c>
      <c r="B428" s="36">
        <v>1941.49</v>
      </c>
      <c r="C428" s="36">
        <v>1929.2</v>
      </c>
      <c r="D428" s="36">
        <v>1932.4</v>
      </c>
      <c r="E428" s="36">
        <v>1936.74</v>
      </c>
      <c r="F428" s="36">
        <v>1928.02</v>
      </c>
      <c r="G428" s="36">
        <v>1908.89</v>
      </c>
      <c r="H428" s="36">
        <v>1874.7</v>
      </c>
      <c r="I428" s="36">
        <v>1871.51</v>
      </c>
      <c r="J428" s="36">
        <v>1873.4</v>
      </c>
      <c r="K428" s="36">
        <v>1882.95</v>
      </c>
      <c r="L428" s="36">
        <v>1895.3</v>
      </c>
      <c r="M428" s="36">
        <v>1910.98</v>
      </c>
      <c r="N428" s="36">
        <v>1920.03</v>
      </c>
      <c r="O428" s="36">
        <v>1921.64</v>
      </c>
      <c r="P428" s="36">
        <v>1936.21</v>
      </c>
      <c r="Q428" s="36">
        <v>1937.34</v>
      </c>
      <c r="R428" s="36">
        <v>1921</v>
      </c>
      <c r="S428" s="36">
        <v>1886.18</v>
      </c>
      <c r="T428" s="36">
        <v>1877.45</v>
      </c>
      <c r="U428" s="36">
        <v>1867.16</v>
      </c>
      <c r="V428" s="36">
        <v>1891.58</v>
      </c>
      <c r="W428" s="36">
        <v>1911.59</v>
      </c>
      <c r="X428" s="36">
        <v>1924.09</v>
      </c>
      <c r="Y428" s="36">
        <v>1942.84</v>
      </c>
    </row>
    <row r="429" spans="1:25" x14ac:dyDescent="0.2">
      <c r="A429" s="20">
        <v>44544</v>
      </c>
      <c r="B429" s="36">
        <v>1929.56</v>
      </c>
      <c r="C429" s="36">
        <v>1933.62</v>
      </c>
      <c r="D429" s="36">
        <v>1954.95</v>
      </c>
      <c r="E429" s="36">
        <v>1956.39</v>
      </c>
      <c r="F429" s="36">
        <v>1948.31</v>
      </c>
      <c r="G429" s="36">
        <v>1902.77</v>
      </c>
      <c r="H429" s="36">
        <v>1847.63</v>
      </c>
      <c r="I429" s="36">
        <v>1859.26</v>
      </c>
      <c r="J429" s="36">
        <v>1865.01</v>
      </c>
      <c r="K429" s="36">
        <v>1864.72</v>
      </c>
      <c r="L429" s="36">
        <v>1873.59</v>
      </c>
      <c r="M429" s="36">
        <v>1878.32</v>
      </c>
      <c r="N429" s="36">
        <v>1894.8</v>
      </c>
      <c r="O429" s="36">
        <v>1906.41</v>
      </c>
      <c r="P429" s="36">
        <v>1901.94</v>
      </c>
      <c r="Q429" s="36">
        <v>1909.07</v>
      </c>
      <c r="R429" s="36">
        <v>1894.05</v>
      </c>
      <c r="S429" s="36">
        <v>1875.33</v>
      </c>
      <c r="T429" s="36">
        <v>1868.4</v>
      </c>
      <c r="U429" s="36">
        <v>1881.82</v>
      </c>
      <c r="V429" s="36">
        <v>1895.15</v>
      </c>
      <c r="W429" s="36">
        <v>1929.15</v>
      </c>
      <c r="X429" s="36">
        <v>1923.38</v>
      </c>
      <c r="Y429" s="36">
        <v>1918.94</v>
      </c>
    </row>
    <row r="430" spans="1:25" x14ac:dyDescent="0.2">
      <c r="A430" s="20">
        <v>44545</v>
      </c>
      <c r="B430" s="36">
        <v>1841.17</v>
      </c>
      <c r="C430" s="36">
        <v>1852.71</v>
      </c>
      <c r="D430" s="36">
        <v>1870.38</v>
      </c>
      <c r="E430" s="36">
        <v>1858.23</v>
      </c>
      <c r="F430" s="36">
        <v>1862.44</v>
      </c>
      <c r="G430" s="36">
        <v>1842.67</v>
      </c>
      <c r="H430" s="36">
        <v>1878.33</v>
      </c>
      <c r="I430" s="36">
        <v>1942.11</v>
      </c>
      <c r="J430" s="36">
        <v>1925.19</v>
      </c>
      <c r="K430" s="36">
        <v>1909.54</v>
      </c>
      <c r="L430" s="36">
        <v>1913.28</v>
      </c>
      <c r="M430" s="36">
        <v>1900.28</v>
      </c>
      <c r="N430" s="36">
        <v>1926.14</v>
      </c>
      <c r="O430" s="36">
        <v>2000.1</v>
      </c>
      <c r="P430" s="36">
        <v>1998.98</v>
      </c>
      <c r="Q430" s="36">
        <v>1997.45</v>
      </c>
      <c r="R430" s="36">
        <v>1914.42</v>
      </c>
      <c r="S430" s="36">
        <v>1882.63</v>
      </c>
      <c r="T430" s="36">
        <v>1905.85</v>
      </c>
      <c r="U430" s="36">
        <v>1902.99</v>
      </c>
      <c r="V430" s="36">
        <v>1909.99</v>
      </c>
      <c r="W430" s="36">
        <v>1912.14</v>
      </c>
      <c r="X430" s="36">
        <v>1962.37</v>
      </c>
      <c r="Y430" s="36">
        <v>1946.64</v>
      </c>
    </row>
    <row r="431" spans="1:25" x14ac:dyDescent="0.2">
      <c r="A431" s="20">
        <v>44546</v>
      </c>
      <c r="B431" s="36">
        <v>1948.03</v>
      </c>
      <c r="C431" s="36">
        <v>1944.12</v>
      </c>
      <c r="D431" s="36">
        <v>1940.04</v>
      </c>
      <c r="E431" s="36">
        <v>1935.38</v>
      </c>
      <c r="F431" s="36">
        <v>1934.77</v>
      </c>
      <c r="G431" s="36">
        <v>1890.18</v>
      </c>
      <c r="H431" s="36">
        <v>1870.73</v>
      </c>
      <c r="I431" s="36">
        <v>1897.71</v>
      </c>
      <c r="J431" s="36">
        <v>1904.81</v>
      </c>
      <c r="K431" s="36">
        <v>1923.37</v>
      </c>
      <c r="L431" s="36">
        <v>1937.48</v>
      </c>
      <c r="M431" s="36">
        <v>1935.7</v>
      </c>
      <c r="N431" s="36">
        <v>1935.84</v>
      </c>
      <c r="O431" s="36">
        <v>1960.08</v>
      </c>
      <c r="P431" s="36">
        <v>1974.47</v>
      </c>
      <c r="Q431" s="36">
        <v>1975.89</v>
      </c>
      <c r="R431" s="36">
        <v>1976.73</v>
      </c>
      <c r="S431" s="36">
        <v>1931.14</v>
      </c>
      <c r="T431" s="36">
        <v>1945.69</v>
      </c>
      <c r="U431" s="36">
        <v>1927.97</v>
      </c>
      <c r="V431" s="36">
        <v>1920.17</v>
      </c>
      <c r="W431" s="36">
        <v>1917.98</v>
      </c>
      <c r="X431" s="36">
        <v>1963.02</v>
      </c>
      <c r="Y431" s="36">
        <v>1966.27</v>
      </c>
    </row>
    <row r="432" spans="1:25" x14ac:dyDescent="0.2">
      <c r="A432" s="20">
        <v>44547</v>
      </c>
      <c r="B432" s="36">
        <v>1945.76</v>
      </c>
      <c r="C432" s="36">
        <v>1944.95</v>
      </c>
      <c r="D432" s="36">
        <v>1942.62</v>
      </c>
      <c r="E432" s="36">
        <v>1938.06</v>
      </c>
      <c r="F432" s="36">
        <v>1940.34</v>
      </c>
      <c r="G432" s="36">
        <v>1905.19</v>
      </c>
      <c r="H432" s="36">
        <v>1877.48</v>
      </c>
      <c r="I432" s="36">
        <v>1877.33</v>
      </c>
      <c r="J432" s="36">
        <v>1919.69</v>
      </c>
      <c r="K432" s="36">
        <v>1933.13</v>
      </c>
      <c r="L432" s="36">
        <v>1927.88</v>
      </c>
      <c r="M432" s="36">
        <v>1918.06</v>
      </c>
      <c r="N432" s="36">
        <v>1921.11</v>
      </c>
      <c r="O432" s="36">
        <v>1923.68</v>
      </c>
      <c r="P432" s="36">
        <v>1959.1</v>
      </c>
      <c r="Q432" s="36">
        <v>1950.78</v>
      </c>
      <c r="R432" s="36">
        <v>1945.61</v>
      </c>
      <c r="S432" s="36">
        <v>1910.98</v>
      </c>
      <c r="T432" s="36">
        <v>1930.63</v>
      </c>
      <c r="U432" s="36">
        <v>1926.19</v>
      </c>
      <c r="V432" s="36">
        <v>1903.73</v>
      </c>
      <c r="W432" s="36">
        <v>1923.64</v>
      </c>
      <c r="X432" s="36">
        <v>1942.61</v>
      </c>
      <c r="Y432" s="36">
        <v>1933.75</v>
      </c>
    </row>
    <row r="433" spans="1:25" x14ac:dyDescent="0.2">
      <c r="A433" s="20">
        <v>44548</v>
      </c>
      <c r="B433" s="36">
        <v>1940.12</v>
      </c>
      <c r="C433" s="36">
        <v>1970.36</v>
      </c>
      <c r="D433" s="36">
        <v>1988.31</v>
      </c>
      <c r="E433" s="36">
        <v>1987.66</v>
      </c>
      <c r="F433" s="36">
        <v>1984.05</v>
      </c>
      <c r="G433" s="36">
        <v>1941.24</v>
      </c>
      <c r="H433" s="36">
        <v>1902.29</v>
      </c>
      <c r="I433" s="36">
        <v>1888.75</v>
      </c>
      <c r="J433" s="36">
        <v>1860.95</v>
      </c>
      <c r="K433" s="36">
        <v>1894.51</v>
      </c>
      <c r="L433" s="36">
        <v>1896.81</v>
      </c>
      <c r="M433" s="36">
        <v>1882.81</v>
      </c>
      <c r="N433" s="36">
        <v>1895.42</v>
      </c>
      <c r="O433" s="36">
        <v>1914.43</v>
      </c>
      <c r="P433" s="36">
        <v>1931.53</v>
      </c>
      <c r="Q433" s="36">
        <v>1937.73</v>
      </c>
      <c r="R433" s="36">
        <v>1925.26</v>
      </c>
      <c r="S433" s="36">
        <v>1908.85</v>
      </c>
      <c r="T433" s="36">
        <v>1887.68</v>
      </c>
      <c r="U433" s="36">
        <v>1888.41</v>
      </c>
      <c r="V433" s="36">
        <v>1889.07</v>
      </c>
      <c r="W433" s="36">
        <v>1915.76</v>
      </c>
      <c r="X433" s="36">
        <v>1928.62</v>
      </c>
      <c r="Y433" s="36">
        <v>1947.82</v>
      </c>
    </row>
    <row r="434" spans="1:25" x14ac:dyDescent="0.2">
      <c r="A434" s="20">
        <v>44549</v>
      </c>
      <c r="B434" s="36">
        <v>1904.52</v>
      </c>
      <c r="C434" s="36">
        <v>1910.63</v>
      </c>
      <c r="D434" s="36">
        <v>1946.36</v>
      </c>
      <c r="E434" s="36">
        <v>1954.86</v>
      </c>
      <c r="F434" s="36">
        <v>1942.89</v>
      </c>
      <c r="G434" s="36">
        <v>1933.71</v>
      </c>
      <c r="H434" s="36">
        <v>1910.86</v>
      </c>
      <c r="I434" s="36">
        <v>1903.87</v>
      </c>
      <c r="J434" s="36">
        <v>1889.62</v>
      </c>
      <c r="K434" s="36">
        <v>1880.32</v>
      </c>
      <c r="L434" s="36">
        <v>1886.19</v>
      </c>
      <c r="M434" s="36">
        <v>1878.1</v>
      </c>
      <c r="N434" s="36">
        <v>1875.34</v>
      </c>
      <c r="O434" s="36">
        <v>1905.95</v>
      </c>
      <c r="P434" s="36">
        <v>1913.21</v>
      </c>
      <c r="Q434" s="36">
        <v>1912.19</v>
      </c>
      <c r="R434" s="36">
        <v>1893.96</v>
      </c>
      <c r="S434" s="36">
        <v>1873.5</v>
      </c>
      <c r="T434" s="36">
        <v>1874.02</v>
      </c>
      <c r="U434" s="36">
        <v>1874.95</v>
      </c>
      <c r="V434" s="36">
        <v>1884.86</v>
      </c>
      <c r="W434" s="36">
        <v>1905.07</v>
      </c>
      <c r="X434" s="36">
        <v>1924.11</v>
      </c>
      <c r="Y434" s="36">
        <v>1941.19</v>
      </c>
    </row>
    <row r="435" spans="1:25" x14ac:dyDescent="0.2">
      <c r="A435" s="20">
        <v>44550</v>
      </c>
      <c r="B435" s="36">
        <v>1949.49</v>
      </c>
      <c r="C435" s="36">
        <v>1948.95</v>
      </c>
      <c r="D435" s="36">
        <v>1955.03</v>
      </c>
      <c r="E435" s="36">
        <v>1960.57</v>
      </c>
      <c r="F435" s="36">
        <v>1952.23</v>
      </c>
      <c r="G435" s="36">
        <v>1930.86</v>
      </c>
      <c r="H435" s="36">
        <v>1884.26</v>
      </c>
      <c r="I435" s="36">
        <v>1897.57</v>
      </c>
      <c r="J435" s="36">
        <v>1915.01</v>
      </c>
      <c r="K435" s="36">
        <v>1918.7</v>
      </c>
      <c r="L435" s="36">
        <v>1929.23</v>
      </c>
      <c r="M435" s="36">
        <v>1929.43</v>
      </c>
      <c r="N435" s="36">
        <v>1924.38</v>
      </c>
      <c r="O435" s="36">
        <v>1930.23</v>
      </c>
      <c r="P435" s="36">
        <v>1928.56</v>
      </c>
      <c r="Q435" s="36">
        <v>1917.21</v>
      </c>
      <c r="R435" s="36">
        <v>1899.41</v>
      </c>
      <c r="S435" s="36">
        <v>1917.3</v>
      </c>
      <c r="T435" s="36">
        <v>1919.11</v>
      </c>
      <c r="U435" s="36">
        <v>1923.14</v>
      </c>
      <c r="V435" s="36">
        <v>1929.31</v>
      </c>
      <c r="W435" s="36">
        <v>1939.04</v>
      </c>
      <c r="X435" s="36">
        <v>1997.67</v>
      </c>
      <c r="Y435" s="36">
        <v>1981.69</v>
      </c>
    </row>
    <row r="436" spans="1:25" x14ac:dyDescent="0.2">
      <c r="A436" s="20">
        <v>44551</v>
      </c>
      <c r="B436" s="36">
        <v>1961.95</v>
      </c>
      <c r="C436" s="36">
        <v>1951.63</v>
      </c>
      <c r="D436" s="36">
        <v>1946.05</v>
      </c>
      <c r="E436" s="36">
        <v>1898.23</v>
      </c>
      <c r="F436" s="36">
        <v>1902.88</v>
      </c>
      <c r="G436" s="36">
        <v>1875.86</v>
      </c>
      <c r="H436" s="36">
        <v>1841.86</v>
      </c>
      <c r="I436" s="36">
        <v>1880.01</v>
      </c>
      <c r="J436" s="36">
        <v>1885.55</v>
      </c>
      <c r="K436" s="36">
        <v>1847.84</v>
      </c>
      <c r="L436" s="36">
        <v>1856.05</v>
      </c>
      <c r="M436" s="36">
        <v>1909.03</v>
      </c>
      <c r="N436" s="36">
        <v>1917.89</v>
      </c>
      <c r="O436" s="36">
        <v>1926.23</v>
      </c>
      <c r="P436" s="36">
        <v>1921.07</v>
      </c>
      <c r="Q436" s="36">
        <v>1913.46</v>
      </c>
      <c r="R436" s="36">
        <v>1907.69</v>
      </c>
      <c r="S436" s="36">
        <v>1862.73</v>
      </c>
      <c r="T436" s="36">
        <v>1888.27</v>
      </c>
      <c r="U436" s="36">
        <v>1908.49</v>
      </c>
      <c r="V436" s="36">
        <v>1904.46</v>
      </c>
      <c r="W436" s="36">
        <v>1919.87</v>
      </c>
      <c r="X436" s="36">
        <v>1933.21</v>
      </c>
      <c r="Y436" s="36">
        <v>1979.2</v>
      </c>
    </row>
    <row r="437" spans="1:25" x14ac:dyDescent="0.2">
      <c r="A437" s="20">
        <v>44552</v>
      </c>
      <c r="B437" s="36">
        <v>1955.84</v>
      </c>
      <c r="C437" s="36">
        <v>1938.75</v>
      </c>
      <c r="D437" s="36">
        <v>1891.7</v>
      </c>
      <c r="E437" s="36">
        <v>1885.41</v>
      </c>
      <c r="F437" s="36">
        <v>1864.94</v>
      </c>
      <c r="G437" s="36">
        <v>1823.16</v>
      </c>
      <c r="H437" s="36">
        <v>1834.87</v>
      </c>
      <c r="I437" s="36">
        <v>1839.03</v>
      </c>
      <c r="J437" s="36">
        <v>1870.97</v>
      </c>
      <c r="K437" s="36">
        <v>1890.91</v>
      </c>
      <c r="L437" s="36">
        <v>1900.07</v>
      </c>
      <c r="M437" s="36">
        <v>1951.84</v>
      </c>
      <c r="N437" s="36">
        <v>1959.02</v>
      </c>
      <c r="O437" s="36">
        <v>1961.64</v>
      </c>
      <c r="P437" s="36">
        <v>1955.07</v>
      </c>
      <c r="Q437" s="36">
        <v>1947.25</v>
      </c>
      <c r="R437" s="36">
        <v>1947.12</v>
      </c>
      <c r="S437" s="36">
        <v>1890.09</v>
      </c>
      <c r="T437" s="36">
        <v>1870.21</v>
      </c>
      <c r="U437" s="36">
        <v>1877.63</v>
      </c>
      <c r="V437" s="36">
        <v>1926.38</v>
      </c>
      <c r="W437" s="36">
        <v>1943.7</v>
      </c>
      <c r="X437" s="36">
        <v>1933.4</v>
      </c>
      <c r="Y437" s="36">
        <v>1982.79</v>
      </c>
    </row>
    <row r="438" spans="1:25" x14ac:dyDescent="0.2">
      <c r="A438" s="20">
        <v>44553</v>
      </c>
      <c r="B438" s="36">
        <v>1930.44</v>
      </c>
      <c r="C438" s="36">
        <v>1934.11</v>
      </c>
      <c r="D438" s="36">
        <v>1959.25</v>
      </c>
      <c r="E438" s="36">
        <v>1954.53</v>
      </c>
      <c r="F438" s="36">
        <v>1935.96</v>
      </c>
      <c r="G438" s="36">
        <v>1906.52</v>
      </c>
      <c r="H438" s="36">
        <v>1878.09</v>
      </c>
      <c r="I438" s="36">
        <v>1908.49</v>
      </c>
      <c r="J438" s="36">
        <v>1879.03</v>
      </c>
      <c r="K438" s="36">
        <v>1890</v>
      </c>
      <c r="L438" s="36">
        <v>1900.93</v>
      </c>
      <c r="M438" s="36">
        <v>1916.88</v>
      </c>
      <c r="N438" s="36">
        <v>1921.24</v>
      </c>
      <c r="O438" s="36">
        <v>1928.07</v>
      </c>
      <c r="P438" s="36">
        <v>1925.16</v>
      </c>
      <c r="Q438" s="36">
        <v>1931.29</v>
      </c>
      <c r="R438" s="36">
        <v>1927.39</v>
      </c>
      <c r="S438" s="36">
        <v>1888.44</v>
      </c>
      <c r="T438" s="36">
        <v>1873.37</v>
      </c>
      <c r="U438" s="36">
        <v>1870.69</v>
      </c>
      <c r="V438" s="36">
        <v>1889.35</v>
      </c>
      <c r="W438" s="36">
        <v>1908.18</v>
      </c>
      <c r="X438" s="36">
        <v>1903.83</v>
      </c>
      <c r="Y438" s="36">
        <v>1960.42</v>
      </c>
    </row>
    <row r="439" spans="1:25" x14ac:dyDescent="0.2">
      <c r="A439" s="20">
        <v>44554</v>
      </c>
      <c r="B439" s="36">
        <v>1984.04</v>
      </c>
      <c r="C439" s="36">
        <v>1992.11</v>
      </c>
      <c r="D439" s="36">
        <v>1996.14</v>
      </c>
      <c r="E439" s="36">
        <v>1995.32</v>
      </c>
      <c r="F439" s="36">
        <v>1971.54</v>
      </c>
      <c r="G439" s="36">
        <v>1927.7</v>
      </c>
      <c r="H439" s="36">
        <v>1928.4</v>
      </c>
      <c r="I439" s="36">
        <v>1938.28</v>
      </c>
      <c r="J439" s="36">
        <v>1947.6</v>
      </c>
      <c r="K439" s="36">
        <v>1942.3</v>
      </c>
      <c r="L439" s="36">
        <v>1941.24</v>
      </c>
      <c r="M439" s="36">
        <v>1949.29</v>
      </c>
      <c r="N439" s="36">
        <v>1962.42</v>
      </c>
      <c r="O439" s="36">
        <v>1981.73</v>
      </c>
      <c r="P439" s="36">
        <v>1983.2</v>
      </c>
      <c r="Q439" s="36">
        <v>1997.02</v>
      </c>
      <c r="R439" s="36">
        <v>1990.99</v>
      </c>
      <c r="S439" s="36">
        <v>1947.58</v>
      </c>
      <c r="T439" s="36">
        <v>1934.17</v>
      </c>
      <c r="U439" s="36">
        <v>1951.01</v>
      </c>
      <c r="V439" s="36">
        <v>1959.58</v>
      </c>
      <c r="W439" s="36">
        <v>1976.04</v>
      </c>
      <c r="X439" s="36">
        <v>1994.47</v>
      </c>
      <c r="Y439" s="36">
        <v>2015.93</v>
      </c>
    </row>
    <row r="440" spans="1:25" x14ac:dyDescent="0.2">
      <c r="A440" s="20">
        <v>44555</v>
      </c>
      <c r="B440" s="36">
        <v>1946.35</v>
      </c>
      <c r="C440" s="36">
        <v>1953.48</v>
      </c>
      <c r="D440" s="36">
        <v>1969.73</v>
      </c>
      <c r="E440" s="36">
        <v>1969.3300000000002</v>
      </c>
      <c r="F440" s="36">
        <v>1961</v>
      </c>
      <c r="G440" s="36">
        <v>1941.44</v>
      </c>
      <c r="H440" s="36">
        <v>1926.38</v>
      </c>
      <c r="I440" s="36">
        <v>1943.24</v>
      </c>
      <c r="J440" s="36">
        <v>1911.78</v>
      </c>
      <c r="K440" s="36">
        <v>1894.36</v>
      </c>
      <c r="L440" s="36">
        <v>1891.33</v>
      </c>
      <c r="M440" s="36">
        <v>1893.4</v>
      </c>
      <c r="N440" s="36">
        <v>1895.93</v>
      </c>
      <c r="O440" s="36">
        <v>1901.04</v>
      </c>
      <c r="P440" s="36">
        <v>1918.59</v>
      </c>
      <c r="Q440" s="36">
        <v>1925.51</v>
      </c>
      <c r="R440" s="36">
        <v>1913.75</v>
      </c>
      <c r="S440" s="36">
        <v>1895.11</v>
      </c>
      <c r="T440" s="36">
        <v>1889.63</v>
      </c>
      <c r="U440" s="36">
        <v>1902.76</v>
      </c>
      <c r="V440" s="36">
        <v>1898.64</v>
      </c>
      <c r="W440" s="36">
        <v>1926.71</v>
      </c>
      <c r="X440" s="36">
        <v>1925.2</v>
      </c>
      <c r="Y440" s="36">
        <v>1933.25</v>
      </c>
    </row>
    <row r="441" spans="1:25" x14ac:dyDescent="0.2">
      <c r="A441" s="20">
        <v>44556</v>
      </c>
      <c r="B441" s="36">
        <v>1836.07</v>
      </c>
      <c r="C441" s="36">
        <v>1824.71</v>
      </c>
      <c r="D441" s="36">
        <v>1819.68</v>
      </c>
      <c r="E441" s="36">
        <v>1819.05</v>
      </c>
      <c r="F441" s="36">
        <v>1816.81</v>
      </c>
      <c r="G441" s="36">
        <v>1812.16</v>
      </c>
      <c r="H441" s="36">
        <v>1832.56</v>
      </c>
      <c r="I441" s="36">
        <v>1912.9</v>
      </c>
      <c r="J441" s="36">
        <v>1909.45</v>
      </c>
      <c r="K441" s="36">
        <v>1863.63</v>
      </c>
      <c r="L441" s="36">
        <v>1858.67</v>
      </c>
      <c r="M441" s="36">
        <v>1866.49</v>
      </c>
      <c r="N441" s="36">
        <v>1871.65</v>
      </c>
      <c r="O441" s="36">
        <v>1907.92</v>
      </c>
      <c r="P441" s="36">
        <v>1914.69</v>
      </c>
      <c r="Q441" s="36">
        <v>1915.21</v>
      </c>
      <c r="R441" s="36">
        <v>1903.23</v>
      </c>
      <c r="S441" s="36">
        <v>1857.34</v>
      </c>
      <c r="T441" s="36">
        <v>1853.93</v>
      </c>
      <c r="U441" s="36">
        <v>1879.88</v>
      </c>
      <c r="V441" s="36">
        <v>1894.33</v>
      </c>
      <c r="W441" s="36">
        <v>1879.02</v>
      </c>
      <c r="X441" s="36">
        <v>1895.04</v>
      </c>
      <c r="Y441" s="36">
        <v>1896.9</v>
      </c>
    </row>
    <row r="442" spans="1:25" x14ac:dyDescent="0.2">
      <c r="A442" s="20">
        <v>44557</v>
      </c>
      <c r="B442" s="36">
        <v>1919.45</v>
      </c>
      <c r="C442" s="36">
        <v>1912.89</v>
      </c>
      <c r="D442" s="36">
        <v>1873.32</v>
      </c>
      <c r="E442" s="36">
        <v>1869.87</v>
      </c>
      <c r="F442" s="36">
        <v>1873.32</v>
      </c>
      <c r="G442" s="36">
        <v>1860.84</v>
      </c>
      <c r="H442" s="36">
        <v>1866.99</v>
      </c>
      <c r="I442" s="36">
        <v>1860.76</v>
      </c>
      <c r="J442" s="36">
        <v>1878.66</v>
      </c>
      <c r="K442" s="36">
        <v>1806.08</v>
      </c>
      <c r="L442" s="36">
        <v>1821.07</v>
      </c>
      <c r="M442" s="36">
        <v>1813.64</v>
      </c>
      <c r="N442" s="36">
        <v>1884.34</v>
      </c>
      <c r="O442" s="36">
        <v>1929.86</v>
      </c>
      <c r="P442" s="36">
        <v>1946.08</v>
      </c>
      <c r="Q442" s="36">
        <v>1933.45</v>
      </c>
      <c r="R442" s="36">
        <v>1864.95</v>
      </c>
      <c r="S442" s="36">
        <v>1884.76</v>
      </c>
      <c r="T442" s="36">
        <v>1867.91</v>
      </c>
      <c r="U442" s="36">
        <v>1888.16</v>
      </c>
      <c r="V442" s="36">
        <v>1886.11</v>
      </c>
      <c r="W442" s="36">
        <v>1882.43</v>
      </c>
      <c r="X442" s="36">
        <v>1878.03</v>
      </c>
      <c r="Y442" s="36">
        <v>1925.6</v>
      </c>
    </row>
    <row r="443" spans="1:25" x14ac:dyDescent="0.2">
      <c r="A443" s="20">
        <v>44558</v>
      </c>
      <c r="B443" s="36">
        <v>1898.8</v>
      </c>
      <c r="C443" s="36">
        <v>1905.07</v>
      </c>
      <c r="D443" s="36">
        <v>1931.11</v>
      </c>
      <c r="E443" s="36">
        <v>1941.56</v>
      </c>
      <c r="F443" s="36">
        <v>1914.63</v>
      </c>
      <c r="G443" s="36">
        <v>1824.91</v>
      </c>
      <c r="H443" s="36">
        <v>1841.95</v>
      </c>
      <c r="I443" s="36">
        <v>1836.51</v>
      </c>
      <c r="J443" s="36">
        <v>1853.84</v>
      </c>
      <c r="K443" s="36">
        <v>1811.16</v>
      </c>
      <c r="L443" s="36">
        <v>1816.51</v>
      </c>
      <c r="M443" s="36">
        <v>1828.5</v>
      </c>
      <c r="N443" s="36">
        <v>1829.03</v>
      </c>
      <c r="O443" s="36">
        <v>1878.7</v>
      </c>
      <c r="P443" s="36">
        <v>1876.34</v>
      </c>
      <c r="Q443" s="36">
        <v>1869.47</v>
      </c>
      <c r="R443" s="36">
        <v>1870.94</v>
      </c>
      <c r="S443" s="36">
        <v>1871.15</v>
      </c>
      <c r="T443" s="36">
        <v>1862.97</v>
      </c>
      <c r="U443" s="36">
        <v>1880.34</v>
      </c>
      <c r="V443" s="36">
        <v>1869.17</v>
      </c>
      <c r="W443" s="36">
        <v>1872.07</v>
      </c>
      <c r="X443" s="36">
        <v>1908.5</v>
      </c>
      <c r="Y443" s="36">
        <v>1912.7</v>
      </c>
    </row>
    <row r="444" spans="1:25" x14ac:dyDescent="0.2">
      <c r="A444" s="20">
        <v>44559</v>
      </c>
      <c r="B444" s="36">
        <v>1915.73</v>
      </c>
      <c r="C444" s="36">
        <v>1915.62</v>
      </c>
      <c r="D444" s="36">
        <v>1928.77</v>
      </c>
      <c r="E444" s="36">
        <v>1939.64</v>
      </c>
      <c r="F444" s="36">
        <v>1912.57</v>
      </c>
      <c r="G444" s="36">
        <v>1838.54</v>
      </c>
      <c r="H444" s="36">
        <v>1848.89</v>
      </c>
      <c r="I444" s="36">
        <v>1846.39</v>
      </c>
      <c r="J444" s="36">
        <v>1849.13</v>
      </c>
      <c r="K444" s="36">
        <v>1860.47</v>
      </c>
      <c r="L444" s="36">
        <v>1866.81</v>
      </c>
      <c r="M444" s="36">
        <v>1869.25</v>
      </c>
      <c r="N444" s="36">
        <v>1864.81</v>
      </c>
      <c r="O444" s="36">
        <v>1857.68</v>
      </c>
      <c r="P444" s="36">
        <v>1850.14</v>
      </c>
      <c r="Q444" s="36">
        <v>1850.6</v>
      </c>
      <c r="R444" s="36">
        <v>1851.1</v>
      </c>
      <c r="S444" s="36">
        <v>1863.81</v>
      </c>
      <c r="T444" s="36">
        <v>1864.26</v>
      </c>
      <c r="U444" s="36">
        <v>1864.3</v>
      </c>
      <c r="V444" s="36">
        <v>1849.96</v>
      </c>
      <c r="W444" s="36">
        <v>1848.26</v>
      </c>
      <c r="X444" s="36">
        <v>1897.32</v>
      </c>
      <c r="Y444" s="36">
        <v>1904.43</v>
      </c>
    </row>
    <row r="445" spans="1:25" x14ac:dyDescent="0.2">
      <c r="A445" s="20">
        <v>44560</v>
      </c>
      <c r="B445" s="36">
        <v>1924.7</v>
      </c>
      <c r="C445" s="36">
        <v>1927.88</v>
      </c>
      <c r="D445" s="36">
        <v>1953.33</v>
      </c>
      <c r="E445" s="36">
        <v>1967.92</v>
      </c>
      <c r="F445" s="36">
        <v>1939.82</v>
      </c>
      <c r="G445" s="36">
        <v>1865.31</v>
      </c>
      <c r="H445" s="36">
        <v>1858.81</v>
      </c>
      <c r="I445" s="36">
        <v>1879.44</v>
      </c>
      <c r="J445" s="36">
        <v>1879.4</v>
      </c>
      <c r="K445" s="36">
        <v>1890.71</v>
      </c>
      <c r="L445" s="36">
        <v>1891.27</v>
      </c>
      <c r="M445" s="36">
        <v>1883.52</v>
      </c>
      <c r="N445" s="36">
        <v>1909.26</v>
      </c>
      <c r="O445" s="36">
        <v>1906.09</v>
      </c>
      <c r="P445" s="36">
        <v>1896.29</v>
      </c>
      <c r="Q445" s="36">
        <v>1890.23</v>
      </c>
      <c r="R445" s="36">
        <v>1885.22</v>
      </c>
      <c r="S445" s="36">
        <v>1860.11</v>
      </c>
      <c r="T445" s="36">
        <v>1877.51</v>
      </c>
      <c r="U445" s="36">
        <v>1872.39</v>
      </c>
      <c r="V445" s="36">
        <v>1858.85</v>
      </c>
      <c r="W445" s="36">
        <v>1859.57</v>
      </c>
      <c r="X445" s="36">
        <v>1913.17</v>
      </c>
      <c r="Y445" s="36">
        <v>1925.96</v>
      </c>
    </row>
    <row r="446" spans="1:25" x14ac:dyDescent="0.2">
      <c r="A446" s="20">
        <v>44561</v>
      </c>
      <c r="B446" s="36">
        <v>1960.22</v>
      </c>
      <c r="C446" s="36">
        <v>1947.15</v>
      </c>
      <c r="D446" s="36">
        <v>1884.92</v>
      </c>
      <c r="E446" s="36">
        <v>1953</v>
      </c>
      <c r="F446" s="36">
        <v>1951.79</v>
      </c>
      <c r="G446" s="36">
        <v>1860.87</v>
      </c>
      <c r="H446" s="36">
        <v>1872.63</v>
      </c>
      <c r="I446" s="36">
        <v>1880.62</v>
      </c>
      <c r="J446" s="36">
        <v>1914.32</v>
      </c>
      <c r="K446" s="36">
        <v>1886.42</v>
      </c>
      <c r="L446" s="36">
        <v>1906.8</v>
      </c>
      <c r="M446" s="36">
        <v>1905.05</v>
      </c>
      <c r="N446" s="36">
        <v>1896.37</v>
      </c>
      <c r="O446" s="36">
        <v>1882.71</v>
      </c>
      <c r="P446" s="36">
        <v>1883.23</v>
      </c>
      <c r="Q446" s="36">
        <v>1881.1</v>
      </c>
      <c r="R446" s="36">
        <v>1873.06</v>
      </c>
      <c r="S446" s="36">
        <v>1891.97</v>
      </c>
      <c r="T446" s="36">
        <v>1909.52</v>
      </c>
      <c r="U446" s="36">
        <v>1919.79</v>
      </c>
      <c r="V446" s="36">
        <v>1894.8</v>
      </c>
      <c r="W446" s="36">
        <v>1893.82</v>
      </c>
      <c r="X446" s="36">
        <v>1911.99</v>
      </c>
      <c r="Y446" s="36">
        <v>1924.27</v>
      </c>
    </row>
    <row r="448" spans="1:25" ht="39.75" customHeight="1" x14ac:dyDescent="0.2">
      <c r="A448" s="120" t="s">
        <v>111</v>
      </c>
      <c r="B448" s="121"/>
      <c r="C448" s="121"/>
      <c r="D448" s="121"/>
      <c r="E448" s="121"/>
      <c r="F448" s="121"/>
      <c r="G448" s="121"/>
      <c r="H448" s="121"/>
      <c r="I448" s="121"/>
      <c r="J448" s="121"/>
      <c r="K448" s="121"/>
      <c r="L448" s="121"/>
      <c r="M448" s="121"/>
      <c r="N448" s="121"/>
      <c r="O448" s="121"/>
      <c r="P448" s="121"/>
      <c r="Q448" s="121"/>
      <c r="R448" s="121"/>
      <c r="S448" s="121"/>
      <c r="T448" s="121"/>
      <c r="U448" s="121"/>
      <c r="V448" s="121"/>
      <c r="W448" s="121"/>
      <c r="X448" s="121"/>
      <c r="Y448" s="121"/>
    </row>
    <row r="449" spans="1:25" ht="13.5" x14ac:dyDescent="0.2">
      <c r="E449" s="29"/>
    </row>
    <row r="450" spans="1:25" ht="13.5" x14ac:dyDescent="0.2">
      <c r="E450" s="29"/>
    </row>
    <row r="451" spans="1:25" ht="12.75" x14ac:dyDescent="0.2">
      <c r="A451" s="122" t="s">
        <v>49</v>
      </c>
      <c r="B451" s="117" t="s">
        <v>50</v>
      </c>
      <c r="C451" s="118"/>
      <c r="D451" s="118"/>
      <c r="E451" s="118"/>
      <c r="F451" s="118"/>
      <c r="G451" s="118"/>
      <c r="H451" s="118"/>
      <c r="I451" s="118"/>
      <c r="J451" s="118"/>
      <c r="K451" s="118"/>
      <c r="L451" s="118"/>
      <c r="M451" s="118"/>
      <c r="N451" s="118"/>
      <c r="O451" s="118"/>
      <c r="P451" s="118"/>
      <c r="Q451" s="118"/>
      <c r="R451" s="118"/>
      <c r="S451" s="118"/>
      <c r="T451" s="118"/>
      <c r="U451" s="118"/>
      <c r="V451" s="118"/>
      <c r="W451" s="118"/>
      <c r="X451" s="118"/>
      <c r="Y451" s="119"/>
    </row>
    <row r="452" spans="1:25" x14ac:dyDescent="0.2">
      <c r="A452" s="123"/>
      <c r="B452" s="40" t="s">
        <v>66</v>
      </c>
      <c r="C452" s="41" t="s">
        <v>67</v>
      </c>
      <c r="D452" s="42" t="s">
        <v>68</v>
      </c>
      <c r="E452" s="41" t="s">
        <v>69</v>
      </c>
      <c r="F452" s="41" t="s">
        <v>70</v>
      </c>
      <c r="G452" s="41" t="s">
        <v>71</v>
      </c>
      <c r="H452" s="41" t="s">
        <v>72</v>
      </c>
      <c r="I452" s="41" t="s">
        <v>73</v>
      </c>
      <c r="J452" s="41" t="s">
        <v>74</v>
      </c>
      <c r="K452" s="40" t="s">
        <v>75</v>
      </c>
      <c r="L452" s="41" t="s">
        <v>76</v>
      </c>
      <c r="M452" s="43" t="s">
        <v>77</v>
      </c>
      <c r="N452" s="40" t="s">
        <v>78</v>
      </c>
      <c r="O452" s="41" t="s">
        <v>79</v>
      </c>
      <c r="P452" s="43" t="s">
        <v>80</v>
      </c>
      <c r="Q452" s="42" t="s">
        <v>81</v>
      </c>
      <c r="R452" s="41" t="s">
        <v>82</v>
      </c>
      <c r="S452" s="42" t="s">
        <v>83</v>
      </c>
      <c r="T452" s="41" t="s">
        <v>84</v>
      </c>
      <c r="U452" s="42" t="s">
        <v>85</v>
      </c>
      <c r="V452" s="41" t="s">
        <v>86</v>
      </c>
      <c r="W452" s="42" t="s">
        <v>87</v>
      </c>
      <c r="X452" s="41" t="s">
        <v>88</v>
      </c>
      <c r="Y452" s="41" t="s">
        <v>89</v>
      </c>
    </row>
    <row r="453" spans="1:25" x14ac:dyDescent="0.2">
      <c r="A453" s="20">
        <v>44531</v>
      </c>
      <c r="B453" s="36">
        <v>1328.89</v>
      </c>
      <c r="C453" s="36">
        <v>1342.05</v>
      </c>
      <c r="D453" s="36">
        <v>1376.06</v>
      </c>
      <c r="E453" s="36">
        <v>1381.91</v>
      </c>
      <c r="F453" s="36">
        <v>1395.37</v>
      </c>
      <c r="G453" s="36">
        <v>1375.57</v>
      </c>
      <c r="H453" s="36">
        <v>1343.07</v>
      </c>
      <c r="I453" s="36">
        <v>1329.11</v>
      </c>
      <c r="J453" s="36">
        <v>1316.72</v>
      </c>
      <c r="K453" s="36">
        <v>1322.85</v>
      </c>
      <c r="L453" s="36">
        <v>1281.44</v>
      </c>
      <c r="M453" s="36">
        <v>1284.19</v>
      </c>
      <c r="N453" s="36">
        <v>1301.78</v>
      </c>
      <c r="O453" s="36">
        <v>1300.6500000000001</v>
      </c>
      <c r="P453" s="36">
        <v>1307.55</v>
      </c>
      <c r="Q453" s="36">
        <v>1315.42</v>
      </c>
      <c r="R453" s="36">
        <v>1312.89</v>
      </c>
      <c r="S453" s="36">
        <v>1298.83</v>
      </c>
      <c r="T453" s="36">
        <v>1272.81</v>
      </c>
      <c r="U453" s="36">
        <v>1284.52</v>
      </c>
      <c r="V453" s="36">
        <v>1295.3900000000001</v>
      </c>
      <c r="W453" s="36">
        <v>1300.3399999999999</v>
      </c>
      <c r="X453" s="36">
        <v>1300.46</v>
      </c>
      <c r="Y453" s="36">
        <v>1314.94</v>
      </c>
    </row>
    <row r="454" spans="1:25" x14ac:dyDescent="0.2">
      <c r="A454" s="20">
        <v>44532</v>
      </c>
      <c r="B454" s="36">
        <v>1343.9</v>
      </c>
      <c r="C454" s="36">
        <v>1334.52</v>
      </c>
      <c r="D454" s="36">
        <v>1308.68</v>
      </c>
      <c r="E454" s="36">
        <v>1325.01</v>
      </c>
      <c r="F454" s="36">
        <v>1335.92</v>
      </c>
      <c r="G454" s="36">
        <v>1331.5</v>
      </c>
      <c r="H454" s="36">
        <v>1350.56</v>
      </c>
      <c r="I454" s="36">
        <v>1406.84</v>
      </c>
      <c r="J454" s="36">
        <v>1409.59</v>
      </c>
      <c r="K454" s="36">
        <v>1430.09</v>
      </c>
      <c r="L454" s="36">
        <v>1438.24</v>
      </c>
      <c r="M454" s="36">
        <v>1437.72</v>
      </c>
      <c r="N454" s="36">
        <v>1428.52</v>
      </c>
      <c r="O454" s="36">
        <v>1493.42</v>
      </c>
      <c r="P454" s="36">
        <v>1485.05</v>
      </c>
      <c r="Q454" s="36">
        <v>1480.55</v>
      </c>
      <c r="R454" s="36">
        <v>1414.54</v>
      </c>
      <c r="S454" s="36">
        <v>1407.35</v>
      </c>
      <c r="T454" s="36">
        <v>1359.66</v>
      </c>
      <c r="U454" s="36">
        <v>1396.21</v>
      </c>
      <c r="V454" s="36">
        <v>1401.93</v>
      </c>
      <c r="W454" s="36">
        <v>1408.92</v>
      </c>
      <c r="X454" s="36">
        <v>1473.62</v>
      </c>
      <c r="Y454" s="36">
        <v>1480.84</v>
      </c>
    </row>
    <row r="455" spans="1:25" x14ac:dyDescent="0.2">
      <c r="A455" s="20">
        <v>44533</v>
      </c>
      <c r="B455" s="36">
        <v>1500.46</v>
      </c>
      <c r="C455" s="36">
        <v>1492.51</v>
      </c>
      <c r="D455" s="36">
        <v>1467.45</v>
      </c>
      <c r="E455" s="36">
        <v>1465.06</v>
      </c>
      <c r="F455" s="36">
        <v>1467.89</v>
      </c>
      <c r="G455" s="36">
        <v>1400.9</v>
      </c>
      <c r="H455" s="36">
        <v>1411.84</v>
      </c>
      <c r="I455" s="36">
        <v>1432.63</v>
      </c>
      <c r="J455" s="36">
        <v>1416.33</v>
      </c>
      <c r="K455" s="36">
        <v>1417.14</v>
      </c>
      <c r="L455" s="36">
        <v>1410.24</v>
      </c>
      <c r="M455" s="36">
        <v>1420.16</v>
      </c>
      <c r="N455" s="36">
        <v>1413.94</v>
      </c>
      <c r="O455" s="36">
        <v>1418.81</v>
      </c>
      <c r="P455" s="36">
        <v>1421.7</v>
      </c>
      <c r="Q455" s="36">
        <v>1419.39</v>
      </c>
      <c r="R455" s="36">
        <v>1424.93</v>
      </c>
      <c r="S455" s="36">
        <v>1417.38</v>
      </c>
      <c r="T455" s="36">
        <v>1422.78</v>
      </c>
      <c r="U455" s="36">
        <v>1412.27</v>
      </c>
      <c r="V455" s="36">
        <v>1423.33</v>
      </c>
      <c r="W455" s="36">
        <v>1435.88</v>
      </c>
      <c r="X455" s="36">
        <v>1422.65</v>
      </c>
      <c r="Y455" s="36">
        <v>1389.84</v>
      </c>
    </row>
    <row r="456" spans="1:25" x14ac:dyDescent="0.2">
      <c r="A456" s="20">
        <v>44534</v>
      </c>
      <c r="B456" s="36">
        <v>1361.15</v>
      </c>
      <c r="C456" s="36">
        <v>1329.7</v>
      </c>
      <c r="D456" s="36">
        <v>1329.78</v>
      </c>
      <c r="E456" s="36">
        <v>1334.19</v>
      </c>
      <c r="F456" s="36">
        <v>1335.08</v>
      </c>
      <c r="G456" s="36">
        <v>1334.34</v>
      </c>
      <c r="H456" s="36">
        <v>1321.73</v>
      </c>
      <c r="I456" s="36">
        <v>1282.67</v>
      </c>
      <c r="J456" s="36">
        <v>1285.3399999999999</v>
      </c>
      <c r="K456" s="36">
        <v>1312.21</v>
      </c>
      <c r="L456" s="36">
        <v>1322.64</v>
      </c>
      <c r="M456" s="36">
        <v>1315.76</v>
      </c>
      <c r="N456" s="36">
        <v>1348.55</v>
      </c>
      <c r="O456" s="36">
        <v>1370.72</v>
      </c>
      <c r="P456" s="36">
        <v>1366.23</v>
      </c>
      <c r="Q456" s="36">
        <v>1360.02</v>
      </c>
      <c r="R456" s="36">
        <v>1331.12</v>
      </c>
      <c r="S456" s="36">
        <v>1304.28</v>
      </c>
      <c r="T456" s="36">
        <v>1322.68</v>
      </c>
      <c r="U456" s="36">
        <v>1329.29</v>
      </c>
      <c r="V456" s="36">
        <v>1321.42</v>
      </c>
      <c r="W456" s="36">
        <v>1319.98</v>
      </c>
      <c r="X456" s="36">
        <v>1371.67</v>
      </c>
      <c r="Y456" s="36">
        <v>1350.27</v>
      </c>
    </row>
    <row r="457" spans="1:25" x14ac:dyDescent="0.2">
      <c r="A457" s="20">
        <v>44535</v>
      </c>
      <c r="B457" s="36">
        <v>1342.42</v>
      </c>
      <c r="C457" s="36">
        <v>1365.86</v>
      </c>
      <c r="D457" s="36">
        <v>1390.27</v>
      </c>
      <c r="E457" s="36">
        <v>1398.85</v>
      </c>
      <c r="F457" s="36">
        <v>1391.94</v>
      </c>
      <c r="G457" s="36">
        <v>1384.73</v>
      </c>
      <c r="H457" s="36">
        <v>1352.36</v>
      </c>
      <c r="I457" s="36">
        <v>1344.24</v>
      </c>
      <c r="J457" s="36">
        <v>1306.26</v>
      </c>
      <c r="K457" s="36">
        <v>1290.4100000000001</v>
      </c>
      <c r="L457" s="36">
        <v>1288.1500000000001</v>
      </c>
      <c r="M457" s="36">
        <v>1316.67</v>
      </c>
      <c r="N457" s="36">
        <v>1342.07</v>
      </c>
      <c r="O457" s="36">
        <v>1331.04</v>
      </c>
      <c r="P457" s="36">
        <v>1319.68</v>
      </c>
      <c r="Q457" s="36">
        <v>1320.19</v>
      </c>
      <c r="R457" s="36">
        <v>1310.99</v>
      </c>
      <c r="S457" s="36">
        <v>1267.82</v>
      </c>
      <c r="T457" s="36">
        <v>1280.28</v>
      </c>
      <c r="U457" s="36">
        <v>1288.45</v>
      </c>
      <c r="V457" s="36">
        <v>1290.73</v>
      </c>
      <c r="W457" s="36">
        <v>1300.72</v>
      </c>
      <c r="X457" s="36">
        <v>1333.56</v>
      </c>
      <c r="Y457" s="36">
        <v>1353.04</v>
      </c>
    </row>
    <row r="458" spans="1:25" x14ac:dyDescent="0.2">
      <c r="A458" s="20">
        <v>44536</v>
      </c>
      <c r="B458" s="36">
        <v>1397.19</v>
      </c>
      <c r="C458" s="36">
        <v>1412.44</v>
      </c>
      <c r="D458" s="36">
        <v>1412.8</v>
      </c>
      <c r="E458" s="36">
        <v>1404.83</v>
      </c>
      <c r="F458" s="36">
        <v>1399.1</v>
      </c>
      <c r="G458" s="36">
        <v>1376.01</v>
      </c>
      <c r="H458" s="36">
        <v>1349.19</v>
      </c>
      <c r="I458" s="36">
        <v>1330.1</v>
      </c>
      <c r="J458" s="36">
        <v>1325.35</v>
      </c>
      <c r="K458" s="36">
        <v>1341.74</v>
      </c>
      <c r="L458" s="36">
        <v>1343.72</v>
      </c>
      <c r="M458" s="36">
        <v>1347.58</v>
      </c>
      <c r="N458" s="36">
        <v>1377.9</v>
      </c>
      <c r="O458" s="36">
        <v>1400.81</v>
      </c>
      <c r="P458" s="36">
        <v>1403.48</v>
      </c>
      <c r="Q458" s="36">
        <v>1393.17</v>
      </c>
      <c r="R458" s="36">
        <v>1330.08</v>
      </c>
      <c r="S458" s="36">
        <v>1341.43</v>
      </c>
      <c r="T458" s="36">
        <v>1351.12</v>
      </c>
      <c r="U458" s="36">
        <v>1337.45</v>
      </c>
      <c r="V458" s="36">
        <v>1349.93</v>
      </c>
      <c r="W458" s="36">
        <v>1344.91</v>
      </c>
      <c r="X458" s="36">
        <v>1405.19</v>
      </c>
      <c r="Y458" s="36">
        <v>1399.33</v>
      </c>
    </row>
    <row r="459" spans="1:25" x14ac:dyDescent="0.2">
      <c r="A459" s="20">
        <v>44537</v>
      </c>
      <c r="B459" s="36">
        <v>1402.61</v>
      </c>
      <c r="C459" s="36">
        <v>1360.85</v>
      </c>
      <c r="D459" s="36">
        <v>1397.98</v>
      </c>
      <c r="E459" s="36">
        <v>1416.39</v>
      </c>
      <c r="F459" s="36">
        <v>1406.71</v>
      </c>
      <c r="G459" s="36">
        <v>1374.52</v>
      </c>
      <c r="H459" s="36">
        <v>1343.82</v>
      </c>
      <c r="I459" s="36">
        <v>1329.52</v>
      </c>
      <c r="J459" s="36">
        <v>1330.95</v>
      </c>
      <c r="K459" s="36">
        <v>1344.44</v>
      </c>
      <c r="L459" s="36">
        <v>1360.3</v>
      </c>
      <c r="M459" s="36">
        <v>1365.87</v>
      </c>
      <c r="N459" s="36">
        <v>1360.24</v>
      </c>
      <c r="O459" s="36">
        <v>1428.96</v>
      </c>
      <c r="P459" s="36">
        <v>1447.72</v>
      </c>
      <c r="Q459" s="36">
        <v>1444.53</v>
      </c>
      <c r="R459" s="36">
        <v>1388.92</v>
      </c>
      <c r="S459" s="36">
        <v>1367.86</v>
      </c>
      <c r="T459" s="36">
        <v>1362.27</v>
      </c>
      <c r="U459" s="36">
        <v>1357.57</v>
      </c>
      <c r="V459" s="36">
        <v>1342.71</v>
      </c>
      <c r="W459" s="36">
        <v>1353.8</v>
      </c>
      <c r="X459" s="36">
        <v>1361.27</v>
      </c>
      <c r="Y459" s="36">
        <v>1406.33</v>
      </c>
    </row>
    <row r="460" spans="1:25" x14ac:dyDescent="0.2">
      <c r="A460" s="20">
        <v>44538</v>
      </c>
      <c r="B460" s="36">
        <v>1386.64</v>
      </c>
      <c r="C460" s="36">
        <v>1385.66</v>
      </c>
      <c r="D460" s="36">
        <v>1397.59</v>
      </c>
      <c r="E460" s="36">
        <v>1398.57</v>
      </c>
      <c r="F460" s="36">
        <v>1394.71</v>
      </c>
      <c r="G460" s="36">
        <v>1365.52</v>
      </c>
      <c r="H460" s="36">
        <v>1351.09</v>
      </c>
      <c r="I460" s="36">
        <v>1331.3</v>
      </c>
      <c r="J460" s="36">
        <v>1377.29</v>
      </c>
      <c r="K460" s="36">
        <v>1372.16</v>
      </c>
      <c r="L460" s="36">
        <v>1376.86</v>
      </c>
      <c r="M460" s="36">
        <v>1371.77</v>
      </c>
      <c r="N460" s="36">
        <v>1364.59</v>
      </c>
      <c r="O460" s="36">
        <v>1365.35</v>
      </c>
      <c r="P460" s="36">
        <v>1368.13</v>
      </c>
      <c r="Q460" s="36">
        <v>1353.4</v>
      </c>
      <c r="R460" s="36">
        <v>1362.76</v>
      </c>
      <c r="S460" s="36">
        <v>1354.86</v>
      </c>
      <c r="T460" s="36">
        <v>1348.28</v>
      </c>
      <c r="U460" s="36">
        <v>1391.74</v>
      </c>
      <c r="V460" s="36">
        <v>1360.17</v>
      </c>
      <c r="W460" s="36">
        <v>1420.18</v>
      </c>
      <c r="X460" s="36">
        <v>1427.83</v>
      </c>
      <c r="Y460" s="36">
        <v>1435.39</v>
      </c>
    </row>
    <row r="461" spans="1:25" x14ac:dyDescent="0.2">
      <c r="A461" s="20">
        <v>44539</v>
      </c>
      <c r="B461" s="36">
        <v>1399.42</v>
      </c>
      <c r="C461" s="36">
        <v>1361.86</v>
      </c>
      <c r="D461" s="36">
        <v>1373.76</v>
      </c>
      <c r="E461" s="36">
        <v>1389.11</v>
      </c>
      <c r="F461" s="36">
        <v>1390.61</v>
      </c>
      <c r="G461" s="36">
        <v>1352.7</v>
      </c>
      <c r="H461" s="36">
        <v>1328.85</v>
      </c>
      <c r="I461" s="36">
        <v>1321.7</v>
      </c>
      <c r="J461" s="36">
        <v>1348.75</v>
      </c>
      <c r="K461" s="36">
        <v>1369.41</v>
      </c>
      <c r="L461" s="36">
        <v>1364.6</v>
      </c>
      <c r="M461" s="36">
        <v>1349.89</v>
      </c>
      <c r="N461" s="36">
        <v>1387.67</v>
      </c>
      <c r="O461" s="36">
        <v>1376.34</v>
      </c>
      <c r="P461" s="36">
        <v>1376.61</v>
      </c>
      <c r="Q461" s="36">
        <v>1374.91</v>
      </c>
      <c r="R461" s="36">
        <v>1365.63</v>
      </c>
      <c r="S461" s="36">
        <v>1368.42</v>
      </c>
      <c r="T461" s="36">
        <v>1366.9</v>
      </c>
      <c r="U461" s="36">
        <v>1377.96</v>
      </c>
      <c r="V461" s="36">
        <v>1382.06</v>
      </c>
      <c r="W461" s="36">
        <v>1376.28</v>
      </c>
      <c r="X461" s="36">
        <v>1373.43</v>
      </c>
      <c r="Y461" s="36">
        <v>1388.71</v>
      </c>
    </row>
    <row r="462" spans="1:25" x14ac:dyDescent="0.2">
      <c r="A462" s="20">
        <v>44540</v>
      </c>
      <c r="B462" s="36">
        <v>1434.52</v>
      </c>
      <c r="C462" s="36">
        <v>1410.04</v>
      </c>
      <c r="D462" s="36">
        <v>1417.18</v>
      </c>
      <c r="E462" s="36">
        <v>1416.21</v>
      </c>
      <c r="F462" s="36">
        <v>1406.38</v>
      </c>
      <c r="G462" s="36">
        <v>1378.78</v>
      </c>
      <c r="H462" s="36">
        <v>1342.78</v>
      </c>
      <c r="I462" s="36">
        <v>1347.62</v>
      </c>
      <c r="J462" s="36">
        <v>1324.6</v>
      </c>
      <c r="K462" s="36">
        <v>1343.92</v>
      </c>
      <c r="L462" s="36">
        <v>1364.2</v>
      </c>
      <c r="M462" s="36">
        <v>1375.97</v>
      </c>
      <c r="N462" s="36">
        <v>1412.55</v>
      </c>
      <c r="O462" s="36">
        <v>1402</v>
      </c>
      <c r="P462" s="36">
        <v>1388.41</v>
      </c>
      <c r="Q462" s="36">
        <v>1383.88</v>
      </c>
      <c r="R462" s="36">
        <v>1372.54</v>
      </c>
      <c r="S462" s="36">
        <v>1345.12</v>
      </c>
      <c r="T462" s="36">
        <v>1341.77</v>
      </c>
      <c r="U462" s="36">
        <v>1347.3</v>
      </c>
      <c r="V462" s="36">
        <v>1352.49</v>
      </c>
      <c r="W462" s="36">
        <v>1374.57</v>
      </c>
      <c r="X462" s="36">
        <v>1365.36</v>
      </c>
      <c r="Y462" s="36">
        <v>1401.81</v>
      </c>
    </row>
    <row r="463" spans="1:25" x14ac:dyDescent="0.2">
      <c r="A463" s="20">
        <v>44541</v>
      </c>
      <c r="B463" s="36">
        <v>1429.78</v>
      </c>
      <c r="C463" s="36">
        <v>1415.87</v>
      </c>
      <c r="D463" s="36">
        <v>1421</v>
      </c>
      <c r="E463" s="36">
        <v>1424.89</v>
      </c>
      <c r="F463" s="36">
        <v>1412.71</v>
      </c>
      <c r="G463" s="36">
        <v>1402.45</v>
      </c>
      <c r="H463" s="36">
        <v>1385.97</v>
      </c>
      <c r="I463" s="36">
        <v>1362.25</v>
      </c>
      <c r="J463" s="36">
        <v>1326.98</v>
      </c>
      <c r="K463" s="36">
        <v>1312.98</v>
      </c>
      <c r="L463" s="36">
        <v>1324.42</v>
      </c>
      <c r="M463" s="36">
        <v>1330.19</v>
      </c>
      <c r="N463" s="36">
        <v>1379.59</v>
      </c>
      <c r="O463" s="36">
        <v>1400.96</v>
      </c>
      <c r="P463" s="36">
        <v>1400.9</v>
      </c>
      <c r="Q463" s="36">
        <v>1392.9</v>
      </c>
      <c r="R463" s="36">
        <v>1378.22</v>
      </c>
      <c r="S463" s="36">
        <v>1311.48</v>
      </c>
      <c r="T463" s="36">
        <v>1339.72</v>
      </c>
      <c r="U463" s="36">
        <v>1329.01</v>
      </c>
      <c r="V463" s="36">
        <v>1335.31</v>
      </c>
      <c r="W463" s="36">
        <v>1383.46</v>
      </c>
      <c r="X463" s="36">
        <v>1403.92</v>
      </c>
      <c r="Y463" s="36">
        <v>1404.51</v>
      </c>
    </row>
    <row r="464" spans="1:25" x14ac:dyDescent="0.2">
      <c r="A464" s="20">
        <v>44542</v>
      </c>
      <c r="B464" s="36">
        <v>1384.79</v>
      </c>
      <c r="C464" s="36">
        <v>1407.25</v>
      </c>
      <c r="D464" s="36">
        <v>1433.69</v>
      </c>
      <c r="E464" s="36">
        <v>1432.47</v>
      </c>
      <c r="F464" s="36">
        <v>1427.54</v>
      </c>
      <c r="G464" s="36">
        <v>1418.72</v>
      </c>
      <c r="H464" s="36">
        <v>1395.3</v>
      </c>
      <c r="I464" s="36">
        <v>1405.9</v>
      </c>
      <c r="J464" s="36">
        <v>1374.76</v>
      </c>
      <c r="K464" s="36">
        <v>1350.41</v>
      </c>
      <c r="L464" s="36">
        <v>1349.35</v>
      </c>
      <c r="M464" s="36">
        <v>1361.69</v>
      </c>
      <c r="N464" s="36">
        <v>1379.81</v>
      </c>
      <c r="O464" s="36">
        <v>1399.89</v>
      </c>
      <c r="P464" s="36">
        <v>1410.95</v>
      </c>
      <c r="Q464" s="36">
        <v>1397.45</v>
      </c>
      <c r="R464" s="36">
        <v>1370.33</v>
      </c>
      <c r="S464" s="36">
        <v>1320.14</v>
      </c>
      <c r="T464" s="36">
        <v>1321.49</v>
      </c>
      <c r="U464" s="36">
        <v>1342.94</v>
      </c>
      <c r="V464" s="36">
        <v>1354.27</v>
      </c>
      <c r="W464" s="36">
        <v>1369.63</v>
      </c>
      <c r="X464" s="36">
        <v>1377.78</v>
      </c>
      <c r="Y464" s="36">
        <v>1395.09</v>
      </c>
    </row>
    <row r="465" spans="1:25" x14ac:dyDescent="0.2">
      <c r="A465" s="20">
        <v>44543</v>
      </c>
      <c r="B465" s="36">
        <v>1406.23</v>
      </c>
      <c r="C465" s="36">
        <v>1393.94</v>
      </c>
      <c r="D465" s="36">
        <v>1397.14</v>
      </c>
      <c r="E465" s="36">
        <v>1401.48</v>
      </c>
      <c r="F465" s="36">
        <v>1392.76</v>
      </c>
      <c r="G465" s="36">
        <v>1373.63</v>
      </c>
      <c r="H465" s="36">
        <v>1339.44</v>
      </c>
      <c r="I465" s="36">
        <v>1336.25</v>
      </c>
      <c r="J465" s="36">
        <v>1338.14</v>
      </c>
      <c r="K465" s="36">
        <v>1347.69</v>
      </c>
      <c r="L465" s="36">
        <v>1360.04</v>
      </c>
      <c r="M465" s="36">
        <v>1375.72</v>
      </c>
      <c r="N465" s="36">
        <v>1384.77</v>
      </c>
      <c r="O465" s="36">
        <v>1386.38</v>
      </c>
      <c r="P465" s="36">
        <v>1400.95</v>
      </c>
      <c r="Q465" s="36">
        <v>1402.08</v>
      </c>
      <c r="R465" s="36">
        <v>1385.74</v>
      </c>
      <c r="S465" s="36">
        <v>1350.92</v>
      </c>
      <c r="T465" s="36">
        <v>1342.19</v>
      </c>
      <c r="U465" s="36">
        <v>1331.9</v>
      </c>
      <c r="V465" s="36">
        <v>1356.32</v>
      </c>
      <c r="W465" s="36">
        <v>1376.33</v>
      </c>
      <c r="X465" s="36">
        <v>1388.83</v>
      </c>
      <c r="Y465" s="36">
        <v>1407.58</v>
      </c>
    </row>
    <row r="466" spans="1:25" x14ac:dyDescent="0.2">
      <c r="A466" s="20">
        <v>44544</v>
      </c>
      <c r="B466" s="36">
        <v>1394.3</v>
      </c>
      <c r="C466" s="36">
        <v>1398.36</v>
      </c>
      <c r="D466" s="36">
        <v>1419.69</v>
      </c>
      <c r="E466" s="36">
        <v>1421.13</v>
      </c>
      <c r="F466" s="36">
        <v>1413.05</v>
      </c>
      <c r="G466" s="36">
        <v>1367.51</v>
      </c>
      <c r="H466" s="36">
        <v>1312.37</v>
      </c>
      <c r="I466" s="36">
        <v>1324</v>
      </c>
      <c r="J466" s="36">
        <v>1329.75</v>
      </c>
      <c r="K466" s="36">
        <v>1329.46</v>
      </c>
      <c r="L466" s="36">
        <v>1338.33</v>
      </c>
      <c r="M466" s="36">
        <v>1343.06</v>
      </c>
      <c r="N466" s="36">
        <v>1359.54</v>
      </c>
      <c r="O466" s="36">
        <v>1371.15</v>
      </c>
      <c r="P466" s="36">
        <v>1366.68</v>
      </c>
      <c r="Q466" s="36">
        <v>1373.81</v>
      </c>
      <c r="R466" s="36">
        <v>1358.79</v>
      </c>
      <c r="S466" s="36">
        <v>1340.07</v>
      </c>
      <c r="T466" s="36">
        <v>1333.14</v>
      </c>
      <c r="U466" s="36">
        <v>1346.56</v>
      </c>
      <c r="V466" s="36">
        <v>1359.89</v>
      </c>
      <c r="W466" s="36">
        <v>1393.89</v>
      </c>
      <c r="X466" s="36">
        <v>1388.12</v>
      </c>
      <c r="Y466" s="36">
        <v>1383.68</v>
      </c>
    </row>
    <row r="467" spans="1:25" x14ac:dyDescent="0.2">
      <c r="A467" s="20">
        <v>44545</v>
      </c>
      <c r="B467" s="36">
        <v>1305.9100000000001</v>
      </c>
      <c r="C467" s="36">
        <v>1317.45</v>
      </c>
      <c r="D467" s="36">
        <v>1335.12</v>
      </c>
      <c r="E467" s="36">
        <v>1322.97</v>
      </c>
      <c r="F467" s="36">
        <v>1327.18</v>
      </c>
      <c r="G467" s="36">
        <v>1307.4100000000001</v>
      </c>
      <c r="H467" s="36">
        <v>1343.07</v>
      </c>
      <c r="I467" s="36">
        <v>1406.85</v>
      </c>
      <c r="J467" s="36">
        <v>1389.93</v>
      </c>
      <c r="K467" s="36">
        <v>1374.28</v>
      </c>
      <c r="L467" s="36">
        <v>1378.02</v>
      </c>
      <c r="M467" s="36">
        <v>1365.02</v>
      </c>
      <c r="N467" s="36">
        <v>1390.88</v>
      </c>
      <c r="O467" s="36">
        <v>1464.84</v>
      </c>
      <c r="P467" s="36">
        <v>1463.72</v>
      </c>
      <c r="Q467" s="36">
        <v>1462.19</v>
      </c>
      <c r="R467" s="36">
        <v>1379.16</v>
      </c>
      <c r="S467" s="36">
        <v>1347.37</v>
      </c>
      <c r="T467" s="36">
        <v>1370.59</v>
      </c>
      <c r="U467" s="36">
        <v>1367.73</v>
      </c>
      <c r="V467" s="36">
        <v>1374.73</v>
      </c>
      <c r="W467" s="36">
        <v>1376.88</v>
      </c>
      <c r="X467" s="36">
        <v>1427.11</v>
      </c>
      <c r="Y467" s="36">
        <v>1411.38</v>
      </c>
    </row>
    <row r="468" spans="1:25" x14ac:dyDescent="0.2">
      <c r="A468" s="20">
        <v>44546</v>
      </c>
      <c r="B468" s="36">
        <v>1412.77</v>
      </c>
      <c r="C468" s="36">
        <v>1408.86</v>
      </c>
      <c r="D468" s="36">
        <v>1404.78</v>
      </c>
      <c r="E468" s="36">
        <v>1400.12</v>
      </c>
      <c r="F468" s="36">
        <v>1399.51</v>
      </c>
      <c r="G468" s="36">
        <v>1354.92</v>
      </c>
      <c r="H468" s="36">
        <v>1335.47</v>
      </c>
      <c r="I468" s="36">
        <v>1362.45</v>
      </c>
      <c r="J468" s="36">
        <v>1369.55</v>
      </c>
      <c r="K468" s="36">
        <v>1388.11</v>
      </c>
      <c r="L468" s="36">
        <v>1402.22</v>
      </c>
      <c r="M468" s="36">
        <v>1400.44</v>
      </c>
      <c r="N468" s="36">
        <v>1400.58</v>
      </c>
      <c r="O468" s="36">
        <v>1424.82</v>
      </c>
      <c r="P468" s="36">
        <v>1439.21</v>
      </c>
      <c r="Q468" s="36">
        <v>1440.63</v>
      </c>
      <c r="R468" s="36">
        <v>1441.47</v>
      </c>
      <c r="S468" s="36">
        <v>1395.88</v>
      </c>
      <c r="T468" s="36">
        <v>1410.43</v>
      </c>
      <c r="U468" s="36">
        <v>1392.71</v>
      </c>
      <c r="V468" s="36">
        <v>1384.91</v>
      </c>
      <c r="W468" s="36">
        <v>1382.72</v>
      </c>
      <c r="X468" s="36">
        <v>1427.76</v>
      </c>
      <c r="Y468" s="36">
        <v>1431.01</v>
      </c>
    </row>
    <row r="469" spans="1:25" x14ac:dyDescent="0.2">
      <c r="A469" s="20">
        <v>44547</v>
      </c>
      <c r="B469" s="36">
        <v>1410.5</v>
      </c>
      <c r="C469" s="36">
        <v>1409.69</v>
      </c>
      <c r="D469" s="36">
        <v>1407.36</v>
      </c>
      <c r="E469" s="36">
        <v>1402.8</v>
      </c>
      <c r="F469" s="36">
        <v>1405.08</v>
      </c>
      <c r="G469" s="36">
        <v>1369.93</v>
      </c>
      <c r="H469" s="36">
        <v>1342.22</v>
      </c>
      <c r="I469" s="36">
        <v>1342.07</v>
      </c>
      <c r="J469" s="36">
        <v>1384.43</v>
      </c>
      <c r="K469" s="36">
        <v>1397.87</v>
      </c>
      <c r="L469" s="36">
        <v>1392.62</v>
      </c>
      <c r="M469" s="36">
        <v>1382.8</v>
      </c>
      <c r="N469" s="36">
        <v>1385.85</v>
      </c>
      <c r="O469" s="36">
        <v>1388.42</v>
      </c>
      <c r="P469" s="36">
        <v>1423.84</v>
      </c>
      <c r="Q469" s="36">
        <v>1415.52</v>
      </c>
      <c r="R469" s="36">
        <v>1410.35</v>
      </c>
      <c r="S469" s="36">
        <v>1375.72</v>
      </c>
      <c r="T469" s="36">
        <v>1395.37</v>
      </c>
      <c r="U469" s="36">
        <v>1390.93</v>
      </c>
      <c r="V469" s="36">
        <v>1368.47</v>
      </c>
      <c r="W469" s="36">
        <v>1388.38</v>
      </c>
      <c r="X469" s="36">
        <v>1407.35</v>
      </c>
      <c r="Y469" s="36">
        <v>1398.49</v>
      </c>
    </row>
    <row r="470" spans="1:25" x14ac:dyDescent="0.2">
      <c r="A470" s="20">
        <v>44548</v>
      </c>
      <c r="B470" s="36">
        <v>1404.86</v>
      </c>
      <c r="C470" s="36">
        <v>1435.1</v>
      </c>
      <c r="D470" s="36">
        <v>1453.05</v>
      </c>
      <c r="E470" s="36">
        <v>1452.4</v>
      </c>
      <c r="F470" s="36">
        <v>1448.79</v>
      </c>
      <c r="G470" s="36">
        <v>1405.98</v>
      </c>
      <c r="H470" s="36">
        <v>1367.03</v>
      </c>
      <c r="I470" s="36">
        <v>1353.49</v>
      </c>
      <c r="J470" s="36">
        <v>1325.69</v>
      </c>
      <c r="K470" s="36">
        <v>1359.25</v>
      </c>
      <c r="L470" s="36">
        <v>1361.55</v>
      </c>
      <c r="M470" s="36">
        <v>1347.55</v>
      </c>
      <c r="N470" s="36">
        <v>1360.16</v>
      </c>
      <c r="O470" s="36">
        <v>1379.17</v>
      </c>
      <c r="P470" s="36">
        <v>1396.27</v>
      </c>
      <c r="Q470" s="36">
        <v>1402.47</v>
      </c>
      <c r="R470" s="36">
        <v>1390</v>
      </c>
      <c r="S470" s="36">
        <v>1373.59</v>
      </c>
      <c r="T470" s="36">
        <v>1352.42</v>
      </c>
      <c r="U470" s="36">
        <v>1353.15</v>
      </c>
      <c r="V470" s="36">
        <v>1353.81</v>
      </c>
      <c r="W470" s="36">
        <v>1380.5</v>
      </c>
      <c r="X470" s="36">
        <v>1393.36</v>
      </c>
      <c r="Y470" s="36">
        <v>1412.56</v>
      </c>
    </row>
    <row r="471" spans="1:25" x14ac:dyDescent="0.2">
      <c r="A471" s="20">
        <v>44549</v>
      </c>
      <c r="B471" s="36">
        <v>1369.26</v>
      </c>
      <c r="C471" s="36">
        <v>1375.37</v>
      </c>
      <c r="D471" s="36">
        <v>1411.1</v>
      </c>
      <c r="E471" s="36">
        <v>1419.6</v>
      </c>
      <c r="F471" s="36">
        <v>1407.63</v>
      </c>
      <c r="G471" s="36">
        <v>1398.45</v>
      </c>
      <c r="H471" s="36">
        <v>1375.6</v>
      </c>
      <c r="I471" s="36">
        <v>1368.61</v>
      </c>
      <c r="J471" s="36">
        <v>1354.36</v>
      </c>
      <c r="K471" s="36">
        <v>1345.06</v>
      </c>
      <c r="L471" s="36">
        <v>1350.93</v>
      </c>
      <c r="M471" s="36">
        <v>1342.84</v>
      </c>
      <c r="N471" s="36">
        <v>1340.08</v>
      </c>
      <c r="O471" s="36">
        <v>1370.69</v>
      </c>
      <c r="P471" s="36">
        <v>1377.95</v>
      </c>
      <c r="Q471" s="36">
        <v>1376.93</v>
      </c>
      <c r="R471" s="36">
        <v>1358.7</v>
      </c>
      <c r="S471" s="36">
        <v>1338.24</v>
      </c>
      <c r="T471" s="36">
        <v>1338.76</v>
      </c>
      <c r="U471" s="36">
        <v>1339.69</v>
      </c>
      <c r="V471" s="36">
        <v>1349.6</v>
      </c>
      <c r="W471" s="36">
        <v>1369.81</v>
      </c>
      <c r="X471" s="36">
        <v>1388.85</v>
      </c>
      <c r="Y471" s="36">
        <v>1405.93</v>
      </c>
    </row>
    <row r="472" spans="1:25" x14ac:dyDescent="0.2">
      <c r="A472" s="20">
        <v>44550</v>
      </c>
      <c r="B472" s="36">
        <v>1414.23</v>
      </c>
      <c r="C472" s="36">
        <v>1413.69</v>
      </c>
      <c r="D472" s="36">
        <v>1419.77</v>
      </c>
      <c r="E472" s="36">
        <v>1425.31</v>
      </c>
      <c r="F472" s="36">
        <v>1416.97</v>
      </c>
      <c r="G472" s="36">
        <v>1395.6</v>
      </c>
      <c r="H472" s="36">
        <v>1349</v>
      </c>
      <c r="I472" s="36">
        <v>1362.31</v>
      </c>
      <c r="J472" s="36">
        <v>1379.75</v>
      </c>
      <c r="K472" s="36">
        <v>1383.44</v>
      </c>
      <c r="L472" s="36">
        <v>1393.97</v>
      </c>
      <c r="M472" s="36">
        <v>1394.17</v>
      </c>
      <c r="N472" s="36">
        <v>1389.12</v>
      </c>
      <c r="O472" s="36">
        <v>1394.97</v>
      </c>
      <c r="P472" s="36">
        <v>1393.3</v>
      </c>
      <c r="Q472" s="36">
        <v>1381.95</v>
      </c>
      <c r="R472" s="36">
        <v>1364.15</v>
      </c>
      <c r="S472" s="36">
        <v>1382.04</v>
      </c>
      <c r="T472" s="36">
        <v>1383.85</v>
      </c>
      <c r="U472" s="36">
        <v>1387.88</v>
      </c>
      <c r="V472" s="36">
        <v>1394.05</v>
      </c>
      <c r="W472" s="36">
        <v>1403.78</v>
      </c>
      <c r="X472" s="36">
        <v>1462.41</v>
      </c>
      <c r="Y472" s="36">
        <v>1446.43</v>
      </c>
    </row>
    <row r="473" spans="1:25" x14ac:dyDescent="0.2">
      <c r="A473" s="20">
        <v>44551</v>
      </c>
      <c r="B473" s="36">
        <v>1426.69</v>
      </c>
      <c r="C473" s="36">
        <v>1416.37</v>
      </c>
      <c r="D473" s="36">
        <v>1410.79</v>
      </c>
      <c r="E473" s="36">
        <v>1362.97</v>
      </c>
      <c r="F473" s="36">
        <v>1367.62</v>
      </c>
      <c r="G473" s="36">
        <v>1340.6</v>
      </c>
      <c r="H473" s="36">
        <v>1306.6000000000001</v>
      </c>
      <c r="I473" s="36">
        <v>1344.75</v>
      </c>
      <c r="J473" s="36">
        <v>1350.29</v>
      </c>
      <c r="K473" s="36">
        <v>1312.58</v>
      </c>
      <c r="L473" s="36">
        <v>1320.79</v>
      </c>
      <c r="M473" s="36">
        <v>1373.77</v>
      </c>
      <c r="N473" s="36">
        <v>1382.63</v>
      </c>
      <c r="O473" s="36">
        <v>1390.97</v>
      </c>
      <c r="P473" s="36">
        <v>1385.81</v>
      </c>
      <c r="Q473" s="36">
        <v>1378.2</v>
      </c>
      <c r="R473" s="36">
        <v>1372.43</v>
      </c>
      <c r="S473" s="36">
        <v>1327.47</v>
      </c>
      <c r="T473" s="36">
        <v>1353.01</v>
      </c>
      <c r="U473" s="36">
        <v>1373.23</v>
      </c>
      <c r="V473" s="36">
        <v>1369.2</v>
      </c>
      <c r="W473" s="36">
        <v>1384.61</v>
      </c>
      <c r="X473" s="36">
        <v>1397.95</v>
      </c>
      <c r="Y473" s="36">
        <v>1443.94</v>
      </c>
    </row>
    <row r="474" spans="1:25" x14ac:dyDescent="0.2">
      <c r="A474" s="20">
        <v>44552</v>
      </c>
      <c r="B474" s="36">
        <v>1420.58</v>
      </c>
      <c r="C474" s="36">
        <v>1403.49</v>
      </c>
      <c r="D474" s="36">
        <v>1356.44</v>
      </c>
      <c r="E474" s="36">
        <v>1350.15</v>
      </c>
      <c r="F474" s="36">
        <v>1329.68</v>
      </c>
      <c r="G474" s="36">
        <v>1287.9000000000001</v>
      </c>
      <c r="H474" s="36">
        <v>1299.6100000000001</v>
      </c>
      <c r="I474" s="36">
        <v>1303.77</v>
      </c>
      <c r="J474" s="36">
        <v>1335.71</v>
      </c>
      <c r="K474" s="36">
        <v>1355.65</v>
      </c>
      <c r="L474" s="36">
        <v>1364.81</v>
      </c>
      <c r="M474" s="36">
        <v>1416.58</v>
      </c>
      <c r="N474" s="36">
        <v>1423.76</v>
      </c>
      <c r="O474" s="36">
        <v>1426.38</v>
      </c>
      <c r="P474" s="36">
        <v>1419.81</v>
      </c>
      <c r="Q474" s="36">
        <v>1411.99</v>
      </c>
      <c r="R474" s="36">
        <v>1411.86</v>
      </c>
      <c r="S474" s="36">
        <v>1354.83</v>
      </c>
      <c r="T474" s="36">
        <v>1334.95</v>
      </c>
      <c r="U474" s="36">
        <v>1342.37</v>
      </c>
      <c r="V474" s="36">
        <v>1391.12</v>
      </c>
      <c r="W474" s="36">
        <v>1408.44</v>
      </c>
      <c r="X474" s="36">
        <v>1398.14</v>
      </c>
      <c r="Y474" s="36">
        <v>1447.53</v>
      </c>
    </row>
    <row r="475" spans="1:25" x14ac:dyDescent="0.2">
      <c r="A475" s="20">
        <v>44553</v>
      </c>
      <c r="B475" s="36">
        <v>1395.18</v>
      </c>
      <c r="C475" s="36">
        <v>1398.85</v>
      </c>
      <c r="D475" s="36">
        <v>1423.99</v>
      </c>
      <c r="E475" s="36">
        <v>1419.27</v>
      </c>
      <c r="F475" s="36">
        <v>1400.7</v>
      </c>
      <c r="G475" s="36">
        <v>1371.26</v>
      </c>
      <c r="H475" s="36">
        <v>1342.83</v>
      </c>
      <c r="I475" s="36">
        <v>1373.23</v>
      </c>
      <c r="J475" s="36">
        <v>1343.77</v>
      </c>
      <c r="K475" s="36">
        <v>1354.74</v>
      </c>
      <c r="L475" s="36">
        <v>1365.67</v>
      </c>
      <c r="M475" s="36">
        <v>1381.62</v>
      </c>
      <c r="N475" s="36">
        <v>1385.98</v>
      </c>
      <c r="O475" s="36">
        <v>1392.81</v>
      </c>
      <c r="P475" s="36">
        <v>1389.9</v>
      </c>
      <c r="Q475" s="36">
        <v>1396.03</v>
      </c>
      <c r="R475" s="36">
        <v>1392.13</v>
      </c>
      <c r="S475" s="36">
        <v>1353.18</v>
      </c>
      <c r="T475" s="36">
        <v>1338.11</v>
      </c>
      <c r="U475" s="36">
        <v>1335.43</v>
      </c>
      <c r="V475" s="36">
        <v>1354.09</v>
      </c>
      <c r="W475" s="36">
        <v>1372.92</v>
      </c>
      <c r="X475" s="36">
        <v>1368.57</v>
      </c>
      <c r="Y475" s="36">
        <v>1425.16</v>
      </c>
    </row>
    <row r="476" spans="1:25" x14ac:dyDescent="0.2">
      <c r="A476" s="20">
        <v>44554</v>
      </c>
      <c r="B476" s="36">
        <v>1448.78</v>
      </c>
      <c r="C476" s="36">
        <v>1456.85</v>
      </c>
      <c r="D476" s="36">
        <v>1460.88</v>
      </c>
      <c r="E476" s="36">
        <v>1460.06</v>
      </c>
      <c r="F476" s="36">
        <v>1436.28</v>
      </c>
      <c r="G476" s="36">
        <v>1392.44</v>
      </c>
      <c r="H476" s="36">
        <v>1393.14</v>
      </c>
      <c r="I476" s="36">
        <v>1403.02</v>
      </c>
      <c r="J476" s="36">
        <v>1412.34</v>
      </c>
      <c r="K476" s="36">
        <v>1407.04</v>
      </c>
      <c r="L476" s="36">
        <v>1405.98</v>
      </c>
      <c r="M476" s="36">
        <v>1414.03</v>
      </c>
      <c r="N476" s="36">
        <v>1427.16</v>
      </c>
      <c r="O476" s="36">
        <v>1446.47</v>
      </c>
      <c r="P476" s="36">
        <v>1447.94</v>
      </c>
      <c r="Q476" s="36">
        <v>1461.76</v>
      </c>
      <c r="R476" s="36">
        <v>1455.73</v>
      </c>
      <c r="S476" s="36">
        <v>1412.32</v>
      </c>
      <c r="T476" s="36">
        <v>1398.91</v>
      </c>
      <c r="U476" s="36">
        <v>1415.75</v>
      </c>
      <c r="V476" s="36">
        <v>1424.32</v>
      </c>
      <c r="W476" s="36">
        <v>1440.78</v>
      </c>
      <c r="X476" s="36">
        <v>1459.21</v>
      </c>
      <c r="Y476" s="36">
        <v>1480.67</v>
      </c>
    </row>
    <row r="477" spans="1:25" x14ac:dyDescent="0.2">
      <c r="A477" s="20">
        <v>44555</v>
      </c>
      <c r="B477" s="36">
        <v>1411.09</v>
      </c>
      <c r="C477" s="36">
        <v>1418.22</v>
      </c>
      <c r="D477" s="36">
        <v>1434.47</v>
      </c>
      <c r="E477" s="36">
        <v>1434.07</v>
      </c>
      <c r="F477" s="36">
        <v>1425.74</v>
      </c>
      <c r="G477" s="36">
        <v>1406.18</v>
      </c>
      <c r="H477" s="36">
        <v>1391.12</v>
      </c>
      <c r="I477" s="36">
        <v>1407.98</v>
      </c>
      <c r="J477" s="36">
        <v>1376.52</v>
      </c>
      <c r="K477" s="36">
        <v>1359.1</v>
      </c>
      <c r="L477" s="36">
        <v>1356.07</v>
      </c>
      <c r="M477" s="36">
        <v>1358.14</v>
      </c>
      <c r="N477" s="36">
        <v>1360.67</v>
      </c>
      <c r="O477" s="36">
        <v>1365.78</v>
      </c>
      <c r="P477" s="36">
        <v>1383.33</v>
      </c>
      <c r="Q477" s="36">
        <v>1390.25</v>
      </c>
      <c r="R477" s="36">
        <v>1378.49</v>
      </c>
      <c r="S477" s="36">
        <v>1359.85</v>
      </c>
      <c r="T477" s="36">
        <v>1354.37</v>
      </c>
      <c r="U477" s="36">
        <v>1367.5</v>
      </c>
      <c r="V477" s="36">
        <v>1363.38</v>
      </c>
      <c r="W477" s="36">
        <v>1391.45</v>
      </c>
      <c r="X477" s="36">
        <v>1389.94</v>
      </c>
      <c r="Y477" s="36">
        <v>1397.99</v>
      </c>
    </row>
    <row r="478" spans="1:25" x14ac:dyDescent="0.2">
      <c r="A478" s="20">
        <v>44556</v>
      </c>
      <c r="B478" s="36">
        <v>1300.81</v>
      </c>
      <c r="C478" s="36">
        <v>1289.45</v>
      </c>
      <c r="D478" s="36">
        <v>1284.42</v>
      </c>
      <c r="E478" s="36">
        <v>1283.79</v>
      </c>
      <c r="F478" s="36">
        <v>1281.55</v>
      </c>
      <c r="G478" s="36">
        <v>1276.9000000000001</v>
      </c>
      <c r="H478" s="36">
        <v>1297.3</v>
      </c>
      <c r="I478" s="36">
        <v>1377.64</v>
      </c>
      <c r="J478" s="36">
        <v>1374.19</v>
      </c>
      <c r="K478" s="36">
        <v>1328.37</v>
      </c>
      <c r="L478" s="36">
        <v>1323.41</v>
      </c>
      <c r="M478" s="36">
        <v>1331.23</v>
      </c>
      <c r="N478" s="36">
        <v>1336.39</v>
      </c>
      <c r="O478" s="36">
        <v>1372.66</v>
      </c>
      <c r="P478" s="36">
        <v>1379.43</v>
      </c>
      <c r="Q478" s="36">
        <v>1379.95</v>
      </c>
      <c r="R478" s="36">
        <v>1367.97</v>
      </c>
      <c r="S478" s="36">
        <v>1322.08</v>
      </c>
      <c r="T478" s="36">
        <v>1318.67</v>
      </c>
      <c r="U478" s="36">
        <v>1344.62</v>
      </c>
      <c r="V478" s="36">
        <v>1359.07</v>
      </c>
      <c r="W478" s="36">
        <v>1343.76</v>
      </c>
      <c r="X478" s="36">
        <v>1359.78</v>
      </c>
      <c r="Y478" s="36">
        <v>1361.64</v>
      </c>
    </row>
    <row r="479" spans="1:25" x14ac:dyDescent="0.2">
      <c r="A479" s="20">
        <v>44557</v>
      </c>
      <c r="B479" s="36">
        <v>1384.19</v>
      </c>
      <c r="C479" s="36">
        <v>1377.63</v>
      </c>
      <c r="D479" s="36">
        <v>1338.06</v>
      </c>
      <c r="E479" s="36">
        <v>1334.61</v>
      </c>
      <c r="F479" s="36">
        <v>1338.06</v>
      </c>
      <c r="G479" s="36">
        <v>1325.58</v>
      </c>
      <c r="H479" s="36">
        <v>1331.73</v>
      </c>
      <c r="I479" s="36">
        <v>1325.5</v>
      </c>
      <c r="J479" s="36">
        <v>1343.4</v>
      </c>
      <c r="K479" s="36">
        <v>1270.82</v>
      </c>
      <c r="L479" s="36">
        <v>1285.81</v>
      </c>
      <c r="M479" s="36">
        <v>1278.3800000000001</v>
      </c>
      <c r="N479" s="36">
        <v>1349.08</v>
      </c>
      <c r="O479" s="36">
        <v>1394.6</v>
      </c>
      <c r="P479" s="36">
        <v>1410.82</v>
      </c>
      <c r="Q479" s="36">
        <v>1398.19</v>
      </c>
      <c r="R479" s="36">
        <v>1329.69</v>
      </c>
      <c r="S479" s="36">
        <v>1349.5</v>
      </c>
      <c r="T479" s="36">
        <v>1332.65</v>
      </c>
      <c r="U479" s="36">
        <v>1352.9</v>
      </c>
      <c r="V479" s="36">
        <v>1350.85</v>
      </c>
      <c r="W479" s="36">
        <v>1347.17</v>
      </c>
      <c r="X479" s="36">
        <v>1342.77</v>
      </c>
      <c r="Y479" s="36">
        <v>1390.34</v>
      </c>
    </row>
    <row r="480" spans="1:25" x14ac:dyDescent="0.2">
      <c r="A480" s="20">
        <v>44558</v>
      </c>
      <c r="B480" s="36">
        <v>1363.54</v>
      </c>
      <c r="C480" s="36">
        <v>1369.81</v>
      </c>
      <c r="D480" s="36">
        <v>1395.85</v>
      </c>
      <c r="E480" s="36">
        <v>1406.3</v>
      </c>
      <c r="F480" s="36">
        <v>1379.37</v>
      </c>
      <c r="G480" s="36">
        <v>1289.6500000000001</v>
      </c>
      <c r="H480" s="36">
        <v>1306.69</v>
      </c>
      <c r="I480" s="36">
        <v>1301.25</v>
      </c>
      <c r="J480" s="36">
        <v>1318.58</v>
      </c>
      <c r="K480" s="36">
        <v>1275.9000000000001</v>
      </c>
      <c r="L480" s="36">
        <v>1281.25</v>
      </c>
      <c r="M480" s="36">
        <v>1293.24</v>
      </c>
      <c r="N480" s="36">
        <v>1293.77</v>
      </c>
      <c r="O480" s="36">
        <v>1343.44</v>
      </c>
      <c r="P480" s="36">
        <v>1341.08</v>
      </c>
      <c r="Q480" s="36">
        <v>1334.21</v>
      </c>
      <c r="R480" s="36">
        <v>1335.68</v>
      </c>
      <c r="S480" s="36">
        <v>1335.89</v>
      </c>
      <c r="T480" s="36">
        <v>1327.71</v>
      </c>
      <c r="U480" s="36">
        <v>1345.08</v>
      </c>
      <c r="V480" s="36">
        <v>1333.91</v>
      </c>
      <c r="W480" s="36">
        <v>1336.81</v>
      </c>
      <c r="X480" s="36">
        <v>1373.24</v>
      </c>
      <c r="Y480" s="36">
        <v>1377.44</v>
      </c>
    </row>
    <row r="481" spans="1:25" x14ac:dyDescent="0.2">
      <c r="A481" s="20">
        <v>44559</v>
      </c>
      <c r="B481" s="36">
        <v>1380.47</v>
      </c>
      <c r="C481" s="36">
        <v>1380.36</v>
      </c>
      <c r="D481" s="36">
        <v>1393.51</v>
      </c>
      <c r="E481" s="36">
        <v>1404.38</v>
      </c>
      <c r="F481" s="36">
        <v>1377.31</v>
      </c>
      <c r="G481" s="36">
        <v>1303.28</v>
      </c>
      <c r="H481" s="36">
        <v>1313.63</v>
      </c>
      <c r="I481" s="36">
        <v>1311.13</v>
      </c>
      <c r="J481" s="36">
        <v>1313.87</v>
      </c>
      <c r="K481" s="36">
        <v>1325.21</v>
      </c>
      <c r="L481" s="36">
        <v>1331.55</v>
      </c>
      <c r="M481" s="36">
        <v>1333.99</v>
      </c>
      <c r="N481" s="36">
        <v>1329.55</v>
      </c>
      <c r="O481" s="36">
        <v>1322.42</v>
      </c>
      <c r="P481" s="36">
        <v>1314.88</v>
      </c>
      <c r="Q481" s="36">
        <v>1315.34</v>
      </c>
      <c r="R481" s="36">
        <v>1315.84</v>
      </c>
      <c r="S481" s="36">
        <v>1328.55</v>
      </c>
      <c r="T481" s="36">
        <v>1329</v>
      </c>
      <c r="U481" s="36">
        <v>1329.04</v>
      </c>
      <c r="V481" s="36">
        <v>1314.7</v>
      </c>
      <c r="W481" s="36">
        <v>1313</v>
      </c>
      <c r="X481" s="36">
        <v>1362.06</v>
      </c>
      <c r="Y481" s="36">
        <v>1369.17</v>
      </c>
    </row>
    <row r="482" spans="1:25" x14ac:dyDescent="0.2">
      <c r="A482" s="20">
        <v>44560</v>
      </c>
      <c r="B482" s="36">
        <v>1389.44</v>
      </c>
      <c r="C482" s="36">
        <v>1392.62</v>
      </c>
      <c r="D482" s="36">
        <v>1418.07</v>
      </c>
      <c r="E482" s="36">
        <v>1432.66</v>
      </c>
      <c r="F482" s="36">
        <v>1404.56</v>
      </c>
      <c r="G482" s="36">
        <v>1330.05</v>
      </c>
      <c r="H482" s="36">
        <v>1323.55</v>
      </c>
      <c r="I482" s="36">
        <v>1344.18</v>
      </c>
      <c r="J482" s="36">
        <v>1344.14</v>
      </c>
      <c r="K482" s="36">
        <v>1355.45</v>
      </c>
      <c r="L482" s="36">
        <v>1356.01</v>
      </c>
      <c r="M482" s="36">
        <v>1348.26</v>
      </c>
      <c r="N482" s="36">
        <v>1374</v>
      </c>
      <c r="O482" s="36">
        <v>1370.83</v>
      </c>
      <c r="P482" s="36">
        <v>1361.03</v>
      </c>
      <c r="Q482" s="36">
        <v>1354.97</v>
      </c>
      <c r="R482" s="36">
        <v>1349.96</v>
      </c>
      <c r="S482" s="36">
        <v>1324.85</v>
      </c>
      <c r="T482" s="36">
        <v>1342.25</v>
      </c>
      <c r="U482" s="36">
        <v>1337.13</v>
      </c>
      <c r="V482" s="36">
        <v>1323.59</v>
      </c>
      <c r="W482" s="36">
        <v>1324.31</v>
      </c>
      <c r="X482" s="36">
        <v>1377.91</v>
      </c>
      <c r="Y482" s="36">
        <v>1390.7</v>
      </c>
    </row>
    <row r="483" spans="1:25" x14ac:dyDescent="0.2">
      <c r="A483" s="20">
        <v>44561</v>
      </c>
      <c r="B483" s="36">
        <v>1424.96</v>
      </c>
      <c r="C483" s="36">
        <v>1411.89</v>
      </c>
      <c r="D483" s="36">
        <v>1349.66</v>
      </c>
      <c r="E483" s="36">
        <v>1417.74</v>
      </c>
      <c r="F483" s="36">
        <v>1416.53</v>
      </c>
      <c r="G483" s="36">
        <v>1325.61</v>
      </c>
      <c r="H483" s="36">
        <v>1337.37</v>
      </c>
      <c r="I483" s="36">
        <v>1345.36</v>
      </c>
      <c r="J483" s="36">
        <v>1379.06</v>
      </c>
      <c r="K483" s="36">
        <v>1351.16</v>
      </c>
      <c r="L483" s="36">
        <v>1371.54</v>
      </c>
      <c r="M483" s="36">
        <v>1369.79</v>
      </c>
      <c r="N483" s="36">
        <v>1361.11</v>
      </c>
      <c r="O483" s="36">
        <v>1347.45</v>
      </c>
      <c r="P483" s="36">
        <v>1347.97</v>
      </c>
      <c r="Q483" s="36">
        <v>1345.84</v>
      </c>
      <c r="R483" s="36">
        <v>1337.8</v>
      </c>
      <c r="S483" s="36">
        <v>1356.71</v>
      </c>
      <c r="T483" s="36">
        <v>1374.26</v>
      </c>
      <c r="U483" s="36">
        <v>1384.53</v>
      </c>
      <c r="V483" s="36">
        <v>1359.54</v>
      </c>
      <c r="W483" s="36">
        <v>1358.56</v>
      </c>
      <c r="X483" s="36">
        <v>1376.73</v>
      </c>
      <c r="Y483" s="36">
        <v>1389.01</v>
      </c>
    </row>
    <row r="484" spans="1:25" ht="12.75" x14ac:dyDescent="0.25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</row>
    <row r="485" spans="1:25" ht="12.75" x14ac:dyDescent="0.2">
      <c r="A485" s="122" t="s">
        <v>49</v>
      </c>
      <c r="B485" s="117" t="s">
        <v>91</v>
      </c>
      <c r="C485" s="118"/>
      <c r="D485" s="118"/>
      <c r="E485" s="118"/>
      <c r="F485" s="118"/>
      <c r="G485" s="118"/>
      <c r="H485" s="118"/>
      <c r="I485" s="118"/>
      <c r="J485" s="118"/>
      <c r="K485" s="118"/>
      <c r="L485" s="118"/>
      <c r="M485" s="118"/>
      <c r="N485" s="118"/>
      <c r="O485" s="118"/>
      <c r="P485" s="118"/>
      <c r="Q485" s="118"/>
      <c r="R485" s="118"/>
      <c r="S485" s="118"/>
      <c r="T485" s="118"/>
      <c r="U485" s="118"/>
      <c r="V485" s="118"/>
      <c r="W485" s="118"/>
      <c r="X485" s="118"/>
      <c r="Y485" s="119"/>
    </row>
    <row r="486" spans="1:25" x14ac:dyDescent="0.2">
      <c r="A486" s="123"/>
      <c r="B486" s="40" t="s">
        <v>66</v>
      </c>
      <c r="C486" s="41" t="s">
        <v>67</v>
      </c>
      <c r="D486" s="42" t="s">
        <v>68</v>
      </c>
      <c r="E486" s="41" t="s">
        <v>69</v>
      </c>
      <c r="F486" s="41" t="s">
        <v>70</v>
      </c>
      <c r="G486" s="41" t="s">
        <v>71</v>
      </c>
      <c r="H486" s="41" t="s">
        <v>72</v>
      </c>
      <c r="I486" s="41" t="s">
        <v>73</v>
      </c>
      <c r="J486" s="41" t="s">
        <v>74</v>
      </c>
      <c r="K486" s="40" t="s">
        <v>75</v>
      </c>
      <c r="L486" s="41" t="s">
        <v>76</v>
      </c>
      <c r="M486" s="43" t="s">
        <v>77</v>
      </c>
      <c r="N486" s="40" t="s">
        <v>78</v>
      </c>
      <c r="O486" s="41" t="s">
        <v>79</v>
      </c>
      <c r="P486" s="43" t="s">
        <v>80</v>
      </c>
      <c r="Q486" s="42" t="s">
        <v>81</v>
      </c>
      <c r="R486" s="41" t="s">
        <v>82</v>
      </c>
      <c r="S486" s="42" t="s">
        <v>83</v>
      </c>
      <c r="T486" s="41" t="s">
        <v>84</v>
      </c>
      <c r="U486" s="42" t="s">
        <v>85</v>
      </c>
      <c r="V486" s="41" t="s">
        <v>86</v>
      </c>
      <c r="W486" s="42" t="s">
        <v>87</v>
      </c>
      <c r="X486" s="41" t="s">
        <v>88</v>
      </c>
      <c r="Y486" s="41" t="s">
        <v>89</v>
      </c>
    </row>
    <row r="487" spans="1:25" x14ac:dyDescent="0.2">
      <c r="A487" s="20">
        <v>44531</v>
      </c>
      <c r="B487" s="36">
        <v>1328.89</v>
      </c>
      <c r="C487" s="36">
        <v>1342.05</v>
      </c>
      <c r="D487" s="36">
        <v>1376.06</v>
      </c>
      <c r="E487" s="36">
        <v>1381.91</v>
      </c>
      <c r="F487" s="36">
        <v>1395.37</v>
      </c>
      <c r="G487" s="36">
        <v>1375.57</v>
      </c>
      <c r="H487" s="36">
        <v>1343.07</v>
      </c>
      <c r="I487" s="36">
        <v>1329.11</v>
      </c>
      <c r="J487" s="36">
        <v>1316.72</v>
      </c>
      <c r="K487" s="36">
        <v>1322.85</v>
      </c>
      <c r="L487" s="36">
        <v>1281.44</v>
      </c>
      <c r="M487" s="36">
        <v>1284.19</v>
      </c>
      <c r="N487" s="36">
        <v>1301.78</v>
      </c>
      <c r="O487" s="36">
        <v>1300.6500000000001</v>
      </c>
      <c r="P487" s="36">
        <v>1307.55</v>
      </c>
      <c r="Q487" s="36">
        <v>1315.42</v>
      </c>
      <c r="R487" s="36">
        <v>1312.89</v>
      </c>
      <c r="S487" s="36">
        <v>1298.83</v>
      </c>
      <c r="T487" s="36">
        <v>1272.81</v>
      </c>
      <c r="U487" s="36">
        <v>1284.52</v>
      </c>
      <c r="V487" s="36">
        <v>1295.3900000000001</v>
      </c>
      <c r="W487" s="36">
        <v>1300.3399999999999</v>
      </c>
      <c r="X487" s="36">
        <v>1300.46</v>
      </c>
      <c r="Y487" s="36">
        <v>1314.94</v>
      </c>
    </row>
    <row r="488" spans="1:25" x14ac:dyDescent="0.2">
      <c r="A488" s="20">
        <v>44532</v>
      </c>
      <c r="B488" s="36">
        <v>1343.9</v>
      </c>
      <c r="C488" s="36">
        <v>1334.52</v>
      </c>
      <c r="D488" s="36">
        <v>1308.68</v>
      </c>
      <c r="E488" s="36">
        <v>1325.01</v>
      </c>
      <c r="F488" s="36">
        <v>1335.92</v>
      </c>
      <c r="G488" s="36">
        <v>1331.5</v>
      </c>
      <c r="H488" s="36">
        <v>1350.56</v>
      </c>
      <c r="I488" s="36">
        <v>1406.84</v>
      </c>
      <c r="J488" s="36">
        <v>1409.59</v>
      </c>
      <c r="K488" s="36">
        <v>1430.09</v>
      </c>
      <c r="L488" s="36">
        <v>1438.24</v>
      </c>
      <c r="M488" s="36">
        <v>1437.72</v>
      </c>
      <c r="N488" s="36">
        <v>1428.52</v>
      </c>
      <c r="O488" s="36">
        <v>1493.42</v>
      </c>
      <c r="P488" s="36">
        <v>1485.05</v>
      </c>
      <c r="Q488" s="36">
        <v>1480.55</v>
      </c>
      <c r="R488" s="36">
        <v>1414.54</v>
      </c>
      <c r="S488" s="36">
        <v>1407.35</v>
      </c>
      <c r="T488" s="36">
        <v>1359.66</v>
      </c>
      <c r="U488" s="36">
        <v>1396.21</v>
      </c>
      <c r="V488" s="36">
        <v>1401.93</v>
      </c>
      <c r="W488" s="36">
        <v>1408.92</v>
      </c>
      <c r="X488" s="36">
        <v>1473.62</v>
      </c>
      <c r="Y488" s="36">
        <v>1480.84</v>
      </c>
    </row>
    <row r="489" spans="1:25" x14ac:dyDescent="0.2">
      <c r="A489" s="20">
        <v>44533</v>
      </c>
      <c r="B489" s="36">
        <v>1500.46</v>
      </c>
      <c r="C489" s="36">
        <v>1492.51</v>
      </c>
      <c r="D489" s="36">
        <v>1467.45</v>
      </c>
      <c r="E489" s="36">
        <v>1465.06</v>
      </c>
      <c r="F489" s="36">
        <v>1467.89</v>
      </c>
      <c r="G489" s="36">
        <v>1400.9</v>
      </c>
      <c r="H489" s="36">
        <v>1411.84</v>
      </c>
      <c r="I489" s="36">
        <v>1432.63</v>
      </c>
      <c r="J489" s="36">
        <v>1416.33</v>
      </c>
      <c r="K489" s="36">
        <v>1417.14</v>
      </c>
      <c r="L489" s="36">
        <v>1410.24</v>
      </c>
      <c r="M489" s="36">
        <v>1420.16</v>
      </c>
      <c r="N489" s="36">
        <v>1413.94</v>
      </c>
      <c r="O489" s="36">
        <v>1418.81</v>
      </c>
      <c r="P489" s="36">
        <v>1421.7</v>
      </c>
      <c r="Q489" s="36">
        <v>1419.39</v>
      </c>
      <c r="R489" s="36">
        <v>1424.93</v>
      </c>
      <c r="S489" s="36">
        <v>1417.38</v>
      </c>
      <c r="T489" s="36">
        <v>1422.78</v>
      </c>
      <c r="U489" s="36">
        <v>1412.27</v>
      </c>
      <c r="V489" s="36">
        <v>1423.33</v>
      </c>
      <c r="W489" s="36">
        <v>1435.88</v>
      </c>
      <c r="X489" s="36">
        <v>1422.65</v>
      </c>
      <c r="Y489" s="36">
        <v>1389.84</v>
      </c>
    </row>
    <row r="490" spans="1:25" x14ac:dyDescent="0.2">
      <c r="A490" s="20">
        <v>44534</v>
      </c>
      <c r="B490" s="36">
        <v>1361.15</v>
      </c>
      <c r="C490" s="36">
        <v>1329.7</v>
      </c>
      <c r="D490" s="36">
        <v>1329.78</v>
      </c>
      <c r="E490" s="36">
        <v>1334.19</v>
      </c>
      <c r="F490" s="36">
        <v>1335.08</v>
      </c>
      <c r="G490" s="36">
        <v>1334.34</v>
      </c>
      <c r="H490" s="36">
        <v>1321.73</v>
      </c>
      <c r="I490" s="36">
        <v>1282.67</v>
      </c>
      <c r="J490" s="36">
        <v>1285.3399999999999</v>
      </c>
      <c r="K490" s="36">
        <v>1312.21</v>
      </c>
      <c r="L490" s="36">
        <v>1322.64</v>
      </c>
      <c r="M490" s="36">
        <v>1315.76</v>
      </c>
      <c r="N490" s="36">
        <v>1348.55</v>
      </c>
      <c r="O490" s="36">
        <v>1370.72</v>
      </c>
      <c r="P490" s="36">
        <v>1366.23</v>
      </c>
      <c r="Q490" s="36">
        <v>1360.02</v>
      </c>
      <c r="R490" s="36">
        <v>1331.12</v>
      </c>
      <c r="S490" s="36">
        <v>1304.28</v>
      </c>
      <c r="T490" s="36">
        <v>1322.68</v>
      </c>
      <c r="U490" s="36">
        <v>1329.29</v>
      </c>
      <c r="V490" s="36">
        <v>1321.42</v>
      </c>
      <c r="W490" s="36">
        <v>1319.98</v>
      </c>
      <c r="X490" s="36">
        <v>1371.67</v>
      </c>
      <c r="Y490" s="36">
        <v>1350.27</v>
      </c>
    </row>
    <row r="491" spans="1:25" x14ac:dyDescent="0.2">
      <c r="A491" s="20">
        <v>44535</v>
      </c>
      <c r="B491" s="36">
        <v>1342.42</v>
      </c>
      <c r="C491" s="36">
        <v>1365.86</v>
      </c>
      <c r="D491" s="36">
        <v>1390.27</v>
      </c>
      <c r="E491" s="36">
        <v>1398.85</v>
      </c>
      <c r="F491" s="36">
        <v>1391.94</v>
      </c>
      <c r="G491" s="36">
        <v>1384.73</v>
      </c>
      <c r="H491" s="36">
        <v>1352.36</v>
      </c>
      <c r="I491" s="36">
        <v>1344.24</v>
      </c>
      <c r="J491" s="36">
        <v>1306.26</v>
      </c>
      <c r="K491" s="36">
        <v>1290.4100000000001</v>
      </c>
      <c r="L491" s="36">
        <v>1288.1500000000001</v>
      </c>
      <c r="M491" s="36">
        <v>1316.67</v>
      </c>
      <c r="N491" s="36">
        <v>1342.07</v>
      </c>
      <c r="O491" s="36">
        <v>1331.04</v>
      </c>
      <c r="P491" s="36">
        <v>1319.68</v>
      </c>
      <c r="Q491" s="36">
        <v>1320.19</v>
      </c>
      <c r="R491" s="36">
        <v>1310.99</v>
      </c>
      <c r="S491" s="36">
        <v>1267.82</v>
      </c>
      <c r="T491" s="36">
        <v>1280.28</v>
      </c>
      <c r="U491" s="36">
        <v>1288.45</v>
      </c>
      <c r="V491" s="36">
        <v>1290.73</v>
      </c>
      <c r="W491" s="36">
        <v>1300.72</v>
      </c>
      <c r="X491" s="36">
        <v>1333.56</v>
      </c>
      <c r="Y491" s="36">
        <v>1353.04</v>
      </c>
    </row>
    <row r="492" spans="1:25" x14ac:dyDescent="0.2">
      <c r="A492" s="20">
        <v>44536</v>
      </c>
      <c r="B492" s="36">
        <v>1397.19</v>
      </c>
      <c r="C492" s="36">
        <v>1412.44</v>
      </c>
      <c r="D492" s="36">
        <v>1412.8</v>
      </c>
      <c r="E492" s="36">
        <v>1404.83</v>
      </c>
      <c r="F492" s="36">
        <v>1399.1</v>
      </c>
      <c r="G492" s="36">
        <v>1376.01</v>
      </c>
      <c r="H492" s="36">
        <v>1349.19</v>
      </c>
      <c r="I492" s="36">
        <v>1330.1</v>
      </c>
      <c r="J492" s="36">
        <v>1325.35</v>
      </c>
      <c r="K492" s="36">
        <v>1341.74</v>
      </c>
      <c r="L492" s="36">
        <v>1343.72</v>
      </c>
      <c r="M492" s="36">
        <v>1347.58</v>
      </c>
      <c r="N492" s="36">
        <v>1377.9</v>
      </c>
      <c r="O492" s="36">
        <v>1400.81</v>
      </c>
      <c r="P492" s="36">
        <v>1403.48</v>
      </c>
      <c r="Q492" s="36">
        <v>1393.17</v>
      </c>
      <c r="R492" s="36">
        <v>1330.08</v>
      </c>
      <c r="S492" s="36">
        <v>1341.43</v>
      </c>
      <c r="T492" s="36">
        <v>1351.12</v>
      </c>
      <c r="U492" s="36">
        <v>1337.45</v>
      </c>
      <c r="V492" s="36">
        <v>1349.93</v>
      </c>
      <c r="W492" s="36">
        <v>1344.91</v>
      </c>
      <c r="X492" s="36">
        <v>1405.19</v>
      </c>
      <c r="Y492" s="36">
        <v>1399.33</v>
      </c>
    </row>
    <row r="493" spans="1:25" x14ac:dyDescent="0.2">
      <c r="A493" s="20">
        <v>44537</v>
      </c>
      <c r="B493" s="36">
        <v>1402.61</v>
      </c>
      <c r="C493" s="36">
        <v>1360.85</v>
      </c>
      <c r="D493" s="36">
        <v>1397.98</v>
      </c>
      <c r="E493" s="36">
        <v>1416.39</v>
      </c>
      <c r="F493" s="36">
        <v>1406.71</v>
      </c>
      <c r="G493" s="36">
        <v>1374.52</v>
      </c>
      <c r="H493" s="36">
        <v>1343.82</v>
      </c>
      <c r="I493" s="36">
        <v>1329.52</v>
      </c>
      <c r="J493" s="36">
        <v>1330.95</v>
      </c>
      <c r="K493" s="36">
        <v>1344.44</v>
      </c>
      <c r="L493" s="36">
        <v>1360.3</v>
      </c>
      <c r="M493" s="36">
        <v>1365.87</v>
      </c>
      <c r="N493" s="36">
        <v>1360.24</v>
      </c>
      <c r="O493" s="36">
        <v>1428.96</v>
      </c>
      <c r="P493" s="36">
        <v>1447.72</v>
      </c>
      <c r="Q493" s="36">
        <v>1444.53</v>
      </c>
      <c r="R493" s="36">
        <v>1388.92</v>
      </c>
      <c r="S493" s="36">
        <v>1367.86</v>
      </c>
      <c r="T493" s="36">
        <v>1362.27</v>
      </c>
      <c r="U493" s="36">
        <v>1357.57</v>
      </c>
      <c r="V493" s="36">
        <v>1342.71</v>
      </c>
      <c r="W493" s="36">
        <v>1353.8</v>
      </c>
      <c r="X493" s="36">
        <v>1361.27</v>
      </c>
      <c r="Y493" s="36">
        <v>1406.33</v>
      </c>
    </row>
    <row r="494" spans="1:25" x14ac:dyDescent="0.2">
      <c r="A494" s="20">
        <v>44538</v>
      </c>
      <c r="B494" s="36">
        <v>1386.64</v>
      </c>
      <c r="C494" s="36">
        <v>1385.66</v>
      </c>
      <c r="D494" s="36">
        <v>1397.59</v>
      </c>
      <c r="E494" s="36">
        <v>1398.57</v>
      </c>
      <c r="F494" s="36">
        <v>1394.71</v>
      </c>
      <c r="G494" s="36">
        <v>1365.52</v>
      </c>
      <c r="H494" s="36">
        <v>1351.09</v>
      </c>
      <c r="I494" s="36">
        <v>1331.3</v>
      </c>
      <c r="J494" s="36">
        <v>1377.29</v>
      </c>
      <c r="K494" s="36">
        <v>1372.16</v>
      </c>
      <c r="L494" s="36">
        <v>1376.86</v>
      </c>
      <c r="M494" s="36">
        <v>1371.77</v>
      </c>
      <c r="N494" s="36">
        <v>1364.59</v>
      </c>
      <c r="O494" s="36">
        <v>1365.35</v>
      </c>
      <c r="P494" s="36">
        <v>1368.13</v>
      </c>
      <c r="Q494" s="36">
        <v>1353.4</v>
      </c>
      <c r="R494" s="36">
        <v>1362.76</v>
      </c>
      <c r="S494" s="36">
        <v>1354.86</v>
      </c>
      <c r="T494" s="36">
        <v>1348.28</v>
      </c>
      <c r="U494" s="36">
        <v>1391.74</v>
      </c>
      <c r="V494" s="36">
        <v>1360.17</v>
      </c>
      <c r="W494" s="36">
        <v>1420.18</v>
      </c>
      <c r="X494" s="36">
        <v>1427.83</v>
      </c>
      <c r="Y494" s="36">
        <v>1435.39</v>
      </c>
    </row>
    <row r="495" spans="1:25" x14ac:dyDescent="0.2">
      <c r="A495" s="20">
        <v>44539</v>
      </c>
      <c r="B495" s="36">
        <v>1399.42</v>
      </c>
      <c r="C495" s="36">
        <v>1361.86</v>
      </c>
      <c r="D495" s="36">
        <v>1373.76</v>
      </c>
      <c r="E495" s="36">
        <v>1389.11</v>
      </c>
      <c r="F495" s="36">
        <v>1390.61</v>
      </c>
      <c r="G495" s="36">
        <v>1352.7</v>
      </c>
      <c r="H495" s="36">
        <v>1328.85</v>
      </c>
      <c r="I495" s="36">
        <v>1321.7</v>
      </c>
      <c r="J495" s="36">
        <v>1348.75</v>
      </c>
      <c r="K495" s="36">
        <v>1369.41</v>
      </c>
      <c r="L495" s="36">
        <v>1364.6</v>
      </c>
      <c r="M495" s="36">
        <v>1349.89</v>
      </c>
      <c r="N495" s="36">
        <v>1387.67</v>
      </c>
      <c r="O495" s="36">
        <v>1376.34</v>
      </c>
      <c r="P495" s="36">
        <v>1376.61</v>
      </c>
      <c r="Q495" s="36">
        <v>1374.91</v>
      </c>
      <c r="R495" s="36">
        <v>1365.63</v>
      </c>
      <c r="S495" s="36">
        <v>1368.42</v>
      </c>
      <c r="T495" s="36">
        <v>1366.9</v>
      </c>
      <c r="U495" s="36">
        <v>1377.96</v>
      </c>
      <c r="V495" s="36">
        <v>1382.06</v>
      </c>
      <c r="W495" s="36">
        <v>1376.28</v>
      </c>
      <c r="X495" s="36">
        <v>1373.43</v>
      </c>
      <c r="Y495" s="36">
        <v>1388.71</v>
      </c>
    </row>
    <row r="496" spans="1:25" x14ac:dyDescent="0.2">
      <c r="A496" s="20">
        <v>44540</v>
      </c>
      <c r="B496" s="36">
        <v>1434.52</v>
      </c>
      <c r="C496" s="36">
        <v>1410.04</v>
      </c>
      <c r="D496" s="36">
        <v>1417.18</v>
      </c>
      <c r="E496" s="36">
        <v>1416.21</v>
      </c>
      <c r="F496" s="36">
        <v>1406.38</v>
      </c>
      <c r="G496" s="36">
        <v>1378.78</v>
      </c>
      <c r="H496" s="36">
        <v>1342.78</v>
      </c>
      <c r="I496" s="36">
        <v>1347.62</v>
      </c>
      <c r="J496" s="36">
        <v>1324.6</v>
      </c>
      <c r="K496" s="36">
        <v>1343.92</v>
      </c>
      <c r="L496" s="36">
        <v>1364.2</v>
      </c>
      <c r="M496" s="36">
        <v>1375.97</v>
      </c>
      <c r="N496" s="36">
        <v>1412.55</v>
      </c>
      <c r="O496" s="36">
        <v>1402</v>
      </c>
      <c r="P496" s="36">
        <v>1388.41</v>
      </c>
      <c r="Q496" s="36">
        <v>1383.88</v>
      </c>
      <c r="R496" s="36">
        <v>1372.54</v>
      </c>
      <c r="S496" s="36">
        <v>1345.12</v>
      </c>
      <c r="T496" s="36">
        <v>1341.77</v>
      </c>
      <c r="U496" s="36">
        <v>1347.3</v>
      </c>
      <c r="V496" s="36">
        <v>1352.49</v>
      </c>
      <c r="W496" s="36">
        <v>1374.57</v>
      </c>
      <c r="X496" s="36">
        <v>1365.36</v>
      </c>
      <c r="Y496" s="36">
        <v>1401.81</v>
      </c>
    </row>
    <row r="497" spans="1:25" x14ac:dyDescent="0.2">
      <c r="A497" s="20">
        <v>44541</v>
      </c>
      <c r="B497" s="36">
        <v>1429.78</v>
      </c>
      <c r="C497" s="36">
        <v>1415.87</v>
      </c>
      <c r="D497" s="36">
        <v>1421</v>
      </c>
      <c r="E497" s="36">
        <v>1424.89</v>
      </c>
      <c r="F497" s="36">
        <v>1412.71</v>
      </c>
      <c r="G497" s="36">
        <v>1402.45</v>
      </c>
      <c r="H497" s="36">
        <v>1385.97</v>
      </c>
      <c r="I497" s="36">
        <v>1362.25</v>
      </c>
      <c r="J497" s="36">
        <v>1326.98</v>
      </c>
      <c r="K497" s="36">
        <v>1312.98</v>
      </c>
      <c r="L497" s="36">
        <v>1324.42</v>
      </c>
      <c r="M497" s="36">
        <v>1330.19</v>
      </c>
      <c r="N497" s="36">
        <v>1379.59</v>
      </c>
      <c r="O497" s="36">
        <v>1400.96</v>
      </c>
      <c r="P497" s="36">
        <v>1400.9</v>
      </c>
      <c r="Q497" s="36">
        <v>1392.9</v>
      </c>
      <c r="R497" s="36">
        <v>1378.22</v>
      </c>
      <c r="S497" s="36">
        <v>1311.48</v>
      </c>
      <c r="T497" s="36">
        <v>1339.72</v>
      </c>
      <c r="U497" s="36">
        <v>1329.01</v>
      </c>
      <c r="V497" s="36">
        <v>1335.31</v>
      </c>
      <c r="W497" s="36">
        <v>1383.46</v>
      </c>
      <c r="X497" s="36">
        <v>1403.92</v>
      </c>
      <c r="Y497" s="36">
        <v>1404.51</v>
      </c>
    </row>
    <row r="498" spans="1:25" x14ac:dyDescent="0.2">
      <c r="A498" s="20">
        <v>44542</v>
      </c>
      <c r="B498" s="36">
        <v>1384.79</v>
      </c>
      <c r="C498" s="36">
        <v>1407.25</v>
      </c>
      <c r="D498" s="36">
        <v>1433.69</v>
      </c>
      <c r="E498" s="36">
        <v>1432.47</v>
      </c>
      <c r="F498" s="36">
        <v>1427.54</v>
      </c>
      <c r="G498" s="36">
        <v>1418.72</v>
      </c>
      <c r="H498" s="36">
        <v>1395.3</v>
      </c>
      <c r="I498" s="36">
        <v>1405.9</v>
      </c>
      <c r="J498" s="36">
        <v>1374.76</v>
      </c>
      <c r="K498" s="36">
        <v>1350.41</v>
      </c>
      <c r="L498" s="36">
        <v>1349.35</v>
      </c>
      <c r="M498" s="36">
        <v>1361.69</v>
      </c>
      <c r="N498" s="36">
        <v>1379.81</v>
      </c>
      <c r="O498" s="36">
        <v>1399.89</v>
      </c>
      <c r="P498" s="36">
        <v>1410.95</v>
      </c>
      <c r="Q498" s="36">
        <v>1397.45</v>
      </c>
      <c r="R498" s="36">
        <v>1370.33</v>
      </c>
      <c r="S498" s="36">
        <v>1320.14</v>
      </c>
      <c r="T498" s="36">
        <v>1321.49</v>
      </c>
      <c r="U498" s="36">
        <v>1342.94</v>
      </c>
      <c r="V498" s="36">
        <v>1354.27</v>
      </c>
      <c r="W498" s="36">
        <v>1369.63</v>
      </c>
      <c r="X498" s="36">
        <v>1377.78</v>
      </c>
      <c r="Y498" s="36">
        <v>1395.09</v>
      </c>
    </row>
    <row r="499" spans="1:25" x14ac:dyDescent="0.2">
      <c r="A499" s="20">
        <v>44543</v>
      </c>
      <c r="B499" s="36">
        <v>1406.23</v>
      </c>
      <c r="C499" s="36">
        <v>1393.94</v>
      </c>
      <c r="D499" s="36">
        <v>1397.14</v>
      </c>
      <c r="E499" s="36">
        <v>1401.48</v>
      </c>
      <c r="F499" s="36">
        <v>1392.76</v>
      </c>
      <c r="G499" s="36">
        <v>1373.63</v>
      </c>
      <c r="H499" s="36">
        <v>1339.44</v>
      </c>
      <c r="I499" s="36">
        <v>1336.25</v>
      </c>
      <c r="J499" s="36">
        <v>1338.14</v>
      </c>
      <c r="K499" s="36">
        <v>1347.69</v>
      </c>
      <c r="L499" s="36">
        <v>1360.04</v>
      </c>
      <c r="M499" s="36">
        <v>1375.72</v>
      </c>
      <c r="N499" s="36">
        <v>1384.77</v>
      </c>
      <c r="O499" s="36">
        <v>1386.38</v>
      </c>
      <c r="P499" s="36">
        <v>1400.95</v>
      </c>
      <c r="Q499" s="36">
        <v>1402.08</v>
      </c>
      <c r="R499" s="36">
        <v>1385.74</v>
      </c>
      <c r="S499" s="36">
        <v>1350.92</v>
      </c>
      <c r="T499" s="36">
        <v>1342.19</v>
      </c>
      <c r="U499" s="36">
        <v>1331.9</v>
      </c>
      <c r="V499" s="36">
        <v>1356.32</v>
      </c>
      <c r="W499" s="36">
        <v>1376.33</v>
      </c>
      <c r="X499" s="36">
        <v>1388.83</v>
      </c>
      <c r="Y499" s="36">
        <v>1407.58</v>
      </c>
    </row>
    <row r="500" spans="1:25" x14ac:dyDescent="0.2">
      <c r="A500" s="20">
        <v>44544</v>
      </c>
      <c r="B500" s="36">
        <v>1394.3</v>
      </c>
      <c r="C500" s="36">
        <v>1398.36</v>
      </c>
      <c r="D500" s="36">
        <v>1419.69</v>
      </c>
      <c r="E500" s="36">
        <v>1421.13</v>
      </c>
      <c r="F500" s="36">
        <v>1413.05</v>
      </c>
      <c r="G500" s="36">
        <v>1367.51</v>
      </c>
      <c r="H500" s="36">
        <v>1312.37</v>
      </c>
      <c r="I500" s="36">
        <v>1324</v>
      </c>
      <c r="J500" s="36">
        <v>1329.75</v>
      </c>
      <c r="K500" s="36">
        <v>1329.46</v>
      </c>
      <c r="L500" s="36">
        <v>1338.33</v>
      </c>
      <c r="M500" s="36">
        <v>1343.06</v>
      </c>
      <c r="N500" s="36">
        <v>1359.54</v>
      </c>
      <c r="O500" s="36">
        <v>1371.15</v>
      </c>
      <c r="P500" s="36">
        <v>1366.68</v>
      </c>
      <c r="Q500" s="36">
        <v>1373.81</v>
      </c>
      <c r="R500" s="36">
        <v>1358.79</v>
      </c>
      <c r="S500" s="36">
        <v>1340.07</v>
      </c>
      <c r="T500" s="36">
        <v>1333.14</v>
      </c>
      <c r="U500" s="36">
        <v>1346.56</v>
      </c>
      <c r="V500" s="36">
        <v>1359.89</v>
      </c>
      <c r="W500" s="36">
        <v>1393.89</v>
      </c>
      <c r="X500" s="36">
        <v>1388.12</v>
      </c>
      <c r="Y500" s="36">
        <v>1383.68</v>
      </c>
    </row>
    <row r="501" spans="1:25" x14ac:dyDescent="0.2">
      <c r="A501" s="20">
        <v>44545</v>
      </c>
      <c r="B501" s="36">
        <v>1305.9100000000001</v>
      </c>
      <c r="C501" s="36">
        <v>1317.45</v>
      </c>
      <c r="D501" s="36">
        <v>1335.12</v>
      </c>
      <c r="E501" s="36">
        <v>1322.97</v>
      </c>
      <c r="F501" s="36">
        <v>1327.18</v>
      </c>
      <c r="G501" s="36">
        <v>1307.4100000000001</v>
      </c>
      <c r="H501" s="36">
        <v>1343.07</v>
      </c>
      <c r="I501" s="36">
        <v>1406.85</v>
      </c>
      <c r="J501" s="36">
        <v>1389.93</v>
      </c>
      <c r="K501" s="36">
        <v>1374.28</v>
      </c>
      <c r="L501" s="36">
        <v>1378.02</v>
      </c>
      <c r="M501" s="36">
        <v>1365.02</v>
      </c>
      <c r="N501" s="36">
        <v>1390.88</v>
      </c>
      <c r="O501" s="36">
        <v>1464.84</v>
      </c>
      <c r="P501" s="36">
        <v>1463.72</v>
      </c>
      <c r="Q501" s="36">
        <v>1462.19</v>
      </c>
      <c r="R501" s="36">
        <v>1379.16</v>
      </c>
      <c r="S501" s="36">
        <v>1347.37</v>
      </c>
      <c r="T501" s="36">
        <v>1370.59</v>
      </c>
      <c r="U501" s="36">
        <v>1367.73</v>
      </c>
      <c r="V501" s="36">
        <v>1374.73</v>
      </c>
      <c r="W501" s="36">
        <v>1376.88</v>
      </c>
      <c r="X501" s="36">
        <v>1427.11</v>
      </c>
      <c r="Y501" s="36">
        <v>1411.38</v>
      </c>
    </row>
    <row r="502" spans="1:25" x14ac:dyDescent="0.2">
      <c r="A502" s="20">
        <v>44546</v>
      </c>
      <c r="B502" s="36">
        <v>1412.77</v>
      </c>
      <c r="C502" s="36">
        <v>1408.86</v>
      </c>
      <c r="D502" s="36">
        <v>1404.78</v>
      </c>
      <c r="E502" s="36">
        <v>1400.12</v>
      </c>
      <c r="F502" s="36">
        <v>1399.51</v>
      </c>
      <c r="G502" s="36">
        <v>1354.92</v>
      </c>
      <c r="H502" s="36">
        <v>1335.47</v>
      </c>
      <c r="I502" s="36">
        <v>1362.45</v>
      </c>
      <c r="J502" s="36">
        <v>1369.55</v>
      </c>
      <c r="K502" s="36">
        <v>1388.11</v>
      </c>
      <c r="L502" s="36">
        <v>1402.22</v>
      </c>
      <c r="M502" s="36">
        <v>1400.44</v>
      </c>
      <c r="N502" s="36">
        <v>1400.58</v>
      </c>
      <c r="O502" s="36">
        <v>1424.82</v>
      </c>
      <c r="P502" s="36">
        <v>1439.21</v>
      </c>
      <c r="Q502" s="36">
        <v>1440.63</v>
      </c>
      <c r="R502" s="36">
        <v>1441.47</v>
      </c>
      <c r="S502" s="36">
        <v>1395.88</v>
      </c>
      <c r="T502" s="36">
        <v>1410.43</v>
      </c>
      <c r="U502" s="36">
        <v>1392.71</v>
      </c>
      <c r="V502" s="36">
        <v>1384.91</v>
      </c>
      <c r="W502" s="36">
        <v>1382.72</v>
      </c>
      <c r="X502" s="36">
        <v>1427.76</v>
      </c>
      <c r="Y502" s="36">
        <v>1431.01</v>
      </c>
    </row>
    <row r="503" spans="1:25" x14ac:dyDescent="0.2">
      <c r="A503" s="20">
        <v>44547</v>
      </c>
      <c r="B503" s="36">
        <v>1410.5</v>
      </c>
      <c r="C503" s="36">
        <v>1409.69</v>
      </c>
      <c r="D503" s="36">
        <v>1407.36</v>
      </c>
      <c r="E503" s="36">
        <v>1402.8</v>
      </c>
      <c r="F503" s="36">
        <v>1405.08</v>
      </c>
      <c r="G503" s="36">
        <v>1369.93</v>
      </c>
      <c r="H503" s="36">
        <v>1342.22</v>
      </c>
      <c r="I503" s="36">
        <v>1342.07</v>
      </c>
      <c r="J503" s="36">
        <v>1384.43</v>
      </c>
      <c r="K503" s="36">
        <v>1397.87</v>
      </c>
      <c r="L503" s="36">
        <v>1392.62</v>
      </c>
      <c r="M503" s="36">
        <v>1382.8</v>
      </c>
      <c r="N503" s="36">
        <v>1385.85</v>
      </c>
      <c r="O503" s="36">
        <v>1388.42</v>
      </c>
      <c r="P503" s="36">
        <v>1423.84</v>
      </c>
      <c r="Q503" s="36">
        <v>1415.52</v>
      </c>
      <c r="R503" s="36">
        <v>1410.35</v>
      </c>
      <c r="S503" s="36">
        <v>1375.72</v>
      </c>
      <c r="T503" s="36">
        <v>1395.37</v>
      </c>
      <c r="U503" s="36">
        <v>1390.93</v>
      </c>
      <c r="V503" s="36">
        <v>1368.47</v>
      </c>
      <c r="W503" s="36">
        <v>1388.38</v>
      </c>
      <c r="X503" s="36">
        <v>1407.35</v>
      </c>
      <c r="Y503" s="36">
        <v>1398.49</v>
      </c>
    </row>
    <row r="504" spans="1:25" x14ac:dyDescent="0.2">
      <c r="A504" s="20">
        <v>44548</v>
      </c>
      <c r="B504" s="36">
        <v>1404.86</v>
      </c>
      <c r="C504" s="36">
        <v>1435.1</v>
      </c>
      <c r="D504" s="36">
        <v>1453.05</v>
      </c>
      <c r="E504" s="36">
        <v>1452.4</v>
      </c>
      <c r="F504" s="36">
        <v>1448.79</v>
      </c>
      <c r="G504" s="36">
        <v>1405.98</v>
      </c>
      <c r="H504" s="36">
        <v>1367.03</v>
      </c>
      <c r="I504" s="36">
        <v>1353.49</v>
      </c>
      <c r="J504" s="36">
        <v>1325.69</v>
      </c>
      <c r="K504" s="36">
        <v>1359.25</v>
      </c>
      <c r="L504" s="36">
        <v>1361.55</v>
      </c>
      <c r="M504" s="36">
        <v>1347.55</v>
      </c>
      <c r="N504" s="36">
        <v>1360.16</v>
      </c>
      <c r="O504" s="36">
        <v>1379.17</v>
      </c>
      <c r="P504" s="36">
        <v>1396.27</v>
      </c>
      <c r="Q504" s="36">
        <v>1402.47</v>
      </c>
      <c r="R504" s="36">
        <v>1390</v>
      </c>
      <c r="S504" s="36">
        <v>1373.59</v>
      </c>
      <c r="T504" s="36">
        <v>1352.42</v>
      </c>
      <c r="U504" s="36">
        <v>1353.15</v>
      </c>
      <c r="V504" s="36">
        <v>1353.81</v>
      </c>
      <c r="W504" s="36">
        <v>1380.5</v>
      </c>
      <c r="X504" s="36">
        <v>1393.36</v>
      </c>
      <c r="Y504" s="36">
        <v>1412.56</v>
      </c>
    </row>
    <row r="505" spans="1:25" x14ac:dyDescent="0.2">
      <c r="A505" s="20">
        <v>44549</v>
      </c>
      <c r="B505" s="36">
        <v>1369.26</v>
      </c>
      <c r="C505" s="36">
        <v>1375.37</v>
      </c>
      <c r="D505" s="36">
        <v>1411.1</v>
      </c>
      <c r="E505" s="36">
        <v>1419.6</v>
      </c>
      <c r="F505" s="36">
        <v>1407.63</v>
      </c>
      <c r="G505" s="36">
        <v>1398.45</v>
      </c>
      <c r="H505" s="36">
        <v>1375.6</v>
      </c>
      <c r="I505" s="36">
        <v>1368.61</v>
      </c>
      <c r="J505" s="36">
        <v>1354.36</v>
      </c>
      <c r="K505" s="36">
        <v>1345.06</v>
      </c>
      <c r="L505" s="36">
        <v>1350.93</v>
      </c>
      <c r="M505" s="36">
        <v>1342.84</v>
      </c>
      <c r="N505" s="36">
        <v>1340.08</v>
      </c>
      <c r="O505" s="36">
        <v>1370.69</v>
      </c>
      <c r="P505" s="36">
        <v>1377.95</v>
      </c>
      <c r="Q505" s="36">
        <v>1376.93</v>
      </c>
      <c r="R505" s="36">
        <v>1358.7</v>
      </c>
      <c r="S505" s="36">
        <v>1338.24</v>
      </c>
      <c r="T505" s="36">
        <v>1338.76</v>
      </c>
      <c r="U505" s="36">
        <v>1339.69</v>
      </c>
      <c r="V505" s="36">
        <v>1349.6</v>
      </c>
      <c r="W505" s="36">
        <v>1369.81</v>
      </c>
      <c r="X505" s="36">
        <v>1388.85</v>
      </c>
      <c r="Y505" s="36">
        <v>1405.93</v>
      </c>
    </row>
    <row r="506" spans="1:25" x14ac:dyDescent="0.2">
      <c r="A506" s="20">
        <v>44550</v>
      </c>
      <c r="B506" s="36">
        <v>1414.23</v>
      </c>
      <c r="C506" s="36">
        <v>1413.69</v>
      </c>
      <c r="D506" s="36">
        <v>1419.77</v>
      </c>
      <c r="E506" s="36">
        <v>1425.31</v>
      </c>
      <c r="F506" s="36">
        <v>1416.97</v>
      </c>
      <c r="G506" s="36">
        <v>1395.6</v>
      </c>
      <c r="H506" s="36">
        <v>1349</v>
      </c>
      <c r="I506" s="36">
        <v>1362.31</v>
      </c>
      <c r="J506" s="36">
        <v>1379.75</v>
      </c>
      <c r="K506" s="36">
        <v>1383.44</v>
      </c>
      <c r="L506" s="36">
        <v>1393.97</v>
      </c>
      <c r="M506" s="36">
        <v>1394.17</v>
      </c>
      <c r="N506" s="36">
        <v>1389.12</v>
      </c>
      <c r="O506" s="36">
        <v>1394.97</v>
      </c>
      <c r="P506" s="36">
        <v>1393.3</v>
      </c>
      <c r="Q506" s="36">
        <v>1381.95</v>
      </c>
      <c r="R506" s="36">
        <v>1364.15</v>
      </c>
      <c r="S506" s="36">
        <v>1382.04</v>
      </c>
      <c r="T506" s="36">
        <v>1383.85</v>
      </c>
      <c r="U506" s="36">
        <v>1387.88</v>
      </c>
      <c r="V506" s="36">
        <v>1394.05</v>
      </c>
      <c r="W506" s="36">
        <v>1403.78</v>
      </c>
      <c r="X506" s="36">
        <v>1462.41</v>
      </c>
      <c r="Y506" s="36">
        <v>1446.43</v>
      </c>
    </row>
    <row r="507" spans="1:25" x14ac:dyDescent="0.2">
      <c r="A507" s="20">
        <v>44551</v>
      </c>
      <c r="B507" s="36">
        <v>1426.69</v>
      </c>
      <c r="C507" s="36">
        <v>1416.37</v>
      </c>
      <c r="D507" s="36">
        <v>1410.79</v>
      </c>
      <c r="E507" s="36">
        <v>1362.97</v>
      </c>
      <c r="F507" s="36">
        <v>1367.62</v>
      </c>
      <c r="G507" s="36">
        <v>1340.6</v>
      </c>
      <c r="H507" s="36">
        <v>1306.6000000000001</v>
      </c>
      <c r="I507" s="36">
        <v>1344.75</v>
      </c>
      <c r="J507" s="36">
        <v>1350.29</v>
      </c>
      <c r="K507" s="36">
        <v>1312.58</v>
      </c>
      <c r="L507" s="36">
        <v>1320.79</v>
      </c>
      <c r="M507" s="36">
        <v>1373.77</v>
      </c>
      <c r="N507" s="36">
        <v>1382.63</v>
      </c>
      <c r="O507" s="36">
        <v>1390.97</v>
      </c>
      <c r="P507" s="36">
        <v>1385.81</v>
      </c>
      <c r="Q507" s="36">
        <v>1378.2</v>
      </c>
      <c r="R507" s="36">
        <v>1372.43</v>
      </c>
      <c r="S507" s="36">
        <v>1327.47</v>
      </c>
      <c r="T507" s="36">
        <v>1353.01</v>
      </c>
      <c r="U507" s="36">
        <v>1373.23</v>
      </c>
      <c r="V507" s="36">
        <v>1369.2</v>
      </c>
      <c r="W507" s="36">
        <v>1384.61</v>
      </c>
      <c r="X507" s="36">
        <v>1397.95</v>
      </c>
      <c r="Y507" s="36">
        <v>1443.94</v>
      </c>
    </row>
    <row r="508" spans="1:25" x14ac:dyDescent="0.2">
      <c r="A508" s="20">
        <v>44552</v>
      </c>
      <c r="B508" s="36">
        <v>1420.58</v>
      </c>
      <c r="C508" s="36">
        <v>1403.49</v>
      </c>
      <c r="D508" s="36">
        <v>1356.44</v>
      </c>
      <c r="E508" s="36">
        <v>1350.15</v>
      </c>
      <c r="F508" s="36">
        <v>1329.68</v>
      </c>
      <c r="G508" s="36">
        <v>1287.9000000000001</v>
      </c>
      <c r="H508" s="36">
        <v>1299.6100000000001</v>
      </c>
      <c r="I508" s="36">
        <v>1303.77</v>
      </c>
      <c r="J508" s="36">
        <v>1335.71</v>
      </c>
      <c r="K508" s="36">
        <v>1355.65</v>
      </c>
      <c r="L508" s="36">
        <v>1364.81</v>
      </c>
      <c r="M508" s="36">
        <v>1416.58</v>
      </c>
      <c r="N508" s="36">
        <v>1423.76</v>
      </c>
      <c r="O508" s="36">
        <v>1426.38</v>
      </c>
      <c r="P508" s="36">
        <v>1419.81</v>
      </c>
      <c r="Q508" s="36">
        <v>1411.99</v>
      </c>
      <c r="R508" s="36">
        <v>1411.86</v>
      </c>
      <c r="S508" s="36">
        <v>1354.83</v>
      </c>
      <c r="T508" s="36">
        <v>1334.95</v>
      </c>
      <c r="U508" s="36">
        <v>1342.37</v>
      </c>
      <c r="V508" s="36">
        <v>1391.12</v>
      </c>
      <c r="W508" s="36">
        <v>1408.44</v>
      </c>
      <c r="X508" s="36">
        <v>1398.14</v>
      </c>
      <c r="Y508" s="36">
        <v>1447.53</v>
      </c>
    </row>
    <row r="509" spans="1:25" x14ac:dyDescent="0.2">
      <c r="A509" s="20">
        <v>44553</v>
      </c>
      <c r="B509" s="36">
        <v>1395.18</v>
      </c>
      <c r="C509" s="36">
        <v>1398.85</v>
      </c>
      <c r="D509" s="36">
        <v>1423.99</v>
      </c>
      <c r="E509" s="36">
        <v>1419.27</v>
      </c>
      <c r="F509" s="36">
        <v>1400.7</v>
      </c>
      <c r="G509" s="36">
        <v>1371.26</v>
      </c>
      <c r="H509" s="36">
        <v>1342.83</v>
      </c>
      <c r="I509" s="36">
        <v>1373.23</v>
      </c>
      <c r="J509" s="36">
        <v>1343.77</v>
      </c>
      <c r="K509" s="36">
        <v>1354.74</v>
      </c>
      <c r="L509" s="36">
        <v>1365.67</v>
      </c>
      <c r="M509" s="36">
        <v>1381.62</v>
      </c>
      <c r="N509" s="36">
        <v>1385.98</v>
      </c>
      <c r="O509" s="36">
        <v>1392.81</v>
      </c>
      <c r="P509" s="36">
        <v>1389.9</v>
      </c>
      <c r="Q509" s="36">
        <v>1396.03</v>
      </c>
      <c r="R509" s="36">
        <v>1392.13</v>
      </c>
      <c r="S509" s="36">
        <v>1353.18</v>
      </c>
      <c r="T509" s="36">
        <v>1338.11</v>
      </c>
      <c r="U509" s="36">
        <v>1335.43</v>
      </c>
      <c r="V509" s="36">
        <v>1354.09</v>
      </c>
      <c r="W509" s="36">
        <v>1372.92</v>
      </c>
      <c r="X509" s="36">
        <v>1368.57</v>
      </c>
      <c r="Y509" s="36">
        <v>1425.16</v>
      </c>
    </row>
    <row r="510" spans="1:25" x14ac:dyDescent="0.2">
      <c r="A510" s="20">
        <v>44554</v>
      </c>
      <c r="B510" s="36">
        <v>1448.78</v>
      </c>
      <c r="C510" s="36">
        <v>1456.85</v>
      </c>
      <c r="D510" s="36">
        <v>1460.88</v>
      </c>
      <c r="E510" s="36">
        <v>1460.06</v>
      </c>
      <c r="F510" s="36">
        <v>1436.28</v>
      </c>
      <c r="G510" s="36">
        <v>1392.44</v>
      </c>
      <c r="H510" s="36">
        <v>1393.14</v>
      </c>
      <c r="I510" s="36">
        <v>1403.02</v>
      </c>
      <c r="J510" s="36">
        <v>1412.34</v>
      </c>
      <c r="K510" s="36">
        <v>1407.04</v>
      </c>
      <c r="L510" s="36">
        <v>1405.98</v>
      </c>
      <c r="M510" s="36">
        <v>1414.03</v>
      </c>
      <c r="N510" s="36">
        <v>1427.16</v>
      </c>
      <c r="O510" s="36">
        <v>1446.47</v>
      </c>
      <c r="P510" s="36">
        <v>1447.94</v>
      </c>
      <c r="Q510" s="36">
        <v>1461.76</v>
      </c>
      <c r="R510" s="36">
        <v>1455.73</v>
      </c>
      <c r="S510" s="36">
        <v>1412.32</v>
      </c>
      <c r="T510" s="36">
        <v>1398.91</v>
      </c>
      <c r="U510" s="36">
        <v>1415.75</v>
      </c>
      <c r="V510" s="36">
        <v>1424.32</v>
      </c>
      <c r="W510" s="36">
        <v>1440.78</v>
      </c>
      <c r="X510" s="36">
        <v>1459.21</v>
      </c>
      <c r="Y510" s="36">
        <v>1480.67</v>
      </c>
    </row>
    <row r="511" spans="1:25" x14ac:dyDescent="0.2">
      <c r="A511" s="20">
        <v>44555</v>
      </c>
      <c r="B511" s="36">
        <v>1411.09</v>
      </c>
      <c r="C511" s="36">
        <v>1418.22</v>
      </c>
      <c r="D511" s="36">
        <v>1434.47</v>
      </c>
      <c r="E511" s="36">
        <v>1434.07</v>
      </c>
      <c r="F511" s="36">
        <v>1425.74</v>
      </c>
      <c r="G511" s="36">
        <v>1406.18</v>
      </c>
      <c r="H511" s="36">
        <v>1391.12</v>
      </c>
      <c r="I511" s="36">
        <v>1407.98</v>
      </c>
      <c r="J511" s="36">
        <v>1376.52</v>
      </c>
      <c r="K511" s="36">
        <v>1359.1</v>
      </c>
      <c r="L511" s="36">
        <v>1356.07</v>
      </c>
      <c r="M511" s="36">
        <v>1358.14</v>
      </c>
      <c r="N511" s="36">
        <v>1360.67</v>
      </c>
      <c r="O511" s="36">
        <v>1365.78</v>
      </c>
      <c r="P511" s="36">
        <v>1383.33</v>
      </c>
      <c r="Q511" s="36">
        <v>1390.25</v>
      </c>
      <c r="R511" s="36">
        <v>1378.49</v>
      </c>
      <c r="S511" s="36">
        <v>1359.85</v>
      </c>
      <c r="T511" s="36">
        <v>1354.37</v>
      </c>
      <c r="U511" s="36">
        <v>1367.5</v>
      </c>
      <c r="V511" s="36">
        <v>1363.38</v>
      </c>
      <c r="W511" s="36">
        <v>1391.45</v>
      </c>
      <c r="X511" s="36">
        <v>1389.94</v>
      </c>
      <c r="Y511" s="36">
        <v>1397.99</v>
      </c>
    </row>
    <row r="512" spans="1:25" x14ac:dyDescent="0.2">
      <c r="A512" s="20">
        <v>44556</v>
      </c>
      <c r="B512" s="36">
        <v>1300.81</v>
      </c>
      <c r="C512" s="36">
        <v>1289.45</v>
      </c>
      <c r="D512" s="36">
        <v>1284.42</v>
      </c>
      <c r="E512" s="36">
        <v>1283.79</v>
      </c>
      <c r="F512" s="36">
        <v>1281.55</v>
      </c>
      <c r="G512" s="36">
        <v>1276.9000000000001</v>
      </c>
      <c r="H512" s="36">
        <v>1297.3</v>
      </c>
      <c r="I512" s="36">
        <v>1377.64</v>
      </c>
      <c r="J512" s="36">
        <v>1374.19</v>
      </c>
      <c r="K512" s="36">
        <v>1328.37</v>
      </c>
      <c r="L512" s="36">
        <v>1323.41</v>
      </c>
      <c r="M512" s="36">
        <v>1331.23</v>
      </c>
      <c r="N512" s="36">
        <v>1336.39</v>
      </c>
      <c r="O512" s="36">
        <v>1372.66</v>
      </c>
      <c r="P512" s="36">
        <v>1379.43</v>
      </c>
      <c r="Q512" s="36">
        <v>1379.95</v>
      </c>
      <c r="R512" s="36">
        <v>1367.97</v>
      </c>
      <c r="S512" s="36">
        <v>1322.08</v>
      </c>
      <c r="T512" s="36">
        <v>1318.67</v>
      </c>
      <c r="U512" s="36">
        <v>1344.62</v>
      </c>
      <c r="V512" s="36">
        <v>1359.07</v>
      </c>
      <c r="W512" s="36">
        <v>1343.76</v>
      </c>
      <c r="X512" s="36">
        <v>1359.78</v>
      </c>
      <c r="Y512" s="36">
        <v>1361.64</v>
      </c>
    </row>
    <row r="513" spans="1:25" x14ac:dyDescent="0.2">
      <c r="A513" s="20">
        <v>44557</v>
      </c>
      <c r="B513" s="36">
        <v>1384.19</v>
      </c>
      <c r="C513" s="36">
        <v>1377.63</v>
      </c>
      <c r="D513" s="36">
        <v>1338.06</v>
      </c>
      <c r="E513" s="36">
        <v>1334.61</v>
      </c>
      <c r="F513" s="36">
        <v>1338.06</v>
      </c>
      <c r="G513" s="36">
        <v>1325.58</v>
      </c>
      <c r="H513" s="36">
        <v>1331.73</v>
      </c>
      <c r="I513" s="36">
        <v>1325.5</v>
      </c>
      <c r="J513" s="36">
        <v>1343.4</v>
      </c>
      <c r="K513" s="36">
        <v>1270.82</v>
      </c>
      <c r="L513" s="36">
        <v>1285.81</v>
      </c>
      <c r="M513" s="36">
        <v>1278.3800000000001</v>
      </c>
      <c r="N513" s="36">
        <v>1349.08</v>
      </c>
      <c r="O513" s="36">
        <v>1394.6</v>
      </c>
      <c r="P513" s="36">
        <v>1410.82</v>
      </c>
      <c r="Q513" s="36">
        <v>1398.19</v>
      </c>
      <c r="R513" s="36">
        <v>1329.69</v>
      </c>
      <c r="S513" s="36">
        <v>1349.5</v>
      </c>
      <c r="T513" s="36">
        <v>1332.65</v>
      </c>
      <c r="U513" s="36">
        <v>1352.9</v>
      </c>
      <c r="V513" s="36">
        <v>1350.85</v>
      </c>
      <c r="W513" s="36">
        <v>1347.17</v>
      </c>
      <c r="X513" s="36">
        <v>1342.77</v>
      </c>
      <c r="Y513" s="36">
        <v>1390.34</v>
      </c>
    </row>
    <row r="514" spans="1:25" x14ac:dyDescent="0.2">
      <c r="A514" s="20">
        <v>44558</v>
      </c>
      <c r="B514" s="36">
        <v>1363.54</v>
      </c>
      <c r="C514" s="36">
        <v>1369.81</v>
      </c>
      <c r="D514" s="36">
        <v>1395.85</v>
      </c>
      <c r="E514" s="36">
        <v>1406.3</v>
      </c>
      <c r="F514" s="36">
        <v>1379.37</v>
      </c>
      <c r="G514" s="36">
        <v>1289.6500000000001</v>
      </c>
      <c r="H514" s="36">
        <v>1306.69</v>
      </c>
      <c r="I514" s="36">
        <v>1301.25</v>
      </c>
      <c r="J514" s="36">
        <v>1318.58</v>
      </c>
      <c r="K514" s="36">
        <v>1275.9000000000001</v>
      </c>
      <c r="L514" s="36">
        <v>1281.25</v>
      </c>
      <c r="M514" s="36">
        <v>1293.24</v>
      </c>
      <c r="N514" s="36">
        <v>1293.77</v>
      </c>
      <c r="O514" s="36">
        <v>1343.44</v>
      </c>
      <c r="P514" s="36">
        <v>1341.08</v>
      </c>
      <c r="Q514" s="36">
        <v>1334.21</v>
      </c>
      <c r="R514" s="36">
        <v>1335.68</v>
      </c>
      <c r="S514" s="36">
        <v>1335.89</v>
      </c>
      <c r="T514" s="36">
        <v>1327.71</v>
      </c>
      <c r="U514" s="36">
        <v>1345.08</v>
      </c>
      <c r="V514" s="36">
        <v>1333.91</v>
      </c>
      <c r="W514" s="36">
        <v>1336.81</v>
      </c>
      <c r="X514" s="36">
        <v>1373.24</v>
      </c>
      <c r="Y514" s="36">
        <v>1377.44</v>
      </c>
    </row>
    <row r="515" spans="1:25" x14ac:dyDescent="0.2">
      <c r="A515" s="20">
        <v>44559</v>
      </c>
      <c r="B515" s="36">
        <v>1380.47</v>
      </c>
      <c r="C515" s="36">
        <v>1380.36</v>
      </c>
      <c r="D515" s="36">
        <v>1393.51</v>
      </c>
      <c r="E515" s="36">
        <v>1404.38</v>
      </c>
      <c r="F515" s="36">
        <v>1377.31</v>
      </c>
      <c r="G515" s="36">
        <v>1303.28</v>
      </c>
      <c r="H515" s="36">
        <v>1313.63</v>
      </c>
      <c r="I515" s="36">
        <v>1311.13</v>
      </c>
      <c r="J515" s="36">
        <v>1313.87</v>
      </c>
      <c r="K515" s="36">
        <v>1325.21</v>
      </c>
      <c r="L515" s="36">
        <v>1331.55</v>
      </c>
      <c r="M515" s="36">
        <v>1333.99</v>
      </c>
      <c r="N515" s="36">
        <v>1329.55</v>
      </c>
      <c r="O515" s="36">
        <v>1322.42</v>
      </c>
      <c r="P515" s="36">
        <v>1314.88</v>
      </c>
      <c r="Q515" s="36">
        <v>1315.34</v>
      </c>
      <c r="R515" s="36">
        <v>1315.84</v>
      </c>
      <c r="S515" s="36">
        <v>1328.55</v>
      </c>
      <c r="T515" s="36">
        <v>1329</v>
      </c>
      <c r="U515" s="36">
        <v>1329.04</v>
      </c>
      <c r="V515" s="36">
        <v>1314.7</v>
      </c>
      <c r="W515" s="36">
        <v>1313</v>
      </c>
      <c r="X515" s="36">
        <v>1362.06</v>
      </c>
      <c r="Y515" s="36">
        <v>1369.17</v>
      </c>
    </row>
    <row r="516" spans="1:25" x14ac:dyDescent="0.2">
      <c r="A516" s="20">
        <v>44560</v>
      </c>
      <c r="B516" s="36">
        <v>1389.44</v>
      </c>
      <c r="C516" s="36">
        <v>1392.62</v>
      </c>
      <c r="D516" s="36">
        <v>1418.07</v>
      </c>
      <c r="E516" s="36">
        <v>1432.66</v>
      </c>
      <c r="F516" s="36">
        <v>1404.56</v>
      </c>
      <c r="G516" s="36">
        <v>1330.05</v>
      </c>
      <c r="H516" s="36">
        <v>1323.55</v>
      </c>
      <c r="I516" s="36">
        <v>1344.18</v>
      </c>
      <c r="J516" s="36">
        <v>1344.14</v>
      </c>
      <c r="K516" s="36">
        <v>1355.45</v>
      </c>
      <c r="L516" s="36">
        <v>1356.01</v>
      </c>
      <c r="M516" s="36">
        <v>1348.26</v>
      </c>
      <c r="N516" s="36">
        <v>1374</v>
      </c>
      <c r="O516" s="36">
        <v>1370.83</v>
      </c>
      <c r="P516" s="36">
        <v>1361.03</v>
      </c>
      <c r="Q516" s="36">
        <v>1354.97</v>
      </c>
      <c r="R516" s="36">
        <v>1349.96</v>
      </c>
      <c r="S516" s="36">
        <v>1324.85</v>
      </c>
      <c r="T516" s="36">
        <v>1342.25</v>
      </c>
      <c r="U516" s="36">
        <v>1337.13</v>
      </c>
      <c r="V516" s="36">
        <v>1323.59</v>
      </c>
      <c r="W516" s="36">
        <v>1324.31</v>
      </c>
      <c r="X516" s="36">
        <v>1377.91</v>
      </c>
      <c r="Y516" s="36">
        <v>1390.7</v>
      </c>
    </row>
    <row r="517" spans="1:25" x14ac:dyDescent="0.2">
      <c r="A517" s="20">
        <v>44561</v>
      </c>
      <c r="B517" s="36">
        <v>1424.96</v>
      </c>
      <c r="C517" s="36">
        <v>1411.89</v>
      </c>
      <c r="D517" s="36">
        <v>1349.66</v>
      </c>
      <c r="E517" s="36">
        <v>1417.74</v>
      </c>
      <c r="F517" s="36">
        <v>1416.53</v>
      </c>
      <c r="G517" s="36">
        <v>1325.61</v>
      </c>
      <c r="H517" s="36">
        <v>1337.37</v>
      </c>
      <c r="I517" s="36">
        <v>1345.36</v>
      </c>
      <c r="J517" s="36">
        <v>1379.06</v>
      </c>
      <c r="K517" s="36">
        <v>1351.16</v>
      </c>
      <c r="L517" s="36">
        <v>1371.54</v>
      </c>
      <c r="M517" s="36">
        <v>1369.79</v>
      </c>
      <c r="N517" s="36">
        <v>1361.11</v>
      </c>
      <c r="O517" s="36">
        <v>1347.45</v>
      </c>
      <c r="P517" s="36">
        <v>1347.97</v>
      </c>
      <c r="Q517" s="36">
        <v>1345.84</v>
      </c>
      <c r="R517" s="36">
        <v>1337.8</v>
      </c>
      <c r="S517" s="36">
        <v>1356.71</v>
      </c>
      <c r="T517" s="36">
        <v>1374.26</v>
      </c>
      <c r="U517" s="36">
        <v>1384.53</v>
      </c>
      <c r="V517" s="36">
        <v>1359.54</v>
      </c>
      <c r="W517" s="36">
        <v>1358.56</v>
      </c>
      <c r="X517" s="36">
        <v>1376.73</v>
      </c>
      <c r="Y517" s="36">
        <v>1389.01</v>
      </c>
    </row>
    <row r="518" spans="1:25" ht="13.5" x14ac:dyDescent="0.2">
      <c r="E518" s="29"/>
    </row>
    <row r="519" spans="1:25" ht="13.5" x14ac:dyDescent="0.2">
      <c r="E519" s="29"/>
    </row>
    <row r="520" spans="1:25" s="30" customFormat="1" ht="33.75" customHeight="1" x14ac:dyDescent="0.25">
      <c r="A520" s="125" t="s">
        <v>125</v>
      </c>
      <c r="B520" s="125"/>
      <c r="C520" s="125"/>
      <c r="D520" s="125"/>
      <c r="E520" s="125"/>
      <c r="F520" s="125"/>
      <c r="G520" s="125"/>
      <c r="H520" s="125"/>
      <c r="I520" s="125"/>
      <c r="J520" s="125"/>
      <c r="K520" s="125"/>
      <c r="L520" s="125"/>
      <c r="M520" s="125"/>
      <c r="N520" s="125"/>
      <c r="O520" s="125"/>
      <c r="P520" s="125"/>
      <c r="Q520" s="125"/>
      <c r="R520" s="125"/>
      <c r="S520" s="125"/>
      <c r="T520" s="125"/>
      <c r="U520" s="125"/>
      <c r="V520" s="125"/>
      <c r="W520" s="125"/>
      <c r="X520" s="125"/>
      <c r="Y520" s="125"/>
    </row>
    <row r="521" spans="1:25" ht="13.5" x14ac:dyDescent="0.2">
      <c r="B521" s="126"/>
      <c r="C521" s="126"/>
      <c r="D521" s="126"/>
      <c r="E521" s="126"/>
      <c r="F521" s="126"/>
      <c r="G521" s="126"/>
      <c r="H521" s="126"/>
      <c r="I521" s="126"/>
      <c r="J521" s="126"/>
      <c r="K521" s="126"/>
      <c r="L521" s="126"/>
      <c r="M521" s="126"/>
      <c r="N521" s="126"/>
      <c r="O521" s="126"/>
      <c r="P521" s="126"/>
      <c r="Q521" s="126"/>
      <c r="R521" s="126"/>
      <c r="S521" s="126"/>
      <c r="T521" s="126"/>
      <c r="U521" s="126"/>
      <c r="V521" s="126"/>
      <c r="W521" s="126"/>
      <c r="X521" s="126"/>
      <c r="Y521" s="126"/>
    </row>
    <row r="522" spans="1:25" ht="15.75" customHeight="1" x14ac:dyDescent="0.2">
      <c r="A522" s="122" t="s">
        <v>49</v>
      </c>
      <c r="B522" s="117" t="s">
        <v>50</v>
      </c>
      <c r="C522" s="118"/>
      <c r="D522" s="118"/>
      <c r="E522" s="118"/>
      <c r="F522" s="118"/>
      <c r="G522" s="118"/>
      <c r="H522" s="118"/>
      <c r="I522" s="118"/>
      <c r="J522" s="118"/>
      <c r="K522" s="118"/>
      <c r="L522" s="118"/>
      <c r="M522" s="118"/>
      <c r="N522" s="118"/>
      <c r="O522" s="118"/>
      <c r="P522" s="118"/>
      <c r="Q522" s="118"/>
      <c r="R522" s="118"/>
      <c r="S522" s="118"/>
      <c r="T522" s="118"/>
      <c r="U522" s="118"/>
      <c r="V522" s="118"/>
      <c r="W522" s="118"/>
      <c r="X522" s="118"/>
      <c r="Y522" s="119"/>
    </row>
    <row r="523" spans="1:25" x14ac:dyDescent="0.2">
      <c r="A523" s="123"/>
      <c r="B523" s="40" t="s">
        <v>66</v>
      </c>
      <c r="C523" s="41" t="s">
        <v>67</v>
      </c>
      <c r="D523" s="42" t="s">
        <v>68</v>
      </c>
      <c r="E523" s="41" t="s">
        <v>69</v>
      </c>
      <c r="F523" s="41" t="s">
        <v>70</v>
      </c>
      <c r="G523" s="41" t="s">
        <v>71</v>
      </c>
      <c r="H523" s="41" t="s">
        <v>72</v>
      </c>
      <c r="I523" s="41" t="s">
        <v>73</v>
      </c>
      <c r="J523" s="41" t="s">
        <v>74</v>
      </c>
      <c r="K523" s="40" t="s">
        <v>75</v>
      </c>
      <c r="L523" s="41" t="s">
        <v>76</v>
      </c>
      <c r="M523" s="43" t="s">
        <v>77</v>
      </c>
      <c r="N523" s="40" t="s">
        <v>78</v>
      </c>
      <c r="O523" s="41" t="s">
        <v>79</v>
      </c>
      <c r="P523" s="43" t="s">
        <v>80</v>
      </c>
      <c r="Q523" s="42" t="s">
        <v>81</v>
      </c>
      <c r="R523" s="41" t="s">
        <v>82</v>
      </c>
      <c r="S523" s="42" t="s">
        <v>83</v>
      </c>
      <c r="T523" s="41" t="s">
        <v>84</v>
      </c>
      <c r="U523" s="42" t="s">
        <v>85</v>
      </c>
      <c r="V523" s="41" t="s">
        <v>86</v>
      </c>
      <c r="W523" s="42" t="s">
        <v>87</v>
      </c>
      <c r="X523" s="41" t="s">
        <v>88</v>
      </c>
      <c r="Y523" s="41" t="s">
        <v>89</v>
      </c>
    </row>
    <row r="524" spans="1:25" x14ac:dyDescent="0.2">
      <c r="A524" s="20">
        <v>44531</v>
      </c>
      <c r="B524" s="36">
        <v>1501.66</v>
      </c>
      <c r="C524" s="36">
        <v>1514.81</v>
      </c>
      <c r="D524" s="36">
        <v>1548.83</v>
      </c>
      <c r="E524" s="36">
        <v>1554.68</v>
      </c>
      <c r="F524" s="36">
        <v>1568.13</v>
      </c>
      <c r="G524" s="36">
        <v>1548.33</v>
      </c>
      <c r="H524" s="36">
        <v>1515.84</v>
      </c>
      <c r="I524" s="36">
        <v>1501.87</v>
      </c>
      <c r="J524" s="36">
        <v>1489.49</v>
      </c>
      <c r="K524" s="36">
        <v>1495.61</v>
      </c>
      <c r="L524" s="36">
        <v>1454.21</v>
      </c>
      <c r="M524" s="36">
        <v>1456.95</v>
      </c>
      <c r="N524" s="36">
        <v>1474.54</v>
      </c>
      <c r="O524" s="36">
        <v>1473.42</v>
      </c>
      <c r="P524" s="36">
        <v>1480.31</v>
      </c>
      <c r="Q524" s="36">
        <v>1488.18</v>
      </c>
      <c r="R524" s="36">
        <v>1485.65</v>
      </c>
      <c r="S524" s="36">
        <v>1471.59</v>
      </c>
      <c r="T524" s="36">
        <v>1445.57</v>
      </c>
      <c r="U524" s="36">
        <v>1457.29</v>
      </c>
      <c r="V524" s="36">
        <v>1468.15</v>
      </c>
      <c r="W524" s="36">
        <v>1473.1</v>
      </c>
      <c r="X524" s="36">
        <v>1473.23</v>
      </c>
      <c r="Y524" s="36">
        <v>1487.71</v>
      </c>
    </row>
    <row r="525" spans="1:25" x14ac:dyDescent="0.2">
      <c r="A525" s="20">
        <v>44532</v>
      </c>
      <c r="B525" s="36">
        <v>1516.66</v>
      </c>
      <c r="C525" s="36">
        <v>1507.29</v>
      </c>
      <c r="D525" s="36">
        <v>1481.44</v>
      </c>
      <c r="E525" s="36">
        <v>1497.77</v>
      </c>
      <c r="F525" s="36">
        <v>1508.68</v>
      </c>
      <c r="G525" s="36">
        <v>1504.26</v>
      </c>
      <c r="H525" s="36">
        <v>1523.33</v>
      </c>
      <c r="I525" s="36">
        <v>1579.61</v>
      </c>
      <c r="J525" s="36">
        <v>1582.36</v>
      </c>
      <c r="K525" s="36">
        <v>1602.85</v>
      </c>
      <c r="L525" s="36">
        <v>1611.01</v>
      </c>
      <c r="M525" s="36">
        <v>1610.48</v>
      </c>
      <c r="N525" s="36">
        <v>1601.28</v>
      </c>
      <c r="O525" s="36">
        <v>1666.19</v>
      </c>
      <c r="P525" s="36">
        <v>1657.82</v>
      </c>
      <c r="Q525" s="36">
        <v>1653.32</v>
      </c>
      <c r="R525" s="36">
        <v>1587.3</v>
      </c>
      <c r="S525" s="36">
        <v>1580.11</v>
      </c>
      <c r="T525" s="36">
        <v>1532.43</v>
      </c>
      <c r="U525" s="36">
        <v>1568.98</v>
      </c>
      <c r="V525" s="36">
        <v>1574.7</v>
      </c>
      <c r="W525" s="36">
        <v>1581.69</v>
      </c>
      <c r="X525" s="36">
        <v>1646.39</v>
      </c>
      <c r="Y525" s="36">
        <v>1653.6</v>
      </c>
    </row>
    <row r="526" spans="1:25" x14ac:dyDescent="0.2">
      <c r="A526" s="20">
        <v>44533</v>
      </c>
      <c r="B526" s="36">
        <v>1673.22</v>
      </c>
      <c r="C526" s="36">
        <v>1665.27</v>
      </c>
      <c r="D526" s="36">
        <v>1640.22</v>
      </c>
      <c r="E526" s="36">
        <v>1637.82</v>
      </c>
      <c r="F526" s="36">
        <v>1640.65</v>
      </c>
      <c r="G526" s="36">
        <v>1573.66</v>
      </c>
      <c r="H526" s="36">
        <v>1584.6</v>
      </c>
      <c r="I526" s="36">
        <v>1605.4</v>
      </c>
      <c r="J526" s="36">
        <v>1589.09</v>
      </c>
      <c r="K526" s="36">
        <v>1589.9</v>
      </c>
      <c r="L526" s="36">
        <v>1583.01</v>
      </c>
      <c r="M526" s="36">
        <v>1592.92</v>
      </c>
      <c r="N526" s="36">
        <v>1586.71</v>
      </c>
      <c r="O526" s="36">
        <v>1591.58</v>
      </c>
      <c r="P526" s="36">
        <v>1594.46</v>
      </c>
      <c r="Q526" s="36">
        <v>1592.16</v>
      </c>
      <c r="R526" s="36">
        <v>1597.69</v>
      </c>
      <c r="S526" s="36">
        <v>1590.14</v>
      </c>
      <c r="T526" s="36">
        <v>1595.54</v>
      </c>
      <c r="U526" s="36">
        <v>1585.03</v>
      </c>
      <c r="V526" s="36">
        <v>1596.09</v>
      </c>
      <c r="W526" s="36">
        <v>1608.65</v>
      </c>
      <c r="X526" s="36">
        <v>1595.41</v>
      </c>
      <c r="Y526" s="36">
        <v>1562.6</v>
      </c>
    </row>
    <row r="527" spans="1:25" x14ac:dyDescent="0.2">
      <c r="A527" s="20">
        <v>44534</v>
      </c>
      <c r="B527" s="36">
        <v>1533.92</v>
      </c>
      <c r="C527" s="36">
        <v>1502.47</v>
      </c>
      <c r="D527" s="36">
        <v>1502.54</v>
      </c>
      <c r="E527" s="36">
        <v>1506.96</v>
      </c>
      <c r="F527" s="36">
        <v>1507.85</v>
      </c>
      <c r="G527" s="36">
        <v>1507.11</v>
      </c>
      <c r="H527" s="36">
        <v>1494.49</v>
      </c>
      <c r="I527" s="36">
        <v>1455.44</v>
      </c>
      <c r="J527" s="36">
        <v>1458.11</v>
      </c>
      <c r="K527" s="36">
        <v>1484.97</v>
      </c>
      <c r="L527" s="36">
        <v>1495.41</v>
      </c>
      <c r="M527" s="36">
        <v>1488.52</v>
      </c>
      <c r="N527" s="36">
        <v>1521.31</v>
      </c>
      <c r="O527" s="36">
        <v>1543.49</v>
      </c>
      <c r="P527" s="36">
        <v>1538.99</v>
      </c>
      <c r="Q527" s="36">
        <v>1532.79</v>
      </c>
      <c r="R527" s="36">
        <v>1503.89</v>
      </c>
      <c r="S527" s="36">
        <v>1477.05</v>
      </c>
      <c r="T527" s="36">
        <v>1495.45</v>
      </c>
      <c r="U527" s="36">
        <v>1502.05</v>
      </c>
      <c r="V527" s="36">
        <v>1494.18</v>
      </c>
      <c r="W527" s="36">
        <v>1492.74</v>
      </c>
      <c r="X527" s="36">
        <v>1544.43</v>
      </c>
      <c r="Y527" s="36">
        <v>1523.03</v>
      </c>
    </row>
    <row r="528" spans="1:25" x14ac:dyDescent="0.2">
      <c r="A528" s="20">
        <v>44535</v>
      </c>
      <c r="B528" s="36">
        <v>1515.18</v>
      </c>
      <c r="C528" s="36">
        <v>1538.62</v>
      </c>
      <c r="D528" s="36">
        <v>1563.03</v>
      </c>
      <c r="E528" s="36">
        <v>1571.62</v>
      </c>
      <c r="F528" s="36">
        <v>1564.71</v>
      </c>
      <c r="G528" s="36">
        <v>1557.5</v>
      </c>
      <c r="H528" s="36">
        <v>1525.13</v>
      </c>
      <c r="I528" s="36">
        <v>1517</v>
      </c>
      <c r="J528" s="36">
        <v>1479.03</v>
      </c>
      <c r="K528" s="36">
        <v>1463.18</v>
      </c>
      <c r="L528" s="36">
        <v>1460.91</v>
      </c>
      <c r="M528" s="36">
        <v>1489.44</v>
      </c>
      <c r="N528" s="36">
        <v>1514.83</v>
      </c>
      <c r="O528" s="36">
        <v>1503.81</v>
      </c>
      <c r="P528" s="36">
        <v>1492.45</v>
      </c>
      <c r="Q528" s="36">
        <v>1492.95</v>
      </c>
      <c r="R528" s="36">
        <v>1483.75</v>
      </c>
      <c r="S528" s="36">
        <v>1440.58</v>
      </c>
      <c r="T528" s="36">
        <v>1453.04</v>
      </c>
      <c r="U528" s="36">
        <v>1461.22</v>
      </c>
      <c r="V528" s="36">
        <v>1463.49</v>
      </c>
      <c r="W528" s="36">
        <v>1473.49</v>
      </c>
      <c r="X528" s="36">
        <v>1506.33</v>
      </c>
      <c r="Y528" s="36">
        <v>1525.81</v>
      </c>
    </row>
    <row r="529" spans="1:25" x14ac:dyDescent="0.2">
      <c r="A529" s="20">
        <v>44536</v>
      </c>
      <c r="B529" s="36">
        <v>1569.95</v>
      </c>
      <c r="C529" s="36">
        <v>1585.21</v>
      </c>
      <c r="D529" s="36">
        <v>1585.56</v>
      </c>
      <c r="E529" s="36">
        <v>1577.59</v>
      </c>
      <c r="F529" s="36">
        <v>1571.86</v>
      </c>
      <c r="G529" s="36">
        <v>1548.78</v>
      </c>
      <c r="H529" s="36">
        <v>1521.95</v>
      </c>
      <c r="I529" s="36">
        <v>1502.86</v>
      </c>
      <c r="J529" s="36">
        <v>1498.12</v>
      </c>
      <c r="K529" s="36">
        <v>1514.51</v>
      </c>
      <c r="L529" s="36">
        <v>1516.49</v>
      </c>
      <c r="M529" s="36">
        <v>1520.35</v>
      </c>
      <c r="N529" s="36">
        <v>1550.67</v>
      </c>
      <c r="O529" s="36">
        <v>1573.58</v>
      </c>
      <c r="P529" s="36">
        <v>1576.24</v>
      </c>
      <c r="Q529" s="36">
        <v>1565.93</v>
      </c>
      <c r="R529" s="36">
        <v>1502.85</v>
      </c>
      <c r="S529" s="36">
        <v>1514.19</v>
      </c>
      <c r="T529" s="36">
        <v>1523.89</v>
      </c>
      <c r="U529" s="36">
        <v>1510.22</v>
      </c>
      <c r="V529" s="36">
        <v>1522.69</v>
      </c>
      <c r="W529" s="36">
        <v>1517.67</v>
      </c>
      <c r="X529" s="36">
        <v>1577.95</v>
      </c>
      <c r="Y529" s="36">
        <v>1572.09</v>
      </c>
    </row>
    <row r="530" spans="1:25" x14ac:dyDescent="0.2">
      <c r="A530" s="20">
        <v>44537</v>
      </c>
      <c r="B530" s="36">
        <v>1575.37</v>
      </c>
      <c r="C530" s="36">
        <v>1533.62</v>
      </c>
      <c r="D530" s="36">
        <v>1570.74</v>
      </c>
      <c r="E530" s="36">
        <v>1589.16</v>
      </c>
      <c r="F530" s="36">
        <v>1579.47</v>
      </c>
      <c r="G530" s="36">
        <v>1547.28</v>
      </c>
      <c r="H530" s="36">
        <v>1516.59</v>
      </c>
      <c r="I530" s="36">
        <v>1502.29</v>
      </c>
      <c r="J530" s="36">
        <v>1503.71</v>
      </c>
      <c r="K530" s="36">
        <v>1517.2</v>
      </c>
      <c r="L530" s="36">
        <v>1533.06</v>
      </c>
      <c r="M530" s="36">
        <v>1538.63</v>
      </c>
      <c r="N530" s="36">
        <v>1533.01</v>
      </c>
      <c r="O530" s="36">
        <v>1601.73</v>
      </c>
      <c r="P530" s="36">
        <v>1620.49</v>
      </c>
      <c r="Q530" s="36">
        <v>1617.29</v>
      </c>
      <c r="R530" s="36">
        <v>1561.69</v>
      </c>
      <c r="S530" s="36">
        <v>1540.62</v>
      </c>
      <c r="T530" s="36">
        <v>1535.03</v>
      </c>
      <c r="U530" s="36">
        <v>1530.34</v>
      </c>
      <c r="V530" s="36">
        <v>1515.48</v>
      </c>
      <c r="W530" s="36">
        <v>1526.56</v>
      </c>
      <c r="X530" s="36">
        <v>1534.03</v>
      </c>
      <c r="Y530" s="36">
        <v>1579.09</v>
      </c>
    </row>
    <row r="531" spans="1:25" x14ac:dyDescent="0.2">
      <c r="A531" s="20">
        <v>44538</v>
      </c>
      <c r="B531" s="36">
        <v>1559.4</v>
      </c>
      <c r="C531" s="36">
        <v>1558.42</v>
      </c>
      <c r="D531" s="36">
        <v>1570.36</v>
      </c>
      <c r="E531" s="36">
        <v>1571.34</v>
      </c>
      <c r="F531" s="36">
        <v>1567.47</v>
      </c>
      <c r="G531" s="36">
        <v>1538.28</v>
      </c>
      <c r="H531" s="36">
        <v>1523.85</v>
      </c>
      <c r="I531" s="36">
        <v>1504.06</v>
      </c>
      <c r="J531" s="36">
        <v>1550.05</v>
      </c>
      <c r="K531" s="36">
        <v>1544.93</v>
      </c>
      <c r="L531" s="36">
        <v>1549.62</v>
      </c>
      <c r="M531" s="36">
        <v>1544.54</v>
      </c>
      <c r="N531" s="36">
        <v>1537.36</v>
      </c>
      <c r="O531" s="36">
        <v>1538.12</v>
      </c>
      <c r="P531" s="36">
        <v>1540.89</v>
      </c>
      <c r="Q531" s="36">
        <v>1526.16</v>
      </c>
      <c r="R531" s="36">
        <v>1535.53</v>
      </c>
      <c r="S531" s="36">
        <v>1527.63</v>
      </c>
      <c r="T531" s="36">
        <v>1521.04</v>
      </c>
      <c r="U531" s="36">
        <v>1564.5</v>
      </c>
      <c r="V531" s="36">
        <v>1532.94</v>
      </c>
      <c r="W531" s="36">
        <v>1592.94</v>
      </c>
      <c r="X531" s="36">
        <v>1600.6</v>
      </c>
      <c r="Y531" s="36">
        <v>1608.15</v>
      </c>
    </row>
    <row r="532" spans="1:25" x14ac:dyDescent="0.2">
      <c r="A532" s="20">
        <v>44539</v>
      </c>
      <c r="B532" s="36">
        <v>1572.19</v>
      </c>
      <c r="C532" s="36">
        <v>1534.62</v>
      </c>
      <c r="D532" s="36">
        <v>1546.52</v>
      </c>
      <c r="E532" s="36">
        <v>1561.87</v>
      </c>
      <c r="F532" s="36">
        <v>1563.37</v>
      </c>
      <c r="G532" s="36">
        <v>1525.47</v>
      </c>
      <c r="H532" s="36">
        <v>1501.62</v>
      </c>
      <c r="I532" s="36">
        <v>1494.47</v>
      </c>
      <c r="J532" s="36">
        <v>1521.51</v>
      </c>
      <c r="K532" s="36">
        <v>1542.18</v>
      </c>
      <c r="L532" s="36">
        <v>1537.36</v>
      </c>
      <c r="M532" s="36">
        <v>1522.65</v>
      </c>
      <c r="N532" s="36">
        <v>1560.43</v>
      </c>
      <c r="O532" s="36">
        <v>1549.11</v>
      </c>
      <c r="P532" s="36">
        <v>1549.37</v>
      </c>
      <c r="Q532" s="36">
        <v>1547.67</v>
      </c>
      <c r="R532" s="36">
        <v>1538.39</v>
      </c>
      <c r="S532" s="36">
        <v>1541.18</v>
      </c>
      <c r="T532" s="36">
        <v>1539.66</v>
      </c>
      <c r="U532" s="36">
        <v>1550.73</v>
      </c>
      <c r="V532" s="36">
        <v>1554.82</v>
      </c>
      <c r="W532" s="36">
        <v>1549.05</v>
      </c>
      <c r="X532" s="36">
        <v>1546.2</v>
      </c>
      <c r="Y532" s="36">
        <v>1561.47</v>
      </c>
    </row>
    <row r="533" spans="1:25" x14ac:dyDescent="0.2">
      <c r="A533" s="20">
        <v>44540</v>
      </c>
      <c r="B533" s="36">
        <v>1607.29</v>
      </c>
      <c r="C533" s="36">
        <v>1582.8</v>
      </c>
      <c r="D533" s="36">
        <v>1589.95</v>
      </c>
      <c r="E533" s="36">
        <v>1588.97</v>
      </c>
      <c r="F533" s="36">
        <v>1579.14</v>
      </c>
      <c r="G533" s="36">
        <v>1551.54</v>
      </c>
      <c r="H533" s="36">
        <v>1515.55</v>
      </c>
      <c r="I533" s="36">
        <v>1520.38</v>
      </c>
      <c r="J533" s="36">
        <v>1497.36</v>
      </c>
      <c r="K533" s="36">
        <v>1516.68</v>
      </c>
      <c r="L533" s="36">
        <v>1536.97</v>
      </c>
      <c r="M533" s="36">
        <v>1548.74</v>
      </c>
      <c r="N533" s="36">
        <v>1585.32</v>
      </c>
      <c r="O533" s="36">
        <v>1574.77</v>
      </c>
      <c r="P533" s="36">
        <v>1561.17</v>
      </c>
      <c r="Q533" s="36">
        <v>1556.64</v>
      </c>
      <c r="R533" s="36">
        <v>1545.3</v>
      </c>
      <c r="S533" s="36">
        <v>1517.88</v>
      </c>
      <c r="T533" s="36">
        <v>1514.54</v>
      </c>
      <c r="U533" s="36">
        <v>1520.07</v>
      </c>
      <c r="V533" s="36">
        <v>1525.25</v>
      </c>
      <c r="W533" s="36">
        <v>1547.34</v>
      </c>
      <c r="X533" s="36">
        <v>1538.12</v>
      </c>
      <c r="Y533" s="36">
        <v>1574.57</v>
      </c>
    </row>
    <row r="534" spans="1:25" x14ac:dyDescent="0.2">
      <c r="A534" s="20">
        <v>44541</v>
      </c>
      <c r="B534" s="36">
        <v>1602.55</v>
      </c>
      <c r="C534" s="36">
        <v>1588.63</v>
      </c>
      <c r="D534" s="36">
        <v>1593.77</v>
      </c>
      <c r="E534" s="36">
        <v>1597.65</v>
      </c>
      <c r="F534" s="36">
        <v>1585.47</v>
      </c>
      <c r="G534" s="36">
        <v>1575.21</v>
      </c>
      <c r="H534" s="36">
        <v>1558.73</v>
      </c>
      <c r="I534" s="36">
        <v>1535.01</v>
      </c>
      <c r="J534" s="36">
        <v>1499.74</v>
      </c>
      <c r="K534" s="36">
        <v>1485.75</v>
      </c>
      <c r="L534" s="36">
        <v>1497.19</v>
      </c>
      <c r="M534" s="36">
        <v>1502.95</v>
      </c>
      <c r="N534" s="36">
        <v>1552.35</v>
      </c>
      <c r="O534" s="36">
        <v>1573.73</v>
      </c>
      <c r="P534" s="36">
        <v>1573.67</v>
      </c>
      <c r="Q534" s="36">
        <v>1565.67</v>
      </c>
      <c r="R534" s="36">
        <v>1550.99</v>
      </c>
      <c r="S534" s="36">
        <v>1484.24</v>
      </c>
      <c r="T534" s="36">
        <v>1512.49</v>
      </c>
      <c r="U534" s="36">
        <v>1501.77</v>
      </c>
      <c r="V534" s="36">
        <v>1508.07</v>
      </c>
      <c r="W534" s="36">
        <v>1556.22</v>
      </c>
      <c r="X534" s="36">
        <v>1576.69</v>
      </c>
      <c r="Y534" s="36">
        <v>1577.27</v>
      </c>
    </row>
    <row r="535" spans="1:25" x14ac:dyDescent="0.2">
      <c r="A535" s="20">
        <v>44542</v>
      </c>
      <c r="B535" s="36">
        <v>1557.55</v>
      </c>
      <c r="C535" s="36">
        <v>1580.01</v>
      </c>
      <c r="D535" s="36">
        <v>1606.45</v>
      </c>
      <c r="E535" s="36">
        <v>1605.24</v>
      </c>
      <c r="F535" s="36">
        <v>1600.3</v>
      </c>
      <c r="G535" s="36">
        <v>1591.49</v>
      </c>
      <c r="H535" s="36">
        <v>1568.06</v>
      </c>
      <c r="I535" s="36">
        <v>1578.66</v>
      </c>
      <c r="J535" s="36">
        <v>1547.52</v>
      </c>
      <c r="K535" s="36">
        <v>1523.17</v>
      </c>
      <c r="L535" s="36">
        <v>1522.11</v>
      </c>
      <c r="M535" s="36">
        <v>1534.45</v>
      </c>
      <c r="N535" s="36">
        <v>1552.58</v>
      </c>
      <c r="O535" s="36">
        <v>1572.66</v>
      </c>
      <c r="P535" s="36">
        <v>1583.72</v>
      </c>
      <c r="Q535" s="36">
        <v>1570.21</v>
      </c>
      <c r="R535" s="36">
        <v>1543.09</v>
      </c>
      <c r="S535" s="36">
        <v>1492.9</v>
      </c>
      <c r="T535" s="36">
        <v>1494.26</v>
      </c>
      <c r="U535" s="36">
        <v>1515.71</v>
      </c>
      <c r="V535" s="36">
        <v>1527.04</v>
      </c>
      <c r="W535" s="36">
        <v>1542.39</v>
      </c>
      <c r="X535" s="36">
        <v>1550.54</v>
      </c>
      <c r="Y535" s="36">
        <v>1567.86</v>
      </c>
    </row>
    <row r="536" spans="1:25" x14ac:dyDescent="0.2">
      <c r="A536" s="20">
        <v>44543</v>
      </c>
      <c r="B536" s="36">
        <v>1578.99</v>
      </c>
      <c r="C536" s="36">
        <v>1566.7</v>
      </c>
      <c r="D536" s="36">
        <v>1569.9</v>
      </c>
      <c r="E536" s="36">
        <v>1574.25</v>
      </c>
      <c r="F536" s="36">
        <v>1565.53</v>
      </c>
      <c r="G536" s="36">
        <v>1546.39</v>
      </c>
      <c r="H536" s="36">
        <v>1512.21</v>
      </c>
      <c r="I536" s="36">
        <v>1509.01</v>
      </c>
      <c r="J536" s="36">
        <v>1510.91</v>
      </c>
      <c r="K536" s="36">
        <v>1520.45</v>
      </c>
      <c r="L536" s="36">
        <v>1532.8</v>
      </c>
      <c r="M536" s="36">
        <v>1548.48</v>
      </c>
      <c r="N536" s="36">
        <v>1557.53</v>
      </c>
      <c r="O536" s="36">
        <v>1559.14</v>
      </c>
      <c r="P536" s="36">
        <v>1573.71</v>
      </c>
      <c r="Q536" s="36">
        <v>1574.84</v>
      </c>
      <c r="R536" s="36">
        <v>1558.51</v>
      </c>
      <c r="S536" s="36">
        <v>1523.68</v>
      </c>
      <c r="T536" s="36">
        <v>1514.96</v>
      </c>
      <c r="U536" s="36">
        <v>1504.66</v>
      </c>
      <c r="V536" s="36">
        <v>1529.08</v>
      </c>
      <c r="W536" s="36">
        <v>1549.09</v>
      </c>
      <c r="X536" s="36">
        <v>1561.59</v>
      </c>
      <c r="Y536" s="36">
        <v>1580.34</v>
      </c>
    </row>
    <row r="537" spans="1:25" x14ac:dyDescent="0.2">
      <c r="A537" s="20">
        <v>44544</v>
      </c>
      <c r="B537" s="36">
        <v>1567.06</v>
      </c>
      <c r="C537" s="36">
        <v>1571.12</v>
      </c>
      <c r="D537" s="36">
        <v>1592.45</v>
      </c>
      <c r="E537" s="36">
        <v>1593.9</v>
      </c>
      <c r="F537" s="36">
        <v>1585.82</v>
      </c>
      <c r="G537" s="36">
        <v>1540.27</v>
      </c>
      <c r="H537" s="36">
        <v>1485.13</v>
      </c>
      <c r="I537" s="36">
        <v>1496.77</v>
      </c>
      <c r="J537" s="36">
        <v>1502.51</v>
      </c>
      <c r="K537" s="36">
        <v>1502.23</v>
      </c>
      <c r="L537" s="36">
        <v>1511.09</v>
      </c>
      <c r="M537" s="36">
        <v>1515.83</v>
      </c>
      <c r="N537" s="36">
        <v>1532.3</v>
      </c>
      <c r="O537" s="36">
        <v>1543.91</v>
      </c>
      <c r="P537" s="36">
        <v>1539.44</v>
      </c>
      <c r="Q537" s="36">
        <v>1546.58</v>
      </c>
      <c r="R537" s="36">
        <v>1531.55</v>
      </c>
      <c r="S537" s="36">
        <v>1512.83</v>
      </c>
      <c r="T537" s="36">
        <v>1505.9</v>
      </c>
      <c r="U537" s="36">
        <v>1519.32</v>
      </c>
      <c r="V537" s="36">
        <v>1532.66</v>
      </c>
      <c r="W537" s="36">
        <v>1566.65</v>
      </c>
      <c r="X537" s="36">
        <v>1560.88</v>
      </c>
      <c r="Y537" s="36">
        <v>1556.44</v>
      </c>
    </row>
    <row r="538" spans="1:25" x14ac:dyDescent="0.2">
      <c r="A538" s="20">
        <v>44545</v>
      </c>
      <c r="B538" s="36">
        <v>1478.67</v>
      </c>
      <c r="C538" s="36">
        <v>1490.21</v>
      </c>
      <c r="D538" s="36">
        <v>1507.88</v>
      </c>
      <c r="E538" s="36">
        <v>1495.74</v>
      </c>
      <c r="F538" s="36">
        <v>1499.94</v>
      </c>
      <c r="G538" s="36">
        <v>1480.18</v>
      </c>
      <c r="H538" s="36">
        <v>1515.84</v>
      </c>
      <c r="I538" s="36">
        <v>1579.62</v>
      </c>
      <c r="J538" s="36">
        <v>1562.7</v>
      </c>
      <c r="K538" s="36">
        <v>1547.05</v>
      </c>
      <c r="L538" s="36">
        <v>1550.79</v>
      </c>
      <c r="M538" s="36">
        <v>1537.78</v>
      </c>
      <c r="N538" s="36">
        <v>1563.65</v>
      </c>
      <c r="O538" s="36">
        <v>1637.6</v>
      </c>
      <c r="P538" s="36">
        <v>1636.49</v>
      </c>
      <c r="Q538" s="36">
        <v>1634.95</v>
      </c>
      <c r="R538" s="36">
        <v>1551.93</v>
      </c>
      <c r="S538" s="36">
        <v>1520.14</v>
      </c>
      <c r="T538" s="36">
        <v>1543.35</v>
      </c>
      <c r="U538" s="36">
        <v>1540.5</v>
      </c>
      <c r="V538" s="36">
        <v>1547.49</v>
      </c>
      <c r="W538" s="36">
        <v>1549.65</v>
      </c>
      <c r="X538" s="36">
        <v>1599.87</v>
      </c>
      <c r="Y538" s="36">
        <v>1584.15</v>
      </c>
    </row>
    <row r="539" spans="1:25" x14ac:dyDescent="0.2">
      <c r="A539" s="20">
        <v>44546</v>
      </c>
      <c r="B539" s="36">
        <v>1585.54</v>
      </c>
      <c r="C539" s="36">
        <v>1581.62</v>
      </c>
      <c r="D539" s="36">
        <v>1577.54</v>
      </c>
      <c r="E539" s="36">
        <v>1572.89</v>
      </c>
      <c r="F539" s="36">
        <v>1572.27</v>
      </c>
      <c r="G539" s="36">
        <v>1527.69</v>
      </c>
      <c r="H539" s="36">
        <v>1508.24</v>
      </c>
      <c r="I539" s="36">
        <v>1535.22</v>
      </c>
      <c r="J539" s="36">
        <v>1542.31</v>
      </c>
      <c r="K539" s="36">
        <v>1560.87</v>
      </c>
      <c r="L539" s="36">
        <v>1574.98</v>
      </c>
      <c r="M539" s="36">
        <v>1573.21</v>
      </c>
      <c r="N539" s="36">
        <v>1573.34</v>
      </c>
      <c r="O539" s="36">
        <v>1597.59</v>
      </c>
      <c r="P539" s="36">
        <v>1611.97</v>
      </c>
      <c r="Q539" s="36">
        <v>1613.4</v>
      </c>
      <c r="R539" s="36">
        <v>1614.23</v>
      </c>
      <c r="S539" s="36">
        <v>1568.65</v>
      </c>
      <c r="T539" s="36">
        <v>1583.2</v>
      </c>
      <c r="U539" s="36">
        <v>1565.47</v>
      </c>
      <c r="V539" s="36">
        <v>1557.68</v>
      </c>
      <c r="W539" s="36">
        <v>1555.48</v>
      </c>
      <c r="X539" s="36">
        <v>1600.52</v>
      </c>
      <c r="Y539" s="36">
        <v>1603.78</v>
      </c>
    </row>
    <row r="540" spans="1:25" x14ac:dyDescent="0.2">
      <c r="A540" s="20">
        <v>44547</v>
      </c>
      <c r="B540" s="36">
        <v>1583.27</v>
      </c>
      <c r="C540" s="36">
        <v>1582.45</v>
      </c>
      <c r="D540" s="36">
        <v>1580.13</v>
      </c>
      <c r="E540" s="36">
        <v>1575.56</v>
      </c>
      <c r="F540" s="36">
        <v>1577.85</v>
      </c>
      <c r="G540" s="36">
        <v>1542.7</v>
      </c>
      <c r="H540" s="36">
        <v>1514.98</v>
      </c>
      <c r="I540" s="36">
        <v>1514.84</v>
      </c>
      <c r="J540" s="36">
        <v>1557.2</v>
      </c>
      <c r="K540" s="36">
        <v>1570.64</v>
      </c>
      <c r="L540" s="36">
        <v>1565.39</v>
      </c>
      <c r="M540" s="36">
        <v>1555.56</v>
      </c>
      <c r="N540" s="36">
        <v>1558.61</v>
      </c>
      <c r="O540" s="36">
        <v>1561.18</v>
      </c>
      <c r="P540" s="36">
        <v>1596.6</v>
      </c>
      <c r="Q540" s="36">
        <v>1588.28</v>
      </c>
      <c r="R540" s="36">
        <v>1583.12</v>
      </c>
      <c r="S540" s="36">
        <v>1548.48</v>
      </c>
      <c r="T540" s="36">
        <v>1568.14</v>
      </c>
      <c r="U540" s="36">
        <v>1563.69</v>
      </c>
      <c r="V540" s="36">
        <v>1541.23</v>
      </c>
      <c r="W540" s="36">
        <v>1561.14</v>
      </c>
      <c r="X540" s="36">
        <v>1580.11</v>
      </c>
      <c r="Y540" s="36">
        <v>1571.26</v>
      </c>
    </row>
    <row r="541" spans="1:25" x14ac:dyDescent="0.2">
      <c r="A541" s="20">
        <v>44548</v>
      </c>
      <c r="B541" s="36">
        <v>1577.63</v>
      </c>
      <c r="C541" s="36">
        <v>1607.86</v>
      </c>
      <c r="D541" s="36">
        <v>1625.81</v>
      </c>
      <c r="E541" s="36">
        <v>1625.16</v>
      </c>
      <c r="F541" s="36">
        <v>1621.56</v>
      </c>
      <c r="G541" s="36">
        <v>1578.74</v>
      </c>
      <c r="H541" s="36">
        <v>1539.8</v>
      </c>
      <c r="I541" s="36">
        <v>1526.26</v>
      </c>
      <c r="J541" s="36">
        <v>1498.45</v>
      </c>
      <c r="K541" s="36">
        <v>1532.01</v>
      </c>
      <c r="L541" s="36">
        <v>1534.32</v>
      </c>
      <c r="M541" s="36">
        <v>1520.31</v>
      </c>
      <c r="N541" s="36">
        <v>1532.93</v>
      </c>
      <c r="O541" s="36">
        <v>1551.93</v>
      </c>
      <c r="P541" s="36">
        <v>1569.03</v>
      </c>
      <c r="Q541" s="36">
        <v>1575.23</v>
      </c>
      <c r="R541" s="36">
        <v>1562.77</v>
      </c>
      <c r="S541" s="36">
        <v>1546.35</v>
      </c>
      <c r="T541" s="36">
        <v>1525.19</v>
      </c>
      <c r="U541" s="36">
        <v>1525.91</v>
      </c>
      <c r="V541" s="36">
        <v>1526.57</v>
      </c>
      <c r="W541" s="36">
        <v>1553.26</v>
      </c>
      <c r="X541" s="36">
        <v>1566.13</v>
      </c>
      <c r="Y541" s="36">
        <v>1585.33</v>
      </c>
    </row>
    <row r="542" spans="1:25" x14ac:dyDescent="0.2">
      <c r="A542" s="20">
        <v>44549</v>
      </c>
      <c r="B542" s="36">
        <v>1542.02</v>
      </c>
      <c r="C542" s="36">
        <v>1548.13</v>
      </c>
      <c r="D542" s="36">
        <v>1583.86</v>
      </c>
      <c r="E542" s="36">
        <v>1592.37</v>
      </c>
      <c r="F542" s="36">
        <v>1580.39</v>
      </c>
      <c r="G542" s="36">
        <v>1571.21</v>
      </c>
      <c r="H542" s="36">
        <v>1548.36</v>
      </c>
      <c r="I542" s="36">
        <v>1541.38</v>
      </c>
      <c r="J542" s="36">
        <v>1527.12</v>
      </c>
      <c r="K542" s="36">
        <v>1517.82</v>
      </c>
      <c r="L542" s="36">
        <v>1523.7</v>
      </c>
      <c r="M542" s="36">
        <v>1515.61</v>
      </c>
      <c r="N542" s="36">
        <v>1512.85</v>
      </c>
      <c r="O542" s="36">
        <v>1543.46</v>
      </c>
      <c r="P542" s="36">
        <v>1550.72</v>
      </c>
      <c r="Q542" s="36">
        <v>1549.7</v>
      </c>
      <c r="R542" s="36">
        <v>1531.47</v>
      </c>
      <c r="S542" s="36">
        <v>1511</v>
      </c>
      <c r="T542" s="36">
        <v>1511.52</v>
      </c>
      <c r="U542" s="36">
        <v>1512.46</v>
      </c>
      <c r="V542" s="36">
        <v>1522.37</v>
      </c>
      <c r="W542" s="36">
        <v>1542.57</v>
      </c>
      <c r="X542" s="36">
        <v>1561.61</v>
      </c>
      <c r="Y542" s="36">
        <v>1578.7</v>
      </c>
    </row>
    <row r="543" spans="1:25" x14ac:dyDescent="0.2">
      <c r="A543" s="20">
        <v>44550</v>
      </c>
      <c r="B543" s="36">
        <v>1586.99</v>
      </c>
      <c r="C543" s="36">
        <v>1586.45</v>
      </c>
      <c r="D543" s="36">
        <v>1592.53</v>
      </c>
      <c r="E543" s="36">
        <v>1598.07</v>
      </c>
      <c r="F543" s="36">
        <v>1589.73</v>
      </c>
      <c r="G543" s="36">
        <v>1568.36</v>
      </c>
      <c r="H543" s="36">
        <v>1521.76</v>
      </c>
      <c r="I543" s="36">
        <v>1535.08</v>
      </c>
      <c r="J543" s="36">
        <v>1552.52</v>
      </c>
      <c r="K543" s="36">
        <v>1556.2</v>
      </c>
      <c r="L543" s="36">
        <v>1566.73</v>
      </c>
      <c r="M543" s="36">
        <v>1566.93</v>
      </c>
      <c r="N543" s="36">
        <v>1561.89</v>
      </c>
      <c r="O543" s="36">
        <v>1567.73</v>
      </c>
      <c r="P543" s="36">
        <v>1566.06</v>
      </c>
      <c r="Q543" s="36">
        <v>1554.72</v>
      </c>
      <c r="R543" s="36">
        <v>1536.91</v>
      </c>
      <c r="S543" s="36">
        <v>1554.81</v>
      </c>
      <c r="T543" s="36">
        <v>1556.61</v>
      </c>
      <c r="U543" s="36">
        <v>1560.64</v>
      </c>
      <c r="V543" s="36">
        <v>1566.81</v>
      </c>
      <c r="W543" s="36">
        <v>1576.54</v>
      </c>
      <c r="X543" s="36">
        <v>1635.18</v>
      </c>
      <c r="Y543" s="36">
        <v>1619.19</v>
      </c>
    </row>
    <row r="544" spans="1:25" x14ac:dyDescent="0.2">
      <c r="A544" s="20">
        <v>44551</v>
      </c>
      <c r="B544" s="36">
        <v>1599.46</v>
      </c>
      <c r="C544" s="36">
        <v>1589.14</v>
      </c>
      <c r="D544" s="36">
        <v>1583.56</v>
      </c>
      <c r="E544" s="36">
        <v>1535.74</v>
      </c>
      <c r="F544" s="36">
        <v>1540.38</v>
      </c>
      <c r="G544" s="36">
        <v>1513.36</v>
      </c>
      <c r="H544" s="36">
        <v>1479.36</v>
      </c>
      <c r="I544" s="36">
        <v>1517.52</v>
      </c>
      <c r="J544" s="36">
        <v>1523.06</v>
      </c>
      <c r="K544" s="36">
        <v>1485.35</v>
      </c>
      <c r="L544" s="36">
        <v>1493.55</v>
      </c>
      <c r="M544" s="36">
        <v>1546.53</v>
      </c>
      <c r="N544" s="36">
        <v>1555.4</v>
      </c>
      <c r="O544" s="36">
        <v>1563.73</v>
      </c>
      <c r="P544" s="36">
        <v>1558.57</v>
      </c>
      <c r="Q544" s="36">
        <v>1550.96</v>
      </c>
      <c r="R544" s="36">
        <v>1545.19</v>
      </c>
      <c r="S544" s="36">
        <v>1500.23</v>
      </c>
      <c r="T544" s="36">
        <v>1525.77</v>
      </c>
      <c r="U544" s="36">
        <v>1545.99</v>
      </c>
      <c r="V544" s="36">
        <v>1541.96</v>
      </c>
      <c r="W544" s="36">
        <v>1557.37</v>
      </c>
      <c r="X544" s="36">
        <v>1570.71</v>
      </c>
      <c r="Y544" s="36">
        <v>1616.71</v>
      </c>
    </row>
    <row r="545" spans="1:25" x14ac:dyDescent="0.2">
      <c r="A545" s="20">
        <v>44552</v>
      </c>
      <c r="B545" s="36">
        <v>1593.34</v>
      </c>
      <c r="C545" s="36">
        <v>1576.25</v>
      </c>
      <c r="D545" s="36">
        <v>1529.21</v>
      </c>
      <c r="E545" s="36">
        <v>1522.91</v>
      </c>
      <c r="F545" s="36">
        <v>1502.45</v>
      </c>
      <c r="G545" s="36">
        <v>1460.67</v>
      </c>
      <c r="H545" s="36">
        <v>1472.38</v>
      </c>
      <c r="I545" s="36">
        <v>1476.53</v>
      </c>
      <c r="J545" s="36">
        <v>1508.47</v>
      </c>
      <c r="K545" s="36">
        <v>1528.42</v>
      </c>
      <c r="L545" s="36">
        <v>1537.57</v>
      </c>
      <c r="M545" s="36">
        <v>1589.34</v>
      </c>
      <c r="N545" s="36">
        <v>1596.53</v>
      </c>
      <c r="O545" s="36">
        <v>1599.14</v>
      </c>
      <c r="P545" s="36">
        <v>1592.58</v>
      </c>
      <c r="Q545" s="36">
        <v>1584.75</v>
      </c>
      <c r="R545" s="36">
        <v>1584.63</v>
      </c>
      <c r="S545" s="36">
        <v>1527.59</v>
      </c>
      <c r="T545" s="36">
        <v>1507.71</v>
      </c>
      <c r="U545" s="36">
        <v>1515.14</v>
      </c>
      <c r="V545" s="36">
        <v>1563.88</v>
      </c>
      <c r="W545" s="36">
        <v>1581.2</v>
      </c>
      <c r="X545" s="36">
        <v>1570.9</v>
      </c>
      <c r="Y545" s="36">
        <v>1620.3</v>
      </c>
    </row>
    <row r="546" spans="1:25" x14ac:dyDescent="0.2">
      <c r="A546" s="20">
        <v>44553</v>
      </c>
      <c r="B546" s="36">
        <v>1567.94</v>
      </c>
      <c r="C546" s="36">
        <v>1571.61</v>
      </c>
      <c r="D546" s="36">
        <v>1596.75</v>
      </c>
      <c r="E546" s="36">
        <v>1592.03</v>
      </c>
      <c r="F546" s="36">
        <v>1573.47</v>
      </c>
      <c r="G546" s="36">
        <v>1544.03</v>
      </c>
      <c r="H546" s="36">
        <v>1515.6</v>
      </c>
      <c r="I546" s="36">
        <v>1545.99</v>
      </c>
      <c r="J546" s="36">
        <v>1516.54</v>
      </c>
      <c r="K546" s="36">
        <v>1527.5</v>
      </c>
      <c r="L546" s="36">
        <v>1538.44</v>
      </c>
      <c r="M546" s="36">
        <v>1554.39</v>
      </c>
      <c r="N546" s="36">
        <v>1558.75</v>
      </c>
      <c r="O546" s="36">
        <v>1565.57</v>
      </c>
      <c r="P546" s="36">
        <v>1562.67</v>
      </c>
      <c r="Q546" s="36">
        <v>1568.8</v>
      </c>
      <c r="R546" s="36">
        <v>1564.89</v>
      </c>
      <c r="S546" s="36">
        <v>1525.95</v>
      </c>
      <c r="T546" s="36">
        <v>1510.87</v>
      </c>
      <c r="U546" s="36">
        <v>1508.19</v>
      </c>
      <c r="V546" s="36">
        <v>1526.85</v>
      </c>
      <c r="W546" s="36">
        <v>1545.68</v>
      </c>
      <c r="X546" s="36">
        <v>1541.34</v>
      </c>
      <c r="Y546" s="36">
        <v>1597.93</v>
      </c>
    </row>
    <row r="547" spans="1:25" x14ac:dyDescent="0.2">
      <c r="A547" s="20">
        <v>44554</v>
      </c>
      <c r="B547" s="36">
        <v>1621.54</v>
      </c>
      <c r="C547" s="36">
        <v>1629.61</v>
      </c>
      <c r="D547" s="36">
        <v>1633.65</v>
      </c>
      <c r="E547" s="36">
        <v>1632.82</v>
      </c>
      <c r="F547" s="36">
        <v>1609.05</v>
      </c>
      <c r="G547" s="36">
        <v>1565.2</v>
      </c>
      <c r="H547" s="36">
        <v>1565.91</v>
      </c>
      <c r="I547" s="36">
        <v>1575.79</v>
      </c>
      <c r="J547" s="36">
        <v>1585.1</v>
      </c>
      <c r="K547" s="36">
        <v>1579.8</v>
      </c>
      <c r="L547" s="36">
        <v>1578.74</v>
      </c>
      <c r="M547" s="36">
        <v>1586.8</v>
      </c>
      <c r="N547" s="36">
        <v>1599.92</v>
      </c>
      <c r="O547" s="36">
        <v>1619.23</v>
      </c>
      <c r="P547" s="36">
        <v>1620.7</v>
      </c>
      <c r="Q547" s="36">
        <v>1634.52</v>
      </c>
      <c r="R547" s="36">
        <v>1628.5</v>
      </c>
      <c r="S547" s="36">
        <v>1585.08</v>
      </c>
      <c r="T547" s="36">
        <v>1571.67</v>
      </c>
      <c r="U547" s="36">
        <v>1588.52</v>
      </c>
      <c r="V547" s="36">
        <v>1597.08</v>
      </c>
      <c r="W547" s="36">
        <v>1613.55</v>
      </c>
      <c r="X547" s="36">
        <v>1631.97</v>
      </c>
      <c r="Y547" s="36">
        <v>1653.43</v>
      </c>
    </row>
    <row r="548" spans="1:25" x14ac:dyDescent="0.2">
      <c r="A548" s="20">
        <v>44555</v>
      </c>
      <c r="B548" s="36">
        <v>1583.85</v>
      </c>
      <c r="C548" s="36">
        <v>1590.98</v>
      </c>
      <c r="D548" s="36">
        <v>1607.24</v>
      </c>
      <c r="E548" s="36">
        <v>1606.83</v>
      </c>
      <c r="F548" s="36">
        <v>1598.5</v>
      </c>
      <c r="G548" s="36">
        <v>1578.95</v>
      </c>
      <c r="H548" s="36">
        <v>1563.89</v>
      </c>
      <c r="I548" s="36">
        <v>1580.75</v>
      </c>
      <c r="J548" s="36">
        <v>1549.28</v>
      </c>
      <c r="K548" s="36">
        <v>1531.86</v>
      </c>
      <c r="L548" s="36">
        <v>1528.83</v>
      </c>
      <c r="M548" s="36">
        <v>1530.9</v>
      </c>
      <c r="N548" s="36">
        <v>1533.43</v>
      </c>
      <c r="O548" s="36">
        <v>1538.55</v>
      </c>
      <c r="P548" s="36">
        <v>1556.09</v>
      </c>
      <c r="Q548" s="36">
        <v>1563.02</v>
      </c>
      <c r="R548" s="36">
        <v>1551.26</v>
      </c>
      <c r="S548" s="36">
        <v>1532.62</v>
      </c>
      <c r="T548" s="36">
        <v>1527.14</v>
      </c>
      <c r="U548" s="36">
        <v>1540.26</v>
      </c>
      <c r="V548" s="36">
        <v>1536.14</v>
      </c>
      <c r="W548" s="36">
        <v>1564.22</v>
      </c>
      <c r="X548" s="36">
        <v>1562.7</v>
      </c>
      <c r="Y548" s="36">
        <v>1570.75</v>
      </c>
    </row>
    <row r="549" spans="1:25" x14ac:dyDescent="0.2">
      <c r="A549" s="20">
        <v>44556</v>
      </c>
      <c r="B549" s="36">
        <v>1473.57</v>
      </c>
      <c r="C549" s="36">
        <v>1462.22</v>
      </c>
      <c r="D549" s="36">
        <v>1457.19</v>
      </c>
      <c r="E549" s="36">
        <v>1456.55</v>
      </c>
      <c r="F549" s="36">
        <v>1454.31</v>
      </c>
      <c r="G549" s="36">
        <v>1449.66</v>
      </c>
      <c r="H549" s="36">
        <v>1470.06</v>
      </c>
      <c r="I549" s="36">
        <v>1550.41</v>
      </c>
      <c r="J549" s="36">
        <v>1546.95</v>
      </c>
      <c r="K549" s="36">
        <v>1501.14</v>
      </c>
      <c r="L549" s="36">
        <v>1496.18</v>
      </c>
      <c r="M549" s="36">
        <v>1504</v>
      </c>
      <c r="N549" s="36">
        <v>1509.15</v>
      </c>
      <c r="O549" s="36">
        <v>1545.43</v>
      </c>
      <c r="P549" s="36">
        <v>1552.19</v>
      </c>
      <c r="Q549" s="36">
        <v>1552.71</v>
      </c>
      <c r="R549" s="36">
        <v>1540.74</v>
      </c>
      <c r="S549" s="36">
        <v>1494.84</v>
      </c>
      <c r="T549" s="36">
        <v>1491.44</v>
      </c>
      <c r="U549" s="36">
        <v>1517.38</v>
      </c>
      <c r="V549" s="36">
        <v>1531.84</v>
      </c>
      <c r="W549" s="36">
        <v>1516.52</v>
      </c>
      <c r="X549" s="36">
        <v>1532.54</v>
      </c>
      <c r="Y549" s="36">
        <v>1534.41</v>
      </c>
    </row>
    <row r="550" spans="1:25" x14ac:dyDescent="0.2">
      <c r="A550" s="20">
        <v>44557</v>
      </c>
      <c r="B550" s="36">
        <v>1556.95</v>
      </c>
      <c r="C550" s="36">
        <v>1550.39</v>
      </c>
      <c r="D550" s="36">
        <v>1510.83</v>
      </c>
      <c r="E550" s="36">
        <v>1507.38</v>
      </c>
      <c r="F550" s="36">
        <v>1510.83</v>
      </c>
      <c r="G550" s="36">
        <v>1498.34</v>
      </c>
      <c r="H550" s="36">
        <v>1504.49</v>
      </c>
      <c r="I550" s="36">
        <v>1498.26</v>
      </c>
      <c r="J550" s="36">
        <v>1516.17</v>
      </c>
      <c r="K550" s="36">
        <v>1443.58</v>
      </c>
      <c r="L550" s="36">
        <v>1458.57</v>
      </c>
      <c r="M550" s="36">
        <v>1451.15</v>
      </c>
      <c r="N550" s="36">
        <v>1521.84</v>
      </c>
      <c r="O550" s="36">
        <v>1567.36</v>
      </c>
      <c r="P550" s="36">
        <v>1583.59</v>
      </c>
      <c r="Q550" s="36">
        <v>1570.95</v>
      </c>
      <c r="R550" s="36">
        <v>1502.45</v>
      </c>
      <c r="S550" s="36">
        <v>1522.26</v>
      </c>
      <c r="T550" s="36">
        <v>1505.41</v>
      </c>
      <c r="U550" s="36">
        <v>1525.67</v>
      </c>
      <c r="V550" s="36">
        <v>1523.61</v>
      </c>
      <c r="W550" s="36">
        <v>1519.94</v>
      </c>
      <c r="X550" s="36">
        <v>1515.53</v>
      </c>
      <c r="Y550" s="36">
        <v>1563.1</v>
      </c>
    </row>
    <row r="551" spans="1:25" x14ac:dyDescent="0.2">
      <c r="A551" s="20">
        <v>44558</v>
      </c>
      <c r="B551" s="36">
        <v>1536.3</v>
      </c>
      <c r="C551" s="36">
        <v>1542.58</v>
      </c>
      <c r="D551" s="36">
        <v>1568.61</v>
      </c>
      <c r="E551" s="36">
        <v>1579.06</v>
      </c>
      <c r="F551" s="36">
        <v>1552.14</v>
      </c>
      <c r="G551" s="36">
        <v>1462.42</v>
      </c>
      <c r="H551" s="36">
        <v>1479.45</v>
      </c>
      <c r="I551" s="36">
        <v>1474.01</v>
      </c>
      <c r="J551" s="36">
        <v>1491.35</v>
      </c>
      <c r="K551" s="36">
        <v>1448.67</v>
      </c>
      <c r="L551" s="36">
        <v>1454.02</v>
      </c>
      <c r="M551" s="36">
        <v>1466.01</v>
      </c>
      <c r="N551" s="36">
        <v>1466.54</v>
      </c>
      <c r="O551" s="36">
        <v>1516.2</v>
      </c>
      <c r="P551" s="36">
        <v>1513.85</v>
      </c>
      <c r="Q551" s="36">
        <v>1506.98</v>
      </c>
      <c r="R551" s="36">
        <v>1508.44</v>
      </c>
      <c r="S551" s="36">
        <v>1508.66</v>
      </c>
      <c r="T551" s="36">
        <v>1500.47</v>
      </c>
      <c r="U551" s="36">
        <v>1517.85</v>
      </c>
      <c r="V551" s="36">
        <v>1506.67</v>
      </c>
      <c r="W551" s="36">
        <v>1509.57</v>
      </c>
      <c r="X551" s="36">
        <v>1546</v>
      </c>
      <c r="Y551" s="36">
        <v>1550.2</v>
      </c>
    </row>
    <row r="552" spans="1:25" x14ac:dyDescent="0.2">
      <c r="A552" s="20">
        <v>44559</v>
      </c>
      <c r="B552" s="36">
        <v>1553.23</v>
      </c>
      <c r="C552" s="36">
        <v>1553.12</v>
      </c>
      <c r="D552" s="36">
        <v>1566.28</v>
      </c>
      <c r="E552" s="36">
        <v>1577.15</v>
      </c>
      <c r="F552" s="36">
        <v>1550.07</v>
      </c>
      <c r="G552" s="36">
        <v>1476.04</v>
      </c>
      <c r="H552" s="36">
        <v>1486.39</v>
      </c>
      <c r="I552" s="36">
        <v>1483.9</v>
      </c>
      <c r="J552" s="36">
        <v>1486.64</v>
      </c>
      <c r="K552" s="36">
        <v>1497.97</v>
      </c>
      <c r="L552" s="36">
        <v>1504.31</v>
      </c>
      <c r="M552" s="36">
        <v>1506.76</v>
      </c>
      <c r="N552" s="36">
        <v>1502.31</v>
      </c>
      <c r="O552" s="36">
        <v>1495.19</v>
      </c>
      <c r="P552" s="36">
        <v>1487.65</v>
      </c>
      <c r="Q552" s="36">
        <v>1488.11</v>
      </c>
      <c r="R552" s="36">
        <v>1488.61</v>
      </c>
      <c r="S552" s="36">
        <v>1501.31</v>
      </c>
      <c r="T552" s="36">
        <v>1501.76</v>
      </c>
      <c r="U552" s="36">
        <v>1501.8</v>
      </c>
      <c r="V552" s="36">
        <v>1487.47</v>
      </c>
      <c r="W552" s="36">
        <v>1485.76</v>
      </c>
      <c r="X552" s="36">
        <v>1534.82</v>
      </c>
      <c r="Y552" s="36">
        <v>1541.93</v>
      </c>
    </row>
    <row r="553" spans="1:25" x14ac:dyDescent="0.2">
      <c r="A553" s="20">
        <v>44560</v>
      </c>
      <c r="B553" s="36">
        <v>1562.21</v>
      </c>
      <c r="C553" s="36">
        <v>1565.38</v>
      </c>
      <c r="D553" s="36">
        <v>1590.83</v>
      </c>
      <c r="E553" s="36">
        <v>1605.43</v>
      </c>
      <c r="F553" s="36">
        <v>1577.32</v>
      </c>
      <c r="G553" s="36">
        <v>1502.82</v>
      </c>
      <c r="H553" s="36">
        <v>1496.31</v>
      </c>
      <c r="I553" s="36">
        <v>1516.95</v>
      </c>
      <c r="J553" s="36">
        <v>1516.91</v>
      </c>
      <c r="K553" s="36">
        <v>1528.21</v>
      </c>
      <c r="L553" s="36">
        <v>1528.78</v>
      </c>
      <c r="M553" s="36">
        <v>1521.03</v>
      </c>
      <c r="N553" s="36">
        <v>1546.76</v>
      </c>
      <c r="O553" s="36">
        <v>1543.59</v>
      </c>
      <c r="P553" s="36">
        <v>1533.79</v>
      </c>
      <c r="Q553" s="36">
        <v>1527.73</v>
      </c>
      <c r="R553" s="36">
        <v>1522.73</v>
      </c>
      <c r="S553" s="36">
        <v>1497.62</v>
      </c>
      <c r="T553" s="36">
        <v>1515.02</v>
      </c>
      <c r="U553" s="36">
        <v>1509.89</v>
      </c>
      <c r="V553" s="36">
        <v>1496.35</v>
      </c>
      <c r="W553" s="36">
        <v>1497.08</v>
      </c>
      <c r="X553" s="36">
        <v>1550.67</v>
      </c>
      <c r="Y553" s="36">
        <v>1563.46</v>
      </c>
    </row>
    <row r="554" spans="1:25" x14ac:dyDescent="0.2">
      <c r="A554" s="20">
        <v>44561</v>
      </c>
      <c r="B554" s="36">
        <v>1597.72</v>
      </c>
      <c r="C554" s="36">
        <v>1584.66</v>
      </c>
      <c r="D554" s="36">
        <v>1522.42</v>
      </c>
      <c r="E554" s="36">
        <v>1590.5</v>
      </c>
      <c r="F554" s="36">
        <v>1589.3</v>
      </c>
      <c r="G554" s="36">
        <v>1498.37</v>
      </c>
      <c r="H554" s="36">
        <v>1510.14</v>
      </c>
      <c r="I554" s="36">
        <v>1518.13</v>
      </c>
      <c r="J554" s="36">
        <v>1551.82</v>
      </c>
      <c r="K554" s="36">
        <v>1523.93</v>
      </c>
      <c r="L554" s="36">
        <v>1544.31</v>
      </c>
      <c r="M554" s="36">
        <v>1542.55</v>
      </c>
      <c r="N554" s="36">
        <v>1533.87</v>
      </c>
      <c r="O554" s="36">
        <v>1520.21</v>
      </c>
      <c r="P554" s="36">
        <v>1520.74</v>
      </c>
      <c r="Q554" s="36">
        <v>1518.61</v>
      </c>
      <c r="R554" s="36">
        <v>1510.57</v>
      </c>
      <c r="S554" s="36">
        <v>1529.47</v>
      </c>
      <c r="T554" s="36">
        <v>1547.03</v>
      </c>
      <c r="U554" s="36">
        <v>1557.29</v>
      </c>
      <c r="V554" s="36">
        <v>1532.31</v>
      </c>
      <c r="W554" s="36">
        <v>1531.33</v>
      </c>
      <c r="X554" s="36">
        <v>1549.49</v>
      </c>
      <c r="Y554" s="36">
        <v>1561.77</v>
      </c>
    </row>
    <row r="556" spans="1:25" ht="15" x14ac:dyDescent="0.25">
      <c r="A556" s="76" t="s">
        <v>124</v>
      </c>
    </row>
    <row r="557" spans="1:25" ht="12.75" x14ac:dyDescent="0.2">
      <c r="A557" s="127" t="s">
        <v>49</v>
      </c>
      <c r="B557" s="117" t="s">
        <v>100</v>
      </c>
      <c r="C557" s="118"/>
      <c r="D557" s="118"/>
      <c r="E557" s="118"/>
      <c r="F557" s="118"/>
      <c r="G557" s="118"/>
      <c r="H557" s="118"/>
      <c r="I557" s="118"/>
      <c r="J557" s="118"/>
      <c r="K557" s="118"/>
      <c r="L557" s="118"/>
      <c r="M557" s="118"/>
      <c r="N557" s="118"/>
      <c r="O557" s="118"/>
      <c r="P557" s="118"/>
      <c r="Q557" s="118"/>
      <c r="R557" s="118"/>
      <c r="S557" s="118"/>
      <c r="T557" s="118"/>
      <c r="U557" s="118"/>
      <c r="V557" s="118"/>
      <c r="W557" s="118"/>
      <c r="X557" s="118"/>
      <c r="Y557" s="119"/>
    </row>
    <row r="558" spans="1:25" x14ac:dyDescent="0.2">
      <c r="A558" s="128"/>
      <c r="B558" s="40" t="s">
        <v>66</v>
      </c>
      <c r="C558" s="41" t="s">
        <v>67</v>
      </c>
      <c r="D558" s="42" t="s">
        <v>68</v>
      </c>
      <c r="E558" s="41" t="s">
        <v>69</v>
      </c>
      <c r="F558" s="41" t="s">
        <v>70</v>
      </c>
      <c r="G558" s="41" t="s">
        <v>71</v>
      </c>
      <c r="H558" s="41" t="s">
        <v>72</v>
      </c>
      <c r="I558" s="41" t="s">
        <v>73</v>
      </c>
      <c r="J558" s="41" t="s">
        <v>74</v>
      </c>
      <c r="K558" s="40" t="s">
        <v>75</v>
      </c>
      <c r="L558" s="41" t="s">
        <v>76</v>
      </c>
      <c r="M558" s="43" t="s">
        <v>77</v>
      </c>
      <c r="N558" s="40" t="s">
        <v>78</v>
      </c>
      <c r="O558" s="41" t="s">
        <v>79</v>
      </c>
      <c r="P558" s="43" t="s">
        <v>80</v>
      </c>
      <c r="Q558" s="42" t="s">
        <v>81</v>
      </c>
      <c r="R558" s="41" t="s">
        <v>82</v>
      </c>
      <c r="S558" s="42" t="s">
        <v>83</v>
      </c>
      <c r="T558" s="41" t="s">
        <v>84</v>
      </c>
      <c r="U558" s="42" t="s">
        <v>85</v>
      </c>
      <c r="V558" s="41" t="s">
        <v>86</v>
      </c>
      <c r="W558" s="42" t="s">
        <v>87</v>
      </c>
      <c r="X558" s="41" t="s">
        <v>88</v>
      </c>
      <c r="Y558" s="41" t="s">
        <v>89</v>
      </c>
    </row>
    <row r="559" spans="1:25" x14ac:dyDescent="0.2">
      <c r="A559" s="20">
        <v>44531</v>
      </c>
      <c r="B559" s="36">
        <v>1328.89</v>
      </c>
      <c r="C559" s="36">
        <v>1342.05</v>
      </c>
      <c r="D559" s="36">
        <v>1376.06</v>
      </c>
      <c r="E559" s="36">
        <v>1381.91</v>
      </c>
      <c r="F559" s="36">
        <v>1395.37</v>
      </c>
      <c r="G559" s="36">
        <v>1375.57</v>
      </c>
      <c r="H559" s="36">
        <v>1343.07</v>
      </c>
      <c r="I559" s="36">
        <v>1329.11</v>
      </c>
      <c r="J559" s="36">
        <v>1316.72</v>
      </c>
      <c r="K559" s="36">
        <v>1322.85</v>
      </c>
      <c r="L559" s="36">
        <v>1281.44</v>
      </c>
      <c r="M559" s="36">
        <v>1284.19</v>
      </c>
      <c r="N559" s="36">
        <v>1301.78</v>
      </c>
      <c r="O559" s="36">
        <v>1300.6500000000001</v>
      </c>
      <c r="P559" s="36">
        <v>1307.55</v>
      </c>
      <c r="Q559" s="36">
        <v>1315.42</v>
      </c>
      <c r="R559" s="36">
        <v>1312.89</v>
      </c>
      <c r="S559" s="36">
        <v>1298.83</v>
      </c>
      <c r="T559" s="36">
        <v>1272.81</v>
      </c>
      <c r="U559" s="36">
        <v>1284.52</v>
      </c>
      <c r="V559" s="36">
        <v>1295.3900000000001</v>
      </c>
      <c r="W559" s="36">
        <v>1300.3399999999999</v>
      </c>
      <c r="X559" s="36">
        <v>1300.46</v>
      </c>
      <c r="Y559" s="36">
        <v>1314.94</v>
      </c>
    </row>
    <row r="560" spans="1:25" x14ac:dyDescent="0.2">
      <c r="A560" s="20">
        <v>44532</v>
      </c>
      <c r="B560" s="36">
        <v>1343.9</v>
      </c>
      <c r="C560" s="36">
        <v>1334.52</v>
      </c>
      <c r="D560" s="36">
        <v>1308.68</v>
      </c>
      <c r="E560" s="36">
        <v>1325.01</v>
      </c>
      <c r="F560" s="36">
        <v>1335.92</v>
      </c>
      <c r="G560" s="36">
        <v>1331.5</v>
      </c>
      <c r="H560" s="36">
        <v>1350.56</v>
      </c>
      <c r="I560" s="36">
        <v>1406.84</v>
      </c>
      <c r="J560" s="36">
        <v>1409.59</v>
      </c>
      <c r="K560" s="36">
        <v>1430.09</v>
      </c>
      <c r="L560" s="36">
        <v>1438.24</v>
      </c>
      <c r="M560" s="36">
        <v>1437.72</v>
      </c>
      <c r="N560" s="36">
        <v>1428.52</v>
      </c>
      <c r="O560" s="36">
        <v>1493.42</v>
      </c>
      <c r="P560" s="36">
        <v>1485.05</v>
      </c>
      <c r="Q560" s="36">
        <v>1480.55</v>
      </c>
      <c r="R560" s="36">
        <v>1414.54</v>
      </c>
      <c r="S560" s="36">
        <v>1407.35</v>
      </c>
      <c r="T560" s="36">
        <v>1359.66</v>
      </c>
      <c r="U560" s="36">
        <v>1396.21</v>
      </c>
      <c r="V560" s="36">
        <v>1401.93</v>
      </c>
      <c r="W560" s="36">
        <v>1408.92</v>
      </c>
      <c r="X560" s="36">
        <v>1473.62</v>
      </c>
      <c r="Y560" s="36">
        <v>1480.84</v>
      </c>
    </row>
    <row r="561" spans="1:25" x14ac:dyDescent="0.2">
      <c r="A561" s="20">
        <v>44533</v>
      </c>
      <c r="B561" s="36">
        <v>1500.46</v>
      </c>
      <c r="C561" s="36">
        <v>1492.51</v>
      </c>
      <c r="D561" s="36">
        <v>1467.45</v>
      </c>
      <c r="E561" s="36">
        <v>1465.06</v>
      </c>
      <c r="F561" s="36">
        <v>1467.89</v>
      </c>
      <c r="G561" s="36">
        <v>1400.9</v>
      </c>
      <c r="H561" s="36">
        <v>1411.84</v>
      </c>
      <c r="I561" s="36">
        <v>1432.63</v>
      </c>
      <c r="J561" s="36">
        <v>1416.33</v>
      </c>
      <c r="K561" s="36">
        <v>1417.14</v>
      </c>
      <c r="L561" s="36">
        <v>1410.24</v>
      </c>
      <c r="M561" s="36">
        <v>1420.16</v>
      </c>
      <c r="N561" s="36">
        <v>1413.94</v>
      </c>
      <c r="O561" s="36">
        <v>1418.81</v>
      </c>
      <c r="P561" s="36">
        <v>1421.7</v>
      </c>
      <c r="Q561" s="36">
        <v>1419.39</v>
      </c>
      <c r="R561" s="36">
        <v>1424.93</v>
      </c>
      <c r="S561" s="36">
        <v>1417.38</v>
      </c>
      <c r="T561" s="36">
        <v>1422.78</v>
      </c>
      <c r="U561" s="36">
        <v>1412.27</v>
      </c>
      <c r="V561" s="36">
        <v>1423.33</v>
      </c>
      <c r="W561" s="36">
        <v>1435.88</v>
      </c>
      <c r="X561" s="36">
        <v>1422.65</v>
      </c>
      <c r="Y561" s="36">
        <v>1389.84</v>
      </c>
    </row>
    <row r="562" spans="1:25" x14ac:dyDescent="0.2">
      <c r="A562" s="20">
        <v>44534</v>
      </c>
      <c r="B562" s="36">
        <v>1361.15</v>
      </c>
      <c r="C562" s="36">
        <v>1329.7</v>
      </c>
      <c r="D562" s="36">
        <v>1329.78</v>
      </c>
      <c r="E562" s="36">
        <v>1334.19</v>
      </c>
      <c r="F562" s="36">
        <v>1335.08</v>
      </c>
      <c r="G562" s="36">
        <v>1334.34</v>
      </c>
      <c r="H562" s="36">
        <v>1321.73</v>
      </c>
      <c r="I562" s="36">
        <v>1282.67</v>
      </c>
      <c r="J562" s="36">
        <v>1285.3399999999999</v>
      </c>
      <c r="K562" s="36">
        <v>1312.21</v>
      </c>
      <c r="L562" s="36">
        <v>1322.64</v>
      </c>
      <c r="M562" s="36">
        <v>1315.76</v>
      </c>
      <c r="N562" s="36">
        <v>1348.55</v>
      </c>
      <c r="O562" s="36">
        <v>1370.72</v>
      </c>
      <c r="P562" s="36">
        <v>1366.23</v>
      </c>
      <c r="Q562" s="36">
        <v>1360.02</v>
      </c>
      <c r="R562" s="36">
        <v>1331.12</v>
      </c>
      <c r="S562" s="36">
        <v>1304.28</v>
      </c>
      <c r="T562" s="36">
        <v>1322.68</v>
      </c>
      <c r="U562" s="36">
        <v>1329.29</v>
      </c>
      <c r="V562" s="36">
        <v>1321.42</v>
      </c>
      <c r="W562" s="36">
        <v>1319.98</v>
      </c>
      <c r="X562" s="36">
        <v>1371.67</v>
      </c>
      <c r="Y562" s="36">
        <v>1350.27</v>
      </c>
    </row>
    <row r="563" spans="1:25" x14ac:dyDescent="0.2">
      <c r="A563" s="20">
        <v>44535</v>
      </c>
      <c r="B563" s="36">
        <v>1342.42</v>
      </c>
      <c r="C563" s="36">
        <v>1365.86</v>
      </c>
      <c r="D563" s="36">
        <v>1390.27</v>
      </c>
      <c r="E563" s="36">
        <v>1398.85</v>
      </c>
      <c r="F563" s="36">
        <v>1391.94</v>
      </c>
      <c r="G563" s="36">
        <v>1384.73</v>
      </c>
      <c r="H563" s="36">
        <v>1352.36</v>
      </c>
      <c r="I563" s="36">
        <v>1344.24</v>
      </c>
      <c r="J563" s="36">
        <v>1306.26</v>
      </c>
      <c r="K563" s="36">
        <v>1290.4100000000001</v>
      </c>
      <c r="L563" s="36">
        <v>1288.1500000000001</v>
      </c>
      <c r="M563" s="36">
        <v>1316.67</v>
      </c>
      <c r="N563" s="36">
        <v>1342.07</v>
      </c>
      <c r="O563" s="36">
        <v>1331.04</v>
      </c>
      <c r="P563" s="36">
        <v>1319.68</v>
      </c>
      <c r="Q563" s="36">
        <v>1320.19</v>
      </c>
      <c r="R563" s="36">
        <v>1310.99</v>
      </c>
      <c r="S563" s="36">
        <v>1267.82</v>
      </c>
      <c r="T563" s="36">
        <v>1280.28</v>
      </c>
      <c r="U563" s="36">
        <v>1288.45</v>
      </c>
      <c r="V563" s="36">
        <v>1290.73</v>
      </c>
      <c r="W563" s="36">
        <v>1300.72</v>
      </c>
      <c r="X563" s="36">
        <v>1333.56</v>
      </c>
      <c r="Y563" s="36">
        <v>1353.04</v>
      </c>
    </row>
    <row r="564" spans="1:25" x14ac:dyDescent="0.2">
      <c r="A564" s="20">
        <v>44536</v>
      </c>
      <c r="B564" s="36">
        <v>1397.19</v>
      </c>
      <c r="C564" s="36">
        <v>1412.44</v>
      </c>
      <c r="D564" s="36">
        <v>1412.8</v>
      </c>
      <c r="E564" s="36">
        <v>1404.83</v>
      </c>
      <c r="F564" s="36">
        <v>1399.1</v>
      </c>
      <c r="G564" s="36">
        <v>1376.01</v>
      </c>
      <c r="H564" s="36">
        <v>1349.19</v>
      </c>
      <c r="I564" s="36">
        <v>1330.1</v>
      </c>
      <c r="J564" s="36">
        <v>1325.35</v>
      </c>
      <c r="K564" s="36">
        <v>1341.74</v>
      </c>
      <c r="L564" s="36">
        <v>1343.72</v>
      </c>
      <c r="M564" s="36">
        <v>1347.58</v>
      </c>
      <c r="N564" s="36">
        <v>1377.9</v>
      </c>
      <c r="O564" s="36">
        <v>1400.81</v>
      </c>
      <c r="P564" s="36">
        <v>1403.48</v>
      </c>
      <c r="Q564" s="36">
        <v>1393.17</v>
      </c>
      <c r="R564" s="36">
        <v>1330.08</v>
      </c>
      <c r="S564" s="36">
        <v>1341.43</v>
      </c>
      <c r="T564" s="36">
        <v>1351.12</v>
      </c>
      <c r="U564" s="36">
        <v>1337.45</v>
      </c>
      <c r="V564" s="36">
        <v>1349.93</v>
      </c>
      <c r="W564" s="36">
        <v>1344.91</v>
      </c>
      <c r="X564" s="36">
        <v>1405.19</v>
      </c>
      <c r="Y564" s="36">
        <v>1399.33</v>
      </c>
    </row>
    <row r="565" spans="1:25" x14ac:dyDescent="0.2">
      <c r="A565" s="20">
        <v>44537</v>
      </c>
      <c r="B565" s="36">
        <v>1402.61</v>
      </c>
      <c r="C565" s="36">
        <v>1360.85</v>
      </c>
      <c r="D565" s="36">
        <v>1397.98</v>
      </c>
      <c r="E565" s="36">
        <v>1416.39</v>
      </c>
      <c r="F565" s="36">
        <v>1406.71</v>
      </c>
      <c r="G565" s="36">
        <v>1374.52</v>
      </c>
      <c r="H565" s="36">
        <v>1343.82</v>
      </c>
      <c r="I565" s="36">
        <v>1329.52</v>
      </c>
      <c r="J565" s="36">
        <v>1330.95</v>
      </c>
      <c r="K565" s="36">
        <v>1344.44</v>
      </c>
      <c r="L565" s="36">
        <v>1360.3</v>
      </c>
      <c r="M565" s="36">
        <v>1365.87</v>
      </c>
      <c r="N565" s="36">
        <v>1360.24</v>
      </c>
      <c r="O565" s="36">
        <v>1428.96</v>
      </c>
      <c r="P565" s="36">
        <v>1447.72</v>
      </c>
      <c r="Q565" s="36">
        <v>1444.53</v>
      </c>
      <c r="R565" s="36">
        <v>1388.92</v>
      </c>
      <c r="S565" s="36">
        <v>1367.86</v>
      </c>
      <c r="T565" s="36">
        <v>1362.27</v>
      </c>
      <c r="U565" s="36">
        <v>1357.57</v>
      </c>
      <c r="V565" s="36">
        <v>1342.71</v>
      </c>
      <c r="W565" s="36">
        <v>1353.8</v>
      </c>
      <c r="X565" s="36">
        <v>1361.27</v>
      </c>
      <c r="Y565" s="36">
        <v>1406.33</v>
      </c>
    </row>
    <row r="566" spans="1:25" x14ac:dyDescent="0.2">
      <c r="A566" s="20">
        <v>44538</v>
      </c>
      <c r="B566" s="36">
        <v>1386.64</v>
      </c>
      <c r="C566" s="36">
        <v>1385.66</v>
      </c>
      <c r="D566" s="36">
        <v>1397.59</v>
      </c>
      <c r="E566" s="36">
        <v>1398.57</v>
      </c>
      <c r="F566" s="36">
        <v>1394.71</v>
      </c>
      <c r="G566" s="36">
        <v>1365.52</v>
      </c>
      <c r="H566" s="36">
        <v>1351.09</v>
      </c>
      <c r="I566" s="36">
        <v>1331.3</v>
      </c>
      <c r="J566" s="36">
        <v>1377.29</v>
      </c>
      <c r="K566" s="36">
        <v>1372.16</v>
      </c>
      <c r="L566" s="36">
        <v>1376.86</v>
      </c>
      <c r="M566" s="36">
        <v>1371.77</v>
      </c>
      <c r="N566" s="36">
        <v>1364.59</v>
      </c>
      <c r="O566" s="36">
        <v>1365.35</v>
      </c>
      <c r="P566" s="36">
        <v>1368.13</v>
      </c>
      <c r="Q566" s="36">
        <v>1353.4</v>
      </c>
      <c r="R566" s="36">
        <v>1362.76</v>
      </c>
      <c r="S566" s="36">
        <v>1354.86</v>
      </c>
      <c r="T566" s="36">
        <v>1348.28</v>
      </c>
      <c r="U566" s="36">
        <v>1391.74</v>
      </c>
      <c r="V566" s="36">
        <v>1360.17</v>
      </c>
      <c r="W566" s="36">
        <v>1420.18</v>
      </c>
      <c r="X566" s="36">
        <v>1427.83</v>
      </c>
      <c r="Y566" s="36">
        <v>1435.39</v>
      </c>
    </row>
    <row r="567" spans="1:25" x14ac:dyDescent="0.2">
      <c r="A567" s="20">
        <v>44539</v>
      </c>
      <c r="B567" s="36">
        <v>1399.42</v>
      </c>
      <c r="C567" s="36">
        <v>1361.86</v>
      </c>
      <c r="D567" s="36">
        <v>1373.76</v>
      </c>
      <c r="E567" s="36">
        <v>1389.11</v>
      </c>
      <c r="F567" s="36">
        <v>1390.61</v>
      </c>
      <c r="G567" s="36">
        <v>1352.7</v>
      </c>
      <c r="H567" s="36">
        <v>1328.85</v>
      </c>
      <c r="I567" s="36">
        <v>1321.7</v>
      </c>
      <c r="J567" s="36">
        <v>1348.75</v>
      </c>
      <c r="K567" s="36">
        <v>1369.41</v>
      </c>
      <c r="L567" s="36">
        <v>1364.6</v>
      </c>
      <c r="M567" s="36">
        <v>1349.89</v>
      </c>
      <c r="N567" s="36">
        <v>1387.67</v>
      </c>
      <c r="O567" s="36">
        <v>1376.34</v>
      </c>
      <c r="P567" s="36">
        <v>1376.61</v>
      </c>
      <c r="Q567" s="36">
        <v>1374.91</v>
      </c>
      <c r="R567" s="36">
        <v>1365.63</v>
      </c>
      <c r="S567" s="36">
        <v>1368.42</v>
      </c>
      <c r="T567" s="36">
        <v>1366.9</v>
      </c>
      <c r="U567" s="36">
        <v>1377.96</v>
      </c>
      <c r="V567" s="36">
        <v>1382.06</v>
      </c>
      <c r="W567" s="36">
        <v>1376.28</v>
      </c>
      <c r="X567" s="36">
        <v>1373.43</v>
      </c>
      <c r="Y567" s="36">
        <v>1388.71</v>
      </c>
    </row>
    <row r="568" spans="1:25" x14ac:dyDescent="0.2">
      <c r="A568" s="20">
        <v>44540</v>
      </c>
      <c r="B568" s="36">
        <v>1434.52</v>
      </c>
      <c r="C568" s="36">
        <v>1410.04</v>
      </c>
      <c r="D568" s="36">
        <v>1417.18</v>
      </c>
      <c r="E568" s="36">
        <v>1416.21</v>
      </c>
      <c r="F568" s="36">
        <v>1406.38</v>
      </c>
      <c r="G568" s="36">
        <v>1378.78</v>
      </c>
      <c r="H568" s="36">
        <v>1342.78</v>
      </c>
      <c r="I568" s="36">
        <v>1347.62</v>
      </c>
      <c r="J568" s="36">
        <v>1324.6</v>
      </c>
      <c r="K568" s="36">
        <v>1343.92</v>
      </c>
      <c r="L568" s="36">
        <v>1364.2</v>
      </c>
      <c r="M568" s="36">
        <v>1375.97</v>
      </c>
      <c r="N568" s="36">
        <v>1412.55</v>
      </c>
      <c r="O568" s="36">
        <v>1402</v>
      </c>
      <c r="P568" s="36">
        <v>1388.41</v>
      </c>
      <c r="Q568" s="36">
        <v>1383.88</v>
      </c>
      <c r="R568" s="36">
        <v>1372.54</v>
      </c>
      <c r="S568" s="36">
        <v>1345.12</v>
      </c>
      <c r="T568" s="36">
        <v>1341.77</v>
      </c>
      <c r="U568" s="36">
        <v>1347.3</v>
      </c>
      <c r="V568" s="36">
        <v>1352.49</v>
      </c>
      <c r="W568" s="36">
        <v>1374.57</v>
      </c>
      <c r="X568" s="36">
        <v>1365.36</v>
      </c>
      <c r="Y568" s="36">
        <v>1401.81</v>
      </c>
    </row>
    <row r="569" spans="1:25" x14ac:dyDescent="0.2">
      <c r="A569" s="20">
        <v>44541</v>
      </c>
      <c r="B569" s="36">
        <v>1429.78</v>
      </c>
      <c r="C569" s="36">
        <v>1415.87</v>
      </c>
      <c r="D569" s="36">
        <v>1421</v>
      </c>
      <c r="E569" s="36">
        <v>1424.89</v>
      </c>
      <c r="F569" s="36">
        <v>1412.71</v>
      </c>
      <c r="G569" s="36">
        <v>1402.45</v>
      </c>
      <c r="H569" s="36">
        <v>1385.97</v>
      </c>
      <c r="I569" s="36">
        <v>1362.25</v>
      </c>
      <c r="J569" s="36">
        <v>1326.98</v>
      </c>
      <c r="K569" s="36">
        <v>1312.98</v>
      </c>
      <c r="L569" s="36">
        <v>1324.42</v>
      </c>
      <c r="M569" s="36">
        <v>1330.19</v>
      </c>
      <c r="N569" s="36">
        <v>1379.59</v>
      </c>
      <c r="O569" s="36">
        <v>1400.96</v>
      </c>
      <c r="P569" s="36">
        <v>1400.9</v>
      </c>
      <c r="Q569" s="36">
        <v>1392.9</v>
      </c>
      <c r="R569" s="36">
        <v>1378.22</v>
      </c>
      <c r="S569" s="36">
        <v>1311.48</v>
      </c>
      <c r="T569" s="36">
        <v>1339.72</v>
      </c>
      <c r="U569" s="36">
        <v>1329.01</v>
      </c>
      <c r="V569" s="36">
        <v>1335.31</v>
      </c>
      <c r="W569" s="36">
        <v>1383.46</v>
      </c>
      <c r="X569" s="36">
        <v>1403.92</v>
      </c>
      <c r="Y569" s="36">
        <v>1404.51</v>
      </c>
    </row>
    <row r="570" spans="1:25" x14ac:dyDescent="0.2">
      <c r="A570" s="20">
        <v>44542</v>
      </c>
      <c r="B570" s="36">
        <v>1384.79</v>
      </c>
      <c r="C570" s="36">
        <v>1407.25</v>
      </c>
      <c r="D570" s="36">
        <v>1433.69</v>
      </c>
      <c r="E570" s="36">
        <v>1432.47</v>
      </c>
      <c r="F570" s="36">
        <v>1427.54</v>
      </c>
      <c r="G570" s="36">
        <v>1418.72</v>
      </c>
      <c r="H570" s="36">
        <v>1395.3</v>
      </c>
      <c r="I570" s="36">
        <v>1405.9</v>
      </c>
      <c r="J570" s="36">
        <v>1374.76</v>
      </c>
      <c r="K570" s="36">
        <v>1350.41</v>
      </c>
      <c r="L570" s="36">
        <v>1349.35</v>
      </c>
      <c r="M570" s="36">
        <v>1361.69</v>
      </c>
      <c r="N570" s="36">
        <v>1379.81</v>
      </c>
      <c r="O570" s="36">
        <v>1399.89</v>
      </c>
      <c r="P570" s="36">
        <v>1410.95</v>
      </c>
      <c r="Q570" s="36">
        <v>1397.45</v>
      </c>
      <c r="R570" s="36">
        <v>1370.33</v>
      </c>
      <c r="S570" s="36">
        <v>1320.14</v>
      </c>
      <c r="T570" s="36">
        <v>1321.49</v>
      </c>
      <c r="U570" s="36">
        <v>1342.94</v>
      </c>
      <c r="V570" s="36">
        <v>1354.27</v>
      </c>
      <c r="W570" s="36">
        <v>1369.63</v>
      </c>
      <c r="X570" s="36">
        <v>1377.78</v>
      </c>
      <c r="Y570" s="36">
        <v>1395.09</v>
      </c>
    </row>
    <row r="571" spans="1:25" x14ac:dyDescent="0.2">
      <c r="A571" s="20">
        <v>44543</v>
      </c>
      <c r="B571" s="36">
        <v>1406.23</v>
      </c>
      <c r="C571" s="36">
        <v>1393.94</v>
      </c>
      <c r="D571" s="36">
        <v>1397.14</v>
      </c>
      <c r="E571" s="36">
        <v>1401.48</v>
      </c>
      <c r="F571" s="36">
        <v>1392.76</v>
      </c>
      <c r="G571" s="36">
        <v>1373.63</v>
      </c>
      <c r="H571" s="36">
        <v>1339.44</v>
      </c>
      <c r="I571" s="36">
        <v>1336.25</v>
      </c>
      <c r="J571" s="36">
        <v>1338.14</v>
      </c>
      <c r="K571" s="36">
        <v>1347.69</v>
      </c>
      <c r="L571" s="36">
        <v>1360.04</v>
      </c>
      <c r="M571" s="36">
        <v>1375.72</v>
      </c>
      <c r="N571" s="36">
        <v>1384.77</v>
      </c>
      <c r="O571" s="36">
        <v>1386.38</v>
      </c>
      <c r="P571" s="36">
        <v>1400.95</v>
      </c>
      <c r="Q571" s="36">
        <v>1402.08</v>
      </c>
      <c r="R571" s="36">
        <v>1385.74</v>
      </c>
      <c r="S571" s="36">
        <v>1350.92</v>
      </c>
      <c r="T571" s="36">
        <v>1342.19</v>
      </c>
      <c r="U571" s="36">
        <v>1331.9</v>
      </c>
      <c r="V571" s="36">
        <v>1356.32</v>
      </c>
      <c r="W571" s="36">
        <v>1376.33</v>
      </c>
      <c r="X571" s="36">
        <v>1388.83</v>
      </c>
      <c r="Y571" s="36">
        <v>1407.58</v>
      </c>
    </row>
    <row r="572" spans="1:25" x14ac:dyDescent="0.2">
      <c r="A572" s="20">
        <v>44544</v>
      </c>
      <c r="B572" s="36">
        <v>1394.3</v>
      </c>
      <c r="C572" s="36">
        <v>1398.36</v>
      </c>
      <c r="D572" s="36">
        <v>1419.69</v>
      </c>
      <c r="E572" s="36">
        <v>1421.13</v>
      </c>
      <c r="F572" s="36">
        <v>1413.05</v>
      </c>
      <c r="G572" s="36">
        <v>1367.51</v>
      </c>
      <c r="H572" s="36">
        <v>1312.37</v>
      </c>
      <c r="I572" s="36">
        <v>1324</v>
      </c>
      <c r="J572" s="36">
        <v>1329.75</v>
      </c>
      <c r="K572" s="36">
        <v>1329.46</v>
      </c>
      <c r="L572" s="36">
        <v>1338.33</v>
      </c>
      <c r="M572" s="36">
        <v>1343.06</v>
      </c>
      <c r="N572" s="36">
        <v>1359.54</v>
      </c>
      <c r="O572" s="36">
        <v>1371.15</v>
      </c>
      <c r="P572" s="36">
        <v>1366.68</v>
      </c>
      <c r="Q572" s="36">
        <v>1373.81</v>
      </c>
      <c r="R572" s="36">
        <v>1358.79</v>
      </c>
      <c r="S572" s="36">
        <v>1340.07</v>
      </c>
      <c r="T572" s="36">
        <v>1333.14</v>
      </c>
      <c r="U572" s="36">
        <v>1346.56</v>
      </c>
      <c r="V572" s="36">
        <v>1359.89</v>
      </c>
      <c r="W572" s="36">
        <v>1393.89</v>
      </c>
      <c r="X572" s="36">
        <v>1388.12</v>
      </c>
      <c r="Y572" s="36">
        <v>1383.68</v>
      </c>
    </row>
    <row r="573" spans="1:25" x14ac:dyDescent="0.2">
      <c r="A573" s="20">
        <v>44545</v>
      </c>
      <c r="B573" s="36">
        <v>1305.9100000000001</v>
      </c>
      <c r="C573" s="36">
        <v>1317.45</v>
      </c>
      <c r="D573" s="36">
        <v>1335.12</v>
      </c>
      <c r="E573" s="36">
        <v>1322.97</v>
      </c>
      <c r="F573" s="36">
        <v>1327.18</v>
      </c>
      <c r="G573" s="36">
        <v>1307.4100000000001</v>
      </c>
      <c r="H573" s="36">
        <v>1343.07</v>
      </c>
      <c r="I573" s="36">
        <v>1406.85</v>
      </c>
      <c r="J573" s="36">
        <v>1389.93</v>
      </c>
      <c r="K573" s="36">
        <v>1374.28</v>
      </c>
      <c r="L573" s="36">
        <v>1378.02</v>
      </c>
      <c r="M573" s="36">
        <v>1365.02</v>
      </c>
      <c r="N573" s="36">
        <v>1390.88</v>
      </c>
      <c r="O573" s="36">
        <v>1464.84</v>
      </c>
      <c r="P573" s="36">
        <v>1463.72</v>
      </c>
      <c r="Q573" s="36">
        <v>1462.19</v>
      </c>
      <c r="R573" s="36">
        <v>1379.16</v>
      </c>
      <c r="S573" s="36">
        <v>1347.37</v>
      </c>
      <c r="T573" s="36">
        <v>1370.59</v>
      </c>
      <c r="U573" s="36">
        <v>1367.73</v>
      </c>
      <c r="V573" s="36">
        <v>1374.73</v>
      </c>
      <c r="W573" s="36">
        <v>1376.88</v>
      </c>
      <c r="X573" s="36">
        <v>1427.11</v>
      </c>
      <c r="Y573" s="36">
        <v>1411.38</v>
      </c>
    </row>
    <row r="574" spans="1:25" x14ac:dyDescent="0.2">
      <c r="A574" s="20">
        <v>44546</v>
      </c>
      <c r="B574" s="36">
        <v>1412.77</v>
      </c>
      <c r="C574" s="36">
        <v>1408.86</v>
      </c>
      <c r="D574" s="36">
        <v>1404.78</v>
      </c>
      <c r="E574" s="36">
        <v>1400.12</v>
      </c>
      <c r="F574" s="36">
        <v>1399.51</v>
      </c>
      <c r="G574" s="36">
        <v>1354.92</v>
      </c>
      <c r="H574" s="36">
        <v>1335.47</v>
      </c>
      <c r="I574" s="36">
        <v>1362.45</v>
      </c>
      <c r="J574" s="36">
        <v>1369.55</v>
      </c>
      <c r="K574" s="36">
        <v>1388.11</v>
      </c>
      <c r="L574" s="36">
        <v>1402.22</v>
      </c>
      <c r="M574" s="36">
        <v>1400.44</v>
      </c>
      <c r="N574" s="36">
        <v>1400.58</v>
      </c>
      <c r="O574" s="36">
        <v>1424.82</v>
      </c>
      <c r="P574" s="36">
        <v>1439.21</v>
      </c>
      <c r="Q574" s="36">
        <v>1440.63</v>
      </c>
      <c r="R574" s="36">
        <v>1441.47</v>
      </c>
      <c r="S574" s="36">
        <v>1395.88</v>
      </c>
      <c r="T574" s="36">
        <v>1410.43</v>
      </c>
      <c r="U574" s="36">
        <v>1392.71</v>
      </c>
      <c r="V574" s="36">
        <v>1384.91</v>
      </c>
      <c r="W574" s="36">
        <v>1382.72</v>
      </c>
      <c r="X574" s="36">
        <v>1427.76</v>
      </c>
      <c r="Y574" s="36">
        <v>1431.01</v>
      </c>
    </row>
    <row r="575" spans="1:25" x14ac:dyDescent="0.2">
      <c r="A575" s="20">
        <v>44547</v>
      </c>
      <c r="B575" s="36">
        <v>1410.5</v>
      </c>
      <c r="C575" s="36">
        <v>1409.69</v>
      </c>
      <c r="D575" s="36">
        <v>1407.36</v>
      </c>
      <c r="E575" s="36">
        <v>1402.8</v>
      </c>
      <c r="F575" s="36">
        <v>1405.08</v>
      </c>
      <c r="G575" s="36">
        <v>1369.93</v>
      </c>
      <c r="H575" s="36">
        <v>1342.22</v>
      </c>
      <c r="I575" s="36">
        <v>1342.07</v>
      </c>
      <c r="J575" s="36">
        <v>1384.43</v>
      </c>
      <c r="K575" s="36">
        <v>1397.87</v>
      </c>
      <c r="L575" s="36">
        <v>1392.62</v>
      </c>
      <c r="M575" s="36">
        <v>1382.8</v>
      </c>
      <c r="N575" s="36">
        <v>1385.85</v>
      </c>
      <c r="O575" s="36">
        <v>1388.42</v>
      </c>
      <c r="P575" s="36">
        <v>1423.84</v>
      </c>
      <c r="Q575" s="36">
        <v>1415.52</v>
      </c>
      <c r="R575" s="36">
        <v>1410.35</v>
      </c>
      <c r="S575" s="36">
        <v>1375.72</v>
      </c>
      <c r="T575" s="36">
        <v>1395.37</v>
      </c>
      <c r="U575" s="36">
        <v>1390.93</v>
      </c>
      <c r="V575" s="36">
        <v>1368.47</v>
      </c>
      <c r="W575" s="36">
        <v>1388.38</v>
      </c>
      <c r="X575" s="36">
        <v>1407.35</v>
      </c>
      <c r="Y575" s="36">
        <v>1398.49</v>
      </c>
    </row>
    <row r="576" spans="1:25" x14ac:dyDescent="0.2">
      <c r="A576" s="20">
        <v>44548</v>
      </c>
      <c r="B576" s="36">
        <v>1404.86</v>
      </c>
      <c r="C576" s="36">
        <v>1435.1</v>
      </c>
      <c r="D576" s="36">
        <v>1453.05</v>
      </c>
      <c r="E576" s="36">
        <v>1452.4</v>
      </c>
      <c r="F576" s="36">
        <v>1448.79</v>
      </c>
      <c r="G576" s="36">
        <v>1405.98</v>
      </c>
      <c r="H576" s="36">
        <v>1367.03</v>
      </c>
      <c r="I576" s="36">
        <v>1353.49</v>
      </c>
      <c r="J576" s="36">
        <v>1325.69</v>
      </c>
      <c r="K576" s="36">
        <v>1359.25</v>
      </c>
      <c r="L576" s="36">
        <v>1361.55</v>
      </c>
      <c r="M576" s="36">
        <v>1347.55</v>
      </c>
      <c r="N576" s="36">
        <v>1360.16</v>
      </c>
      <c r="O576" s="36">
        <v>1379.17</v>
      </c>
      <c r="P576" s="36">
        <v>1396.27</v>
      </c>
      <c r="Q576" s="36">
        <v>1402.47</v>
      </c>
      <c r="R576" s="36">
        <v>1390</v>
      </c>
      <c r="S576" s="36">
        <v>1373.59</v>
      </c>
      <c r="T576" s="36">
        <v>1352.42</v>
      </c>
      <c r="U576" s="36">
        <v>1353.15</v>
      </c>
      <c r="V576" s="36">
        <v>1353.81</v>
      </c>
      <c r="W576" s="36">
        <v>1380.5</v>
      </c>
      <c r="X576" s="36">
        <v>1393.36</v>
      </c>
      <c r="Y576" s="36">
        <v>1412.56</v>
      </c>
    </row>
    <row r="577" spans="1:25" x14ac:dyDescent="0.2">
      <c r="A577" s="20">
        <v>44549</v>
      </c>
      <c r="B577" s="36">
        <v>1369.26</v>
      </c>
      <c r="C577" s="36">
        <v>1375.37</v>
      </c>
      <c r="D577" s="36">
        <v>1411.1</v>
      </c>
      <c r="E577" s="36">
        <v>1419.6</v>
      </c>
      <c r="F577" s="36">
        <v>1407.63</v>
      </c>
      <c r="G577" s="36">
        <v>1398.45</v>
      </c>
      <c r="H577" s="36">
        <v>1375.6</v>
      </c>
      <c r="I577" s="36">
        <v>1368.61</v>
      </c>
      <c r="J577" s="36">
        <v>1354.36</v>
      </c>
      <c r="K577" s="36">
        <v>1345.06</v>
      </c>
      <c r="L577" s="36">
        <v>1350.93</v>
      </c>
      <c r="M577" s="36">
        <v>1342.84</v>
      </c>
      <c r="N577" s="36">
        <v>1340.08</v>
      </c>
      <c r="O577" s="36">
        <v>1370.69</v>
      </c>
      <c r="P577" s="36">
        <v>1377.95</v>
      </c>
      <c r="Q577" s="36">
        <v>1376.93</v>
      </c>
      <c r="R577" s="36">
        <v>1358.7</v>
      </c>
      <c r="S577" s="36">
        <v>1338.24</v>
      </c>
      <c r="T577" s="36">
        <v>1338.76</v>
      </c>
      <c r="U577" s="36">
        <v>1339.69</v>
      </c>
      <c r="V577" s="36">
        <v>1349.6</v>
      </c>
      <c r="W577" s="36">
        <v>1369.81</v>
      </c>
      <c r="X577" s="36">
        <v>1388.85</v>
      </c>
      <c r="Y577" s="36">
        <v>1405.93</v>
      </c>
    </row>
    <row r="578" spans="1:25" x14ac:dyDescent="0.2">
      <c r="A578" s="20">
        <v>44550</v>
      </c>
      <c r="B578" s="36">
        <v>1414.23</v>
      </c>
      <c r="C578" s="36">
        <v>1413.69</v>
      </c>
      <c r="D578" s="36">
        <v>1419.77</v>
      </c>
      <c r="E578" s="36">
        <v>1425.31</v>
      </c>
      <c r="F578" s="36">
        <v>1416.97</v>
      </c>
      <c r="G578" s="36">
        <v>1395.6</v>
      </c>
      <c r="H578" s="36">
        <v>1349</v>
      </c>
      <c r="I578" s="36">
        <v>1362.31</v>
      </c>
      <c r="J578" s="36">
        <v>1379.75</v>
      </c>
      <c r="K578" s="36">
        <v>1383.44</v>
      </c>
      <c r="L578" s="36">
        <v>1393.97</v>
      </c>
      <c r="M578" s="36">
        <v>1394.17</v>
      </c>
      <c r="N578" s="36">
        <v>1389.12</v>
      </c>
      <c r="O578" s="36">
        <v>1394.97</v>
      </c>
      <c r="P578" s="36">
        <v>1393.3</v>
      </c>
      <c r="Q578" s="36">
        <v>1381.95</v>
      </c>
      <c r="R578" s="36">
        <v>1364.15</v>
      </c>
      <c r="S578" s="36">
        <v>1382.04</v>
      </c>
      <c r="T578" s="36">
        <v>1383.85</v>
      </c>
      <c r="U578" s="36">
        <v>1387.88</v>
      </c>
      <c r="V578" s="36">
        <v>1394.05</v>
      </c>
      <c r="W578" s="36">
        <v>1403.78</v>
      </c>
      <c r="X578" s="36">
        <v>1462.41</v>
      </c>
      <c r="Y578" s="36">
        <v>1446.43</v>
      </c>
    </row>
    <row r="579" spans="1:25" x14ac:dyDescent="0.2">
      <c r="A579" s="20">
        <v>44551</v>
      </c>
      <c r="B579" s="36">
        <v>1426.69</v>
      </c>
      <c r="C579" s="36">
        <v>1416.37</v>
      </c>
      <c r="D579" s="36">
        <v>1410.79</v>
      </c>
      <c r="E579" s="36">
        <v>1362.97</v>
      </c>
      <c r="F579" s="36">
        <v>1367.62</v>
      </c>
      <c r="G579" s="36">
        <v>1340.6</v>
      </c>
      <c r="H579" s="36">
        <v>1306.6000000000001</v>
      </c>
      <c r="I579" s="36">
        <v>1344.75</v>
      </c>
      <c r="J579" s="36">
        <v>1350.29</v>
      </c>
      <c r="K579" s="36">
        <v>1312.58</v>
      </c>
      <c r="L579" s="36">
        <v>1320.79</v>
      </c>
      <c r="M579" s="36">
        <v>1373.77</v>
      </c>
      <c r="N579" s="36">
        <v>1382.63</v>
      </c>
      <c r="O579" s="36">
        <v>1390.97</v>
      </c>
      <c r="P579" s="36">
        <v>1385.81</v>
      </c>
      <c r="Q579" s="36">
        <v>1378.2</v>
      </c>
      <c r="R579" s="36">
        <v>1372.43</v>
      </c>
      <c r="S579" s="36">
        <v>1327.47</v>
      </c>
      <c r="T579" s="36">
        <v>1353.01</v>
      </c>
      <c r="U579" s="36">
        <v>1373.23</v>
      </c>
      <c r="V579" s="36">
        <v>1369.2</v>
      </c>
      <c r="W579" s="36">
        <v>1384.61</v>
      </c>
      <c r="X579" s="36">
        <v>1397.95</v>
      </c>
      <c r="Y579" s="36">
        <v>1443.94</v>
      </c>
    </row>
    <row r="580" spans="1:25" x14ac:dyDescent="0.2">
      <c r="A580" s="20">
        <v>44552</v>
      </c>
      <c r="B580" s="36">
        <v>1420.58</v>
      </c>
      <c r="C580" s="36">
        <v>1403.49</v>
      </c>
      <c r="D580" s="36">
        <v>1356.44</v>
      </c>
      <c r="E580" s="36">
        <v>1350.15</v>
      </c>
      <c r="F580" s="36">
        <v>1329.68</v>
      </c>
      <c r="G580" s="36">
        <v>1287.9000000000001</v>
      </c>
      <c r="H580" s="36">
        <v>1299.6100000000001</v>
      </c>
      <c r="I580" s="36">
        <v>1303.77</v>
      </c>
      <c r="J580" s="36">
        <v>1335.71</v>
      </c>
      <c r="K580" s="36">
        <v>1355.65</v>
      </c>
      <c r="L580" s="36">
        <v>1364.81</v>
      </c>
      <c r="M580" s="36">
        <v>1416.58</v>
      </c>
      <c r="N580" s="36">
        <v>1423.76</v>
      </c>
      <c r="O580" s="36">
        <v>1426.38</v>
      </c>
      <c r="P580" s="36">
        <v>1419.81</v>
      </c>
      <c r="Q580" s="36">
        <v>1411.99</v>
      </c>
      <c r="R580" s="36">
        <v>1411.86</v>
      </c>
      <c r="S580" s="36">
        <v>1354.83</v>
      </c>
      <c r="T580" s="36">
        <v>1334.95</v>
      </c>
      <c r="U580" s="36">
        <v>1342.37</v>
      </c>
      <c r="V580" s="36">
        <v>1391.12</v>
      </c>
      <c r="W580" s="36">
        <v>1408.44</v>
      </c>
      <c r="X580" s="36">
        <v>1398.14</v>
      </c>
      <c r="Y580" s="36">
        <v>1447.53</v>
      </c>
    </row>
    <row r="581" spans="1:25" x14ac:dyDescent="0.2">
      <c r="A581" s="20">
        <v>44553</v>
      </c>
      <c r="B581" s="36">
        <v>1395.18</v>
      </c>
      <c r="C581" s="36">
        <v>1398.85</v>
      </c>
      <c r="D581" s="36">
        <v>1423.99</v>
      </c>
      <c r="E581" s="36">
        <v>1419.27</v>
      </c>
      <c r="F581" s="36">
        <v>1400.7</v>
      </c>
      <c r="G581" s="36">
        <v>1371.26</v>
      </c>
      <c r="H581" s="36">
        <v>1342.83</v>
      </c>
      <c r="I581" s="36">
        <v>1373.23</v>
      </c>
      <c r="J581" s="36">
        <v>1343.77</v>
      </c>
      <c r="K581" s="36">
        <v>1354.74</v>
      </c>
      <c r="L581" s="36">
        <v>1365.67</v>
      </c>
      <c r="M581" s="36">
        <v>1381.62</v>
      </c>
      <c r="N581" s="36">
        <v>1385.98</v>
      </c>
      <c r="O581" s="36">
        <v>1392.81</v>
      </c>
      <c r="P581" s="36">
        <v>1389.9</v>
      </c>
      <c r="Q581" s="36">
        <v>1396.03</v>
      </c>
      <c r="R581" s="36">
        <v>1392.13</v>
      </c>
      <c r="S581" s="36">
        <v>1353.18</v>
      </c>
      <c r="T581" s="36">
        <v>1338.11</v>
      </c>
      <c r="U581" s="36">
        <v>1335.43</v>
      </c>
      <c r="V581" s="36">
        <v>1354.09</v>
      </c>
      <c r="W581" s="36">
        <v>1372.92</v>
      </c>
      <c r="X581" s="36">
        <v>1368.57</v>
      </c>
      <c r="Y581" s="36">
        <v>1425.16</v>
      </c>
    </row>
    <row r="582" spans="1:25" x14ac:dyDescent="0.2">
      <c r="A582" s="20">
        <v>44554</v>
      </c>
      <c r="B582" s="36">
        <v>1448.78</v>
      </c>
      <c r="C582" s="36">
        <v>1456.85</v>
      </c>
      <c r="D582" s="36">
        <v>1460.88</v>
      </c>
      <c r="E582" s="36">
        <v>1460.06</v>
      </c>
      <c r="F582" s="36">
        <v>1436.28</v>
      </c>
      <c r="G582" s="36">
        <v>1392.44</v>
      </c>
      <c r="H582" s="36">
        <v>1393.14</v>
      </c>
      <c r="I582" s="36">
        <v>1403.02</v>
      </c>
      <c r="J582" s="36">
        <v>1412.34</v>
      </c>
      <c r="K582" s="36">
        <v>1407.04</v>
      </c>
      <c r="L582" s="36">
        <v>1405.98</v>
      </c>
      <c r="M582" s="36">
        <v>1414.03</v>
      </c>
      <c r="N582" s="36">
        <v>1427.16</v>
      </c>
      <c r="O582" s="36">
        <v>1446.47</v>
      </c>
      <c r="P582" s="36">
        <v>1447.94</v>
      </c>
      <c r="Q582" s="36">
        <v>1461.76</v>
      </c>
      <c r="R582" s="36">
        <v>1455.73</v>
      </c>
      <c r="S582" s="36">
        <v>1412.32</v>
      </c>
      <c r="T582" s="36">
        <v>1398.91</v>
      </c>
      <c r="U582" s="36">
        <v>1415.75</v>
      </c>
      <c r="V582" s="36">
        <v>1424.32</v>
      </c>
      <c r="W582" s="36">
        <v>1440.78</v>
      </c>
      <c r="X582" s="36">
        <v>1459.21</v>
      </c>
      <c r="Y582" s="36">
        <v>1480.67</v>
      </c>
    </row>
    <row r="583" spans="1:25" x14ac:dyDescent="0.2">
      <c r="A583" s="20">
        <v>44555</v>
      </c>
      <c r="B583" s="36">
        <v>1411.09</v>
      </c>
      <c r="C583" s="36">
        <v>1418.22</v>
      </c>
      <c r="D583" s="36">
        <v>1434.47</v>
      </c>
      <c r="E583" s="36">
        <v>1434.07</v>
      </c>
      <c r="F583" s="36">
        <v>1425.74</v>
      </c>
      <c r="G583" s="36">
        <v>1406.18</v>
      </c>
      <c r="H583" s="36">
        <v>1391.12</v>
      </c>
      <c r="I583" s="36">
        <v>1407.98</v>
      </c>
      <c r="J583" s="36">
        <v>1376.52</v>
      </c>
      <c r="K583" s="36">
        <v>1359.1</v>
      </c>
      <c r="L583" s="36">
        <v>1356.07</v>
      </c>
      <c r="M583" s="36">
        <v>1358.14</v>
      </c>
      <c r="N583" s="36">
        <v>1360.67</v>
      </c>
      <c r="O583" s="36">
        <v>1365.78</v>
      </c>
      <c r="P583" s="36">
        <v>1383.33</v>
      </c>
      <c r="Q583" s="36">
        <v>1390.25</v>
      </c>
      <c r="R583" s="36">
        <v>1378.49</v>
      </c>
      <c r="S583" s="36">
        <v>1359.85</v>
      </c>
      <c r="T583" s="36">
        <v>1354.37</v>
      </c>
      <c r="U583" s="36">
        <v>1367.5</v>
      </c>
      <c r="V583" s="36">
        <v>1363.38</v>
      </c>
      <c r="W583" s="36">
        <v>1391.45</v>
      </c>
      <c r="X583" s="36">
        <v>1389.94</v>
      </c>
      <c r="Y583" s="36">
        <v>1397.99</v>
      </c>
    </row>
    <row r="584" spans="1:25" x14ac:dyDescent="0.2">
      <c r="A584" s="20">
        <v>44556</v>
      </c>
      <c r="B584" s="36">
        <v>1300.81</v>
      </c>
      <c r="C584" s="36">
        <v>1289.45</v>
      </c>
      <c r="D584" s="36">
        <v>1284.42</v>
      </c>
      <c r="E584" s="36">
        <v>1283.79</v>
      </c>
      <c r="F584" s="36">
        <v>1281.55</v>
      </c>
      <c r="G584" s="36">
        <v>1276.9000000000001</v>
      </c>
      <c r="H584" s="36">
        <v>1297.3</v>
      </c>
      <c r="I584" s="36">
        <v>1377.64</v>
      </c>
      <c r="J584" s="36">
        <v>1374.19</v>
      </c>
      <c r="K584" s="36">
        <v>1328.37</v>
      </c>
      <c r="L584" s="36">
        <v>1323.41</v>
      </c>
      <c r="M584" s="36">
        <v>1331.23</v>
      </c>
      <c r="N584" s="36">
        <v>1336.39</v>
      </c>
      <c r="O584" s="36">
        <v>1372.66</v>
      </c>
      <c r="P584" s="36">
        <v>1379.43</v>
      </c>
      <c r="Q584" s="36">
        <v>1379.95</v>
      </c>
      <c r="R584" s="36">
        <v>1367.97</v>
      </c>
      <c r="S584" s="36">
        <v>1322.08</v>
      </c>
      <c r="T584" s="36">
        <v>1318.67</v>
      </c>
      <c r="U584" s="36">
        <v>1344.62</v>
      </c>
      <c r="V584" s="36">
        <v>1359.07</v>
      </c>
      <c r="W584" s="36">
        <v>1343.76</v>
      </c>
      <c r="X584" s="36">
        <v>1359.78</v>
      </c>
      <c r="Y584" s="36">
        <v>1361.64</v>
      </c>
    </row>
    <row r="585" spans="1:25" x14ac:dyDescent="0.2">
      <c r="A585" s="20">
        <v>44557</v>
      </c>
      <c r="B585" s="36">
        <v>1384.19</v>
      </c>
      <c r="C585" s="36">
        <v>1377.63</v>
      </c>
      <c r="D585" s="36">
        <v>1338.06</v>
      </c>
      <c r="E585" s="36">
        <v>1334.61</v>
      </c>
      <c r="F585" s="36">
        <v>1338.06</v>
      </c>
      <c r="G585" s="36">
        <v>1325.58</v>
      </c>
      <c r="H585" s="36">
        <v>1331.73</v>
      </c>
      <c r="I585" s="36">
        <v>1325.5</v>
      </c>
      <c r="J585" s="36">
        <v>1343.4</v>
      </c>
      <c r="K585" s="36">
        <v>1270.82</v>
      </c>
      <c r="L585" s="36">
        <v>1285.81</v>
      </c>
      <c r="M585" s="36">
        <v>1278.3800000000001</v>
      </c>
      <c r="N585" s="36">
        <v>1349.08</v>
      </c>
      <c r="O585" s="36">
        <v>1394.6</v>
      </c>
      <c r="P585" s="36">
        <v>1410.82</v>
      </c>
      <c r="Q585" s="36">
        <v>1398.19</v>
      </c>
      <c r="R585" s="36">
        <v>1329.69</v>
      </c>
      <c r="S585" s="36">
        <v>1349.5</v>
      </c>
      <c r="T585" s="36">
        <v>1332.65</v>
      </c>
      <c r="U585" s="36">
        <v>1352.9</v>
      </c>
      <c r="V585" s="36">
        <v>1350.85</v>
      </c>
      <c r="W585" s="36">
        <v>1347.17</v>
      </c>
      <c r="X585" s="36">
        <v>1342.77</v>
      </c>
      <c r="Y585" s="36">
        <v>1390.34</v>
      </c>
    </row>
    <row r="586" spans="1:25" x14ac:dyDescent="0.2">
      <c r="A586" s="20">
        <v>44558</v>
      </c>
      <c r="B586" s="36">
        <v>1363.54</v>
      </c>
      <c r="C586" s="36">
        <v>1369.81</v>
      </c>
      <c r="D586" s="36">
        <v>1395.85</v>
      </c>
      <c r="E586" s="36">
        <v>1406.3</v>
      </c>
      <c r="F586" s="36">
        <v>1379.37</v>
      </c>
      <c r="G586" s="36">
        <v>1289.6500000000001</v>
      </c>
      <c r="H586" s="36">
        <v>1306.69</v>
      </c>
      <c r="I586" s="36">
        <v>1301.25</v>
      </c>
      <c r="J586" s="36">
        <v>1318.58</v>
      </c>
      <c r="K586" s="36">
        <v>1275.9000000000001</v>
      </c>
      <c r="L586" s="36">
        <v>1281.25</v>
      </c>
      <c r="M586" s="36">
        <v>1293.24</v>
      </c>
      <c r="N586" s="36">
        <v>1293.77</v>
      </c>
      <c r="O586" s="36">
        <v>1343.44</v>
      </c>
      <c r="P586" s="36">
        <v>1341.08</v>
      </c>
      <c r="Q586" s="36">
        <v>1334.21</v>
      </c>
      <c r="R586" s="36">
        <v>1335.68</v>
      </c>
      <c r="S586" s="36">
        <v>1335.89</v>
      </c>
      <c r="T586" s="36">
        <v>1327.71</v>
      </c>
      <c r="U586" s="36">
        <v>1345.08</v>
      </c>
      <c r="V586" s="36">
        <v>1333.91</v>
      </c>
      <c r="W586" s="36">
        <v>1336.81</v>
      </c>
      <c r="X586" s="36">
        <v>1373.24</v>
      </c>
      <c r="Y586" s="36">
        <v>1377.44</v>
      </c>
    </row>
    <row r="587" spans="1:25" x14ac:dyDescent="0.2">
      <c r="A587" s="20">
        <v>44559</v>
      </c>
      <c r="B587" s="36">
        <v>1380.47</v>
      </c>
      <c r="C587" s="36">
        <v>1380.36</v>
      </c>
      <c r="D587" s="36">
        <v>1393.51</v>
      </c>
      <c r="E587" s="36">
        <v>1404.38</v>
      </c>
      <c r="F587" s="36">
        <v>1377.31</v>
      </c>
      <c r="G587" s="36">
        <v>1303.28</v>
      </c>
      <c r="H587" s="36">
        <v>1313.63</v>
      </c>
      <c r="I587" s="36">
        <v>1311.13</v>
      </c>
      <c r="J587" s="36">
        <v>1313.87</v>
      </c>
      <c r="K587" s="36">
        <v>1325.21</v>
      </c>
      <c r="L587" s="36">
        <v>1331.55</v>
      </c>
      <c r="M587" s="36">
        <v>1333.99</v>
      </c>
      <c r="N587" s="36">
        <v>1329.55</v>
      </c>
      <c r="O587" s="36">
        <v>1322.42</v>
      </c>
      <c r="P587" s="36">
        <v>1314.88</v>
      </c>
      <c r="Q587" s="36">
        <v>1315.34</v>
      </c>
      <c r="R587" s="36">
        <v>1315.84</v>
      </c>
      <c r="S587" s="36">
        <v>1328.55</v>
      </c>
      <c r="T587" s="36">
        <v>1329</v>
      </c>
      <c r="U587" s="36">
        <v>1329.04</v>
      </c>
      <c r="V587" s="36">
        <v>1314.7</v>
      </c>
      <c r="W587" s="36">
        <v>1313</v>
      </c>
      <c r="X587" s="36">
        <v>1362.06</v>
      </c>
      <c r="Y587" s="36">
        <v>1369.17</v>
      </c>
    </row>
    <row r="588" spans="1:25" x14ac:dyDescent="0.2">
      <c r="A588" s="20">
        <v>44560</v>
      </c>
      <c r="B588" s="36">
        <v>1389.44</v>
      </c>
      <c r="C588" s="36">
        <v>1392.62</v>
      </c>
      <c r="D588" s="36">
        <v>1418.07</v>
      </c>
      <c r="E588" s="36">
        <v>1432.66</v>
      </c>
      <c r="F588" s="36">
        <v>1404.56</v>
      </c>
      <c r="G588" s="36">
        <v>1330.05</v>
      </c>
      <c r="H588" s="36">
        <v>1323.55</v>
      </c>
      <c r="I588" s="36">
        <v>1344.18</v>
      </c>
      <c r="J588" s="36">
        <v>1344.14</v>
      </c>
      <c r="K588" s="36">
        <v>1355.45</v>
      </c>
      <c r="L588" s="36">
        <v>1356.01</v>
      </c>
      <c r="M588" s="36">
        <v>1348.26</v>
      </c>
      <c r="N588" s="36">
        <v>1374</v>
      </c>
      <c r="O588" s="36">
        <v>1370.83</v>
      </c>
      <c r="P588" s="36">
        <v>1361.03</v>
      </c>
      <c r="Q588" s="36">
        <v>1354.97</v>
      </c>
      <c r="R588" s="36">
        <v>1349.96</v>
      </c>
      <c r="S588" s="36">
        <v>1324.85</v>
      </c>
      <c r="T588" s="36">
        <v>1342.25</v>
      </c>
      <c r="U588" s="36">
        <v>1337.13</v>
      </c>
      <c r="V588" s="36">
        <v>1323.59</v>
      </c>
      <c r="W588" s="36">
        <v>1324.31</v>
      </c>
      <c r="X588" s="36">
        <v>1377.91</v>
      </c>
      <c r="Y588" s="36">
        <v>1390.7</v>
      </c>
    </row>
    <row r="589" spans="1:25" x14ac:dyDescent="0.2">
      <c r="A589" s="20">
        <v>44561</v>
      </c>
      <c r="B589" s="36">
        <v>1424.96</v>
      </c>
      <c r="C589" s="36">
        <v>1411.89</v>
      </c>
      <c r="D589" s="36">
        <v>1349.66</v>
      </c>
      <c r="E589" s="36">
        <v>1417.74</v>
      </c>
      <c r="F589" s="36">
        <v>1416.53</v>
      </c>
      <c r="G589" s="36">
        <v>1325.61</v>
      </c>
      <c r="H589" s="36">
        <v>1337.37</v>
      </c>
      <c r="I589" s="36">
        <v>1345.36</v>
      </c>
      <c r="J589" s="36">
        <v>1379.06</v>
      </c>
      <c r="K589" s="36">
        <v>1351.16</v>
      </c>
      <c r="L589" s="36">
        <v>1371.54</v>
      </c>
      <c r="M589" s="36">
        <v>1369.79</v>
      </c>
      <c r="N589" s="36">
        <v>1361.11</v>
      </c>
      <c r="O589" s="36">
        <v>1347.45</v>
      </c>
      <c r="P589" s="36">
        <v>1347.97</v>
      </c>
      <c r="Q589" s="36">
        <v>1345.84</v>
      </c>
      <c r="R589" s="36">
        <v>1337.8</v>
      </c>
      <c r="S589" s="36">
        <v>1356.71</v>
      </c>
      <c r="T589" s="36">
        <v>1374.26</v>
      </c>
      <c r="U589" s="36">
        <v>1384.53</v>
      </c>
      <c r="V589" s="36">
        <v>1359.54</v>
      </c>
      <c r="W589" s="36">
        <v>1358.56</v>
      </c>
      <c r="X589" s="36">
        <v>1376.73</v>
      </c>
      <c r="Y589" s="36">
        <v>1389.01</v>
      </c>
    </row>
    <row r="592" spans="1:25" x14ac:dyDescent="0.2">
      <c r="A592" s="127" t="s">
        <v>49</v>
      </c>
      <c r="B592" s="117" t="s">
        <v>131</v>
      </c>
      <c r="C592" s="147"/>
      <c r="D592" s="147"/>
      <c r="E592" s="147"/>
      <c r="F592" s="147"/>
      <c r="G592" s="147"/>
      <c r="H592" s="147"/>
      <c r="I592" s="147"/>
      <c r="J592" s="147"/>
      <c r="K592" s="147"/>
      <c r="L592" s="147"/>
      <c r="M592" s="147"/>
      <c r="N592" s="147"/>
      <c r="O592" s="147"/>
      <c r="P592" s="147"/>
      <c r="Q592" s="147"/>
      <c r="R592" s="147"/>
      <c r="S592" s="147"/>
      <c r="T592" s="147"/>
      <c r="U592" s="147"/>
      <c r="V592" s="147"/>
      <c r="W592" s="147"/>
      <c r="X592" s="147"/>
      <c r="Y592" s="148"/>
    </row>
    <row r="593" spans="1:25" x14ac:dyDescent="0.2">
      <c r="A593" s="128"/>
      <c r="B593" s="40" t="s">
        <v>66</v>
      </c>
      <c r="C593" s="41" t="s">
        <v>67</v>
      </c>
      <c r="D593" s="42" t="s">
        <v>68</v>
      </c>
      <c r="E593" s="41" t="s">
        <v>69</v>
      </c>
      <c r="F593" s="41" t="s">
        <v>70</v>
      </c>
      <c r="G593" s="41" t="s">
        <v>71</v>
      </c>
      <c r="H593" s="41" t="s">
        <v>72</v>
      </c>
      <c r="I593" s="41" t="s">
        <v>73</v>
      </c>
      <c r="J593" s="41" t="s">
        <v>74</v>
      </c>
      <c r="K593" s="40" t="s">
        <v>75</v>
      </c>
      <c r="L593" s="41" t="s">
        <v>76</v>
      </c>
      <c r="M593" s="43" t="s">
        <v>77</v>
      </c>
      <c r="N593" s="40" t="s">
        <v>78</v>
      </c>
      <c r="O593" s="41" t="s">
        <v>79</v>
      </c>
      <c r="P593" s="43" t="s">
        <v>80</v>
      </c>
      <c r="Q593" s="42" t="s">
        <v>81</v>
      </c>
      <c r="R593" s="41" t="s">
        <v>82</v>
      </c>
      <c r="S593" s="42" t="s">
        <v>83</v>
      </c>
      <c r="T593" s="41" t="s">
        <v>84</v>
      </c>
      <c r="U593" s="42" t="s">
        <v>85</v>
      </c>
      <c r="V593" s="41" t="s">
        <v>86</v>
      </c>
      <c r="W593" s="42" t="s">
        <v>87</v>
      </c>
      <c r="X593" s="41" t="s">
        <v>88</v>
      </c>
      <c r="Y593" s="41" t="s">
        <v>89</v>
      </c>
    </row>
    <row r="594" spans="1:25" x14ac:dyDescent="0.2">
      <c r="A594" s="20">
        <v>44531</v>
      </c>
      <c r="B594" s="36">
        <v>162.65</v>
      </c>
      <c r="C594" s="36">
        <v>164.07</v>
      </c>
      <c r="D594" s="36">
        <v>167.75</v>
      </c>
      <c r="E594" s="36">
        <v>168.38</v>
      </c>
      <c r="F594" s="36">
        <v>169.83</v>
      </c>
      <c r="G594" s="36">
        <v>167.69</v>
      </c>
      <c r="H594" s="36">
        <v>164.18</v>
      </c>
      <c r="I594" s="36">
        <v>162.68</v>
      </c>
      <c r="J594" s="36">
        <v>161.34</v>
      </c>
      <c r="K594" s="36">
        <v>162</v>
      </c>
      <c r="L594" s="36">
        <v>157.53</v>
      </c>
      <c r="M594" s="36">
        <v>157.83000000000001</v>
      </c>
      <c r="N594" s="36">
        <v>159.72999999999999</v>
      </c>
      <c r="O594" s="36">
        <v>159.6</v>
      </c>
      <c r="P594" s="36">
        <v>160.35</v>
      </c>
      <c r="Q594" s="36">
        <v>161.20000000000002</v>
      </c>
      <c r="R594" s="36">
        <v>160.93</v>
      </c>
      <c r="S594" s="36">
        <v>159.43</v>
      </c>
      <c r="T594" s="36">
        <v>156.6</v>
      </c>
      <c r="U594" s="36">
        <v>157.86000000000001</v>
      </c>
      <c r="V594" s="36">
        <v>159.04</v>
      </c>
      <c r="W594" s="36">
        <v>159.57</v>
      </c>
      <c r="X594" s="36">
        <v>159.58000000000001</v>
      </c>
      <c r="Y594" s="36">
        <v>161.15</v>
      </c>
    </row>
    <row r="595" spans="1:25" x14ac:dyDescent="0.2">
      <c r="A595" s="20">
        <v>44532</v>
      </c>
      <c r="B595" s="36">
        <v>164.27</v>
      </c>
      <c r="C595" s="36">
        <v>163.26</v>
      </c>
      <c r="D595" s="36">
        <v>160.47</v>
      </c>
      <c r="E595" s="36">
        <v>162.22999999999999</v>
      </c>
      <c r="F595" s="36">
        <v>163.41</v>
      </c>
      <c r="G595" s="36">
        <v>162.93</v>
      </c>
      <c r="H595" s="36">
        <v>164.99</v>
      </c>
      <c r="I595" s="36">
        <v>171.07</v>
      </c>
      <c r="J595" s="36">
        <v>171.37</v>
      </c>
      <c r="K595" s="36">
        <v>173.58</v>
      </c>
      <c r="L595" s="36">
        <v>174.46</v>
      </c>
      <c r="M595" s="36">
        <v>174.4</v>
      </c>
      <c r="N595" s="36">
        <v>173.41</v>
      </c>
      <c r="O595" s="36">
        <v>180.42</v>
      </c>
      <c r="P595" s="36">
        <v>179.51</v>
      </c>
      <c r="Q595" s="36">
        <v>179.03</v>
      </c>
      <c r="R595" s="36">
        <v>171.9</v>
      </c>
      <c r="S595" s="36">
        <v>171.12</v>
      </c>
      <c r="T595" s="36">
        <v>165.98</v>
      </c>
      <c r="U595" s="36">
        <v>169.92</v>
      </c>
      <c r="V595" s="36">
        <v>170.54</v>
      </c>
      <c r="W595" s="36">
        <v>171.29</v>
      </c>
      <c r="X595" s="36">
        <v>178.28</v>
      </c>
      <c r="Y595" s="36">
        <v>179.06</v>
      </c>
    </row>
    <row r="596" spans="1:25" x14ac:dyDescent="0.2">
      <c r="A596" s="20">
        <v>44533</v>
      </c>
      <c r="B596" s="36">
        <v>181.18</v>
      </c>
      <c r="C596" s="36">
        <v>180.32</v>
      </c>
      <c r="D596" s="36">
        <v>177.61</v>
      </c>
      <c r="E596" s="36">
        <v>177.36</v>
      </c>
      <c r="F596" s="36">
        <v>177.66</v>
      </c>
      <c r="G596" s="36">
        <v>170.43</v>
      </c>
      <c r="H596" s="36">
        <v>171.61</v>
      </c>
      <c r="I596" s="36">
        <v>173.85</v>
      </c>
      <c r="J596" s="36">
        <v>172.09</v>
      </c>
      <c r="K596" s="36">
        <v>172.18</v>
      </c>
      <c r="L596" s="36">
        <v>171.44</v>
      </c>
      <c r="M596" s="36">
        <v>172.51</v>
      </c>
      <c r="N596" s="36">
        <v>171.84</v>
      </c>
      <c r="O596" s="36">
        <v>172.36</v>
      </c>
      <c r="P596" s="36">
        <v>172.67</v>
      </c>
      <c r="Q596" s="36">
        <v>172.43</v>
      </c>
      <c r="R596" s="36">
        <v>173.02</v>
      </c>
      <c r="S596" s="36">
        <v>172.21</v>
      </c>
      <c r="T596" s="36">
        <v>172.79</v>
      </c>
      <c r="U596" s="36">
        <v>171.66</v>
      </c>
      <c r="V596" s="36">
        <v>172.85</v>
      </c>
      <c r="W596" s="36">
        <v>174.21</v>
      </c>
      <c r="X596" s="36">
        <v>172.78</v>
      </c>
      <c r="Y596" s="36">
        <v>169.34</v>
      </c>
    </row>
    <row r="597" spans="1:25" x14ac:dyDescent="0.2">
      <c r="A597" s="20">
        <v>44534</v>
      </c>
      <c r="B597" s="36">
        <v>166.14</v>
      </c>
      <c r="C597" s="36">
        <v>162.74</v>
      </c>
      <c r="D597" s="36">
        <v>162.75</v>
      </c>
      <c r="E597" s="36">
        <v>163.26</v>
      </c>
      <c r="F597" s="36">
        <v>163.38</v>
      </c>
      <c r="G597" s="36">
        <v>163.41</v>
      </c>
      <c r="H597" s="36">
        <v>161.97999999999999</v>
      </c>
      <c r="I597" s="36">
        <v>157.66</v>
      </c>
      <c r="J597" s="36">
        <v>157.95000000000002</v>
      </c>
      <c r="K597" s="36">
        <v>160.85</v>
      </c>
      <c r="L597" s="36">
        <v>161.97999999999999</v>
      </c>
      <c r="M597" s="36">
        <v>161.24</v>
      </c>
      <c r="N597" s="36">
        <v>164.78</v>
      </c>
      <c r="O597" s="36">
        <v>167.17</v>
      </c>
      <c r="P597" s="36">
        <v>166.69</v>
      </c>
      <c r="Q597" s="36">
        <v>166.02</v>
      </c>
      <c r="R597" s="36">
        <v>162.89000000000001</v>
      </c>
      <c r="S597" s="36">
        <v>160</v>
      </c>
      <c r="T597" s="36">
        <v>161.97999999999999</v>
      </c>
      <c r="U597" s="36">
        <v>162.70000000000002</v>
      </c>
      <c r="V597" s="36">
        <v>161.85</v>
      </c>
      <c r="W597" s="36">
        <v>161.69</v>
      </c>
      <c r="X597" s="36">
        <v>167.27</v>
      </c>
      <c r="Y597" s="36">
        <v>164.96</v>
      </c>
    </row>
    <row r="598" spans="1:25" x14ac:dyDescent="0.2">
      <c r="A598" s="20">
        <v>44535</v>
      </c>
      <c r="B598" s="36">
        <v>164.11</v>
      </c>
      <c r="C598" s="36">
        <v>166.69</v>
      </c>
      <c r="D598" s="36">
        <v>169.28</v>
      </c>
      <c r="E598" s="36">
        <v>170.21</v>
      </c>
      <c r="F598" s="36">
        <v>169.46</v>
      </c>
      <c r="G598" s="36">
        <v>168.68</v>
      </c>
      <c r="H598" s="36">
        <v>165.19</v>
      </c>
      <c r="I598" s="36">
        <v>164.31</v>
      </c>
      <c r="J598" s="36">
        <v>160.21</v>
      </c>
      <c r="K598" s="36">
        <v>158.5</v>
      </c>
      <c r="L598" s="36">
        <v>158.25</v>
      </c>
      <c r="M598" s="36">
        <v>161.33000000000001</v>
      </c>
      <c r="N598" s="36">
        <v>164.08</v>
      </c>
      <c r="O598" s="36">
        <v>162.89000000000001</v>
      </c>
      <c r="P598" s="36">
        <v>161.66</v>
      </c>
      <c r="Q598" s="36">
        <v>161.71</v>
      </c>
      <c r="R598" s="36">
        <v>160.72</v>
      </c>
      <c r="S598" s="36">
        <v>156.06</v>
      </c>
      <c r="T598" s="36">
        <v>157.4</v>
      </c>
      <c r="U598" s="36">
        <v>158.29</v>
      </c>
      <c r="V598" s="36">
        <v>158.53</v>
      </c>
      <c r="W598" s="36">
        <v>159.61000000000001</v>
      </c>
      <c r="X598" s="36">
        <v>163.25</v>
      </c>
      <c r="Y598" s="36">
        <v>165.26</v>
      </c>
    </row>
    <row r="599" spans="1:25" x14ac:dyDescent="0.2">
      <c r="A599" s="20">
        <v>44536</v>
      </c>
      <c r="B599" s="36">
        <v>170.17</v>
      </c>
      <c r="C599" s="36">
        <v>171.82</v>
      </c>
      <c r="D599" s="36">
        <v>171.86</v>
      </c>
      <c r="E599" s="36">
        <v>170.85</v>
      </c>
      <c r="F599" s="36">
        <v>170.23</v>
      </c>
      <c r="G599" s="36">
        <v>167.77</v>
      </c>
      <c r="H599" s="36">
        <v>164.85</v>
      </c>
      <c r="I599" s="36">
        <v>162.78</v>
      </c>
      <c r="J599" s="36">
        <v>162.27000000000001</v>
      </c>
      <c r="K599" s="36">
        <v>164.04</v>
      </c>
      <c r="L599" s="36">
        <v>164.25</v>
      </c>
      <c r="M599" s="36">
        <v>164.67</v>
      </c>
      <c r="N599" s="36">
        <v>167.95</v>
      </c>
      <c r="O599" s="36">
        <v>170.42</v>
      </c>
      <c r="P599" s="36">
        <v>170.71</v>
      </c>
      <c r="Q599" s="36">
        <v>169.59</v>
      </c>
      <c r="R599" s="36">
        <v>162.78</v>
      </c>
      <c r="S599" s="36">
        <v>164.01</v>
      </c>
      <c r="T599" s="36">
        <v>165.05</v>
      </c>
      <c r="U599" s="36">
        <v>163.58000000000001</v>
      </c>
      <c r="V599" s="36">
        <v>164.92</v>
      </c>
      <c r="W599" s="36">
        <v>164.38</v>
      </c>
      <c r="X599" s="36">
        <v>170.89</v>
      </c>
      <c r="Y599" s="36">
        <v>170.26</v>
      </c>
    </row>
    <row r="600" spans="1:25" x14ac:dyDescent="0.2">
      <c r="A600" s="20">
        <v>44537</v>
      </c>
      <c r="B600" s="36">
        <v>170.61</v>
      </c>
      <c r="C600" s="36">
        <v>166.19</v>
      </c>
      <c r="D600" s="36">
        <v>170.21</v>
      </c>
      <c r="E600" s="36">
        <v>172.1</v>
      </c>
      <c r="F600" s="36">
        <v>171.06</v>
      </c>
      <c r="G600" s="36">
        <v>167.58</v>
      </c>
      <c r="H600" s="36">
        <v>164.27</v>
      </c>
      <c r="I600" s="36">
        <v>162.72</v>
      </c>
      <c r="J600" s="36">
        <v>162.88</v>
      </c>
      <c r="K600" s="36">
        <v>164.33</v>
      </c>
      <c r="L600" s="36">
        <v>166.04</v>
      </c>
      <c r="M600" s="36">
        <v>166.65</v>
      </c>
      <c r="N600" s="36">
        <v>166.04</v>
      </c>
      <c r="O600" s="36">
        <v>173.46</v>
      </c>
      <c r="P600" s="36">
        <v>175.48</v>
      </c>
      <c r="Q600" s="36">
        <v>175.14</v>
      </c>
      <c r="R600" s="36">
        <v>169.22</v>
      </c>
      <c r="S600" s="36">
        <v>166.86</v>
      </c>
      <c r="T600" s="36">
        <v>166.26</v>
      </c>
      <c r="U600" s="36">
        <v>165.75</v>
      </c>
      <c r="V600" s="36">
        <v>164.15</v>
      </c>
      <c r="W600" s="36">
        <v>165.34</v>
      </c>
      <c r="X600" s="36">
        <v>166.15</v>
      </c>
      <c r="Y600" s="36">
        <v>171.01</v>
      </c>
    </row>
    <row r="601" spans="1:25" x14ac:dyDescent="0.2">
      <c r="A601" s="20">
        <v>44538</v>
      </c>
      <c r="B601" s="36">
        <v>168.89</v>
      </c>
      <c r="C601" s="36">
        <v>168.85</v>
      </c>
      <c r="D601" s="36">
        <v>170.17</v>
      </c>
      <c r="E601" s="36">
        <v>170.18</v>
      </c>
      <c r="F601" s="36">
        <v>169.76</v>
      </c>
      <c r="G601" s="36">
        <v>166.61</v>
      </c>
      <c r="H601" s="36">
        <v>165.05</v>
      </c>
      <c r="I601" s="36">
        <v>162.91</v>
      </c>
      <c r="J601" s="36">
        <v>167.88</v>
      </c>
      <c r="K601" s="36">
        <v>167.33</v>
      </c>
      <c r="L601" s="36">
        <v>167.83</v>
      </c>
      <c r="M601" s="36">
        <v>167.28</v>
      </c>
      <c r="N601" s="36">
        <v>166.51</v>
      </c>
      <c r="O601" s="36">
        <v>166.59</v>
      </c>
      <c r="P601" s="36">
        <v>166.89</v>
      </c>
      <c r="Q601" s="36">
        <v>165.3</v>
      </c>
      <c r="R601" s="36">
        <v>166.31</v>
      </c>
      <c r="S601" s="36">
        <v>165.46</v>
      </c>
      <c r="T601" s="36">
        <v>164.75</v>
      </c>
      <c r="U601" s="36">
        <v>169.44</v>
      </c>
      <c r="V601" s="36">
        <v>166.03</v>
      </c>
      <c r="W601" s="36">
        <v>172.51</v>
      </c>
      <c r="X601" s="36">
        <v>173.34</v>
      </c>
      <c r="Y601" s="36">
        <v>174.15</v>
      </c>
    </row>
    <row r="602" spans="1:25" x14ac:dyDescent="0.2">
      <c r="A602" s="20">
        <v>44539</v>
      </c>
      <c r="B602" s="36">
        <v>170.27</v>
      </c>
      <c r="C602" s="36">
        <v>166.28</v>
      </c>
      <c r="D602" s="36">
        <v>167.58</v>
      </c>
      <c r="E602" s="36">
        <v>169.25</v>
      </c>
      <c r="F602" s="36">
        <v>169.42</v>
      </c>
      <c r="G602" s="36">
        <v>165.27</v>
      </c>
      <c r="H602" s="36">
        <v>162.65</v>
      </c>
      <c r="I602" s="36">
        <v>161.88</v>
      </c>
      <c r="J602" s="36">
        <v>164.8</v>
      </c>
      <c r="K602" s="36">
        <v>167.03</v>
      </c>
      <c r="L602" s="36">
        <v>166.51</v>
      </c>
      <c r="M602" s="36">
        <v>164.92</v>
      </c>
      <c r="N602" s="36">
        <v>169</v>
      </c>
      <c r="O602" s="36">
        <v>167.78</v>
      </c>
      <c r="P602" s="36">
        <v>167.81</v>
      </c>
      <c r="Q602" s="36">
        <v>167.62</v>
      </c>
      <c r="R602" s="36">
        <v>166.62</v>
      </c>
      <c r="S602" s="36">
        <v>166.92</v>
      </c>
      <c r="T602" s="36">
        <v>166.76</v>
      </c>
      <c r="U602" s="36">
        <v>167.95</v>
      </c>
      <c r="V602" s="36">
        <v>168.39</v>
      </c>
      <c r="W602" s="36">
        <v>167.77</v>
      </c>
      <c r="X602" s="36">
        <v>167.46</v>
      </c>
      <c r="Y602" s="36">
        <v>169.11</v>
      </c>
    </row>
    <row r="603" spans="1:25" x14ac:dyDescent="0.2">
      <c r="A603" s="20">
        <v>44540</v>
      </c>
      <c r="B603" s="36">
        <v>174.19</v>
      </c>
      <c r="C603" s="36">
        <v>171.42</v>
      </c>
      <c r="D603" s="36">
        <v>172.19</v>
      </c>
      <c r="E603" s="36">
        <v>172.08</v>
      </c>
      <c r="F603" s="36">
        <v>171.02</v>
      </c>
      <c r="G603" s="36">
        <v>168.04</v>
      </c>
      <c r="H603" s="36">
        <v>164.15</v>
      </c>
      <c r="I603" s="36">
        <v>164.68</v>
      </c>
      <c r="J603" s="36">
        <v>162.19</v>
      </c>
      <c r="K603" s="36">
        <v>164.28</v>
      </c>
      <c r="L603" s="36">
        <v>166.47</v>
      </c>
      <c r="M603" s="36">
        <v>167.74</v>
      </c>
      <c r="N603" s="36">
        <v>171.69</v>
      </c>
      <c r="O603" s="36">
        <v>170.55</v>
      </c>
      <c r="P603" s="36">
        <v>169.08</v>
      </c>
      <c r="Q603" s="36">
        <v>168.59</v>
      </c>
      <c r="R603" s="36">
        <v>167.37</v>
      </c>
      <c r="S603" s="36">
        <v>164.41</v>
      </c>
      <c r="T603" s="36">
        <v>164.04</v>
      </c>
      <c r="U603" s="36">
        <v>164.64</v>
      </c>
      <c r="V603" s="36">
        <v>165.2</v>
      </c>
      <c r="W603" s="36">
        <v>167.64</v>
      </c>
      <c r="X603" s="36">
        <v>166.66</v>
      </c>
      <c r="Y603" s="36">
        <v>170.53</v>
      </c>
    </row>
    <row r="604" spans="1:25" x14ac:dyDescent="0.2">
      <c r="A604" s="20">
        <v>44541</v>
      </c>
      <c r="B604" s="36">
        <v>173.55</v>
      </c>
      <c r="C604" s="36">
        <v>172.04</v>
      </c>
      <c r="D604" s="36">
        <v>172.64</v>
      </c>
      <c r="E604" s="36">
        <v>173.06</v>
      </c>
      <c r="F604" s="36">
        <v>171.72</v>
      </c>
      <c r="G604" s="36">
        <v>170.67</v>
      </c>
      <c r="H604" s="36">
        <v>168.93</v>
      </c>
      <c r="I604" s="36">
        <v>166.33</v>
      </c>
      <c r="J604" s="36">
        <v>162.45000000000002</v>
      </c>
      <c r="K604" s="36">
        <v>160.94</v>
      </c>
      <c r="L604" s="36">
        <v>162.17000000000002</v>
      </c>
      <c r="M604" s="36">
        <v>162.79</v>
      </c>
      <c r="N604" s="36">
        <v>168.13</v>
      </c>
      <c r="O604" s="36">
        <v>170.44</v>
      </c>
      <c r="P604" s="36">
        <v>170.43</v>
      </c>
      <c r="Q604" s="36">
        <v>169.57</v>
      </c>
      <c r="R604" s="36">
        <v>167.98</v>
      </c>
      <c r="S604" s="36">
        <v>160.77000000000001</v>
      </c>
      <c r="T604" s="36">
        <v>163.82</v>
      </c>
      <c r="U604" s="36">
        <v>162.67000000000002</v>
      </c>
      <c r="V604" s="36">
        <v>163.35</v>
      </c>
      <c r="W604" s="36">
        <v>168.55</v>
      </c>
      <c r="X604" s="36">
        <v>170.75</v>
      </c>
      <c r="Y604" s="36">
        <v>170.82</v>
      </c>
    </row>
    <row r="605" spans="1:25" x14ac:dyDescent="0.2">
      <c r="A605" s="20">
        <v>44542</v>
      </c>
      <c r="B605" s="36">
        <v>168.69</v>
      </c>
      <c r="C605" s="36">
        <v>171.11</v>
      </c>
      <c r="D605" s="36">
        <v>173.97</v>
      </c>
      <c r="E605" s="36">
        <v>173.84</v>
      </c>
      <c r="F605" s="36">
        <v>173.3</v>
      </c>
      <c r="G605" s="36">
        <v>172.35</v>
      </c>
      <c r="H605" s="36">
        <v>169.82</v>
      </c>
      <c r="I605" s="36">
        <v>170.97</v>
      </c>
      <c r="J605" s="36">
        <v>167.61</v>
      </c>
      <c r="K605" s="36">
        <v>164.99</v>
      </c>
      <c r="L605" s="36">
        <v>164.87</v>
      </c>
      <c r="M605" s="36">
        <v>166.23</v>
      </c>
      <c r="N605" s="36">
        <v>168.15</v>
      </c>
      <c r="O605" s="36">
        <v>170.32</v>
      </c>
      <c r="P605" s="36">
        <v>171.51</v>
      </c>
      <c r="Q605" s="36">
        <v>170.06</v>
      </c>
      <c r="R605" s="36">
        <v>167.13</v>
      </c>
      <c r="S605" s="36">
        <v>161.71</v>
      </c>
      <c r="T605" s="36">
        <v>161.85</v>
      </c>
      <c r="U605" s="36">
        <v>164.17</v>
      </c>
      <c r="V605" s="36">
        <v>165.47</v>
      </c>
      <c r="W605" s="36">
        <v>167.05</v>
      </c>
      <c r="X605" s="36">
        <v>167.93</v>
      </c>
      <c r="Y605" s="36">
        <v>169.83</v>
      </c>
    </row>
    <row r="606" spans="1:25" x14ac:dyDescent="0.2">
      <c r="A606" s="20">
        <v>44543</v>
      </c>
      <c r="B606" s="36">
        <v>171</v>
      </c>
      <c r="C606" s="36">
        <v>169.68</v>
      </c>
      <c r="D606" s="36">
        <v>170.02</v>
      </c>
      <c r="E606" s="36">
        <v>170.49</v>
      </c>
      <c r="F606" s="36">
        <v>169.55</v>
      </c>
      <c r="G606" s="36">
        <v>167.48</v>
      </c>
      <c r="H606" s="36">
        <v>163.79</v>
      </c>
      <c r="I606" s="36">
        <v>163.45000000000002</v>
      </c>
      <c r="J606" s="36">
        <v>163.65</v>
      </c>
      <c r="K606" s="36">
        <v>164.68</v>
      </c>
      <c r="L606" s="36">
        <v>166.02</v>
      </c>
      <c r="M606" s="36">
        <v>167.76</v>
      </c>
      <c r="N606" s="36">
        <v>168.69</v>
      </c>
      <c r="O606" s="36">
        <v>168.86</v>
      </c>
      <c r="P606" s="36">
        <v>170.43</v>
      </c>
      <c r="Q606" s="36">
        <v>170.56</v>
      </c>
      <c r="R606" s="36">
        <v>168.79</v>
      </c>
      <c r="S606" s="36">
        <v>165.03</v>
      </c>
      <c r="T606" s="36">
        <v>164.09</v>
      </c>
      <c r="U606" s="36">
        <v>162.97999999999999</v>
      </c>
      <c r="V606" s="36">
        <v>165.64</v>
      </c>
      <c r="W606" s="36">
        <v>167.78</v>
      </c>
      <c r="X606" s="36">
        <v>169.13</v>
      </c>
      <c r="Y606" s="36">
        <v>171.21</v>
      </c>
    </row>
    <row r="607" spans="1:25" x14ac:dyDescent="0.2">
      <c r="A607" s="20">
        <v>44544</v>
      </c>
      <c r="B607" s="36">
        <v>169.72</v>
      </c>
      <c r="C607" s="36">
        <v>170.15</v>
      </c>
      <c r="D607" s="36">
        <v>172.46</v>
      </c>
      <c r="E607" s="36">
        <v>172.61</v>
      </c>
      <c r="F607" s="36">
        <v>171.74</v>
      </c>
      <c r="G607" s="36">
        <v>166.82</v>
      </c>
      <c r="H607" s="36">
        <v>160.87</v>
      </c>
      <c r="I607" s="36">
        <v>162.13</v>
      </c>
      <c r="J607" s="36">
        <v>162.75</v>
      </c>
      <c r="K607" s="36">
        <v>162.72</v>
      </c>
      <c r="L607" s="36">
        <v>163.67000000000002</v>
      </c>
      <c r="M607" s="36">
        <v>164.19</v>
      </c>
      <c r="N607" s="36">
        <v>165.96</v>
      </c>
      <c r="O607" s="36">
        <v>167.22</v>
      </c>
      <c r="P607" s="36">
        <v>166.73</v>
      </c>
      <c r="Q607" s="36">
        <v>167.5</v>
      </c>
      <c r="R607" s="36">
        <v>165.88</v>
      </c>
      <c r="S607" s="36">
        <v>163.88</v>
      </c>
      <c r="T607" s="36">
        <v>163.11000000000001</v>
      </c>
      <c r="U607" s="36">
        <v>164.57</v>
      </c>
      <c r="V607" s="36">
        <v>166.05</v>
      </c>
      <c r="W607" s="36">
        <v>169.67</v>
      </c>
      <c r="X607" s="36">
        <v>169.05</v>
      </c>
      <c r="Y607" s="36">
        <v>168.57</v>
      </c>
    </row>
    <row r="608" spans="1:25" x14ac:dyDescent="0.2">
      <c r="A608" s="20">
        <v>44545</v>
      </c>
      <c r="B608" s="36">
        <v>160.17000000000002</v>
      </c>
      <c r="C608" s="36">
        <v>161.42000000000002</v>
      </c>
      <c r="D608" s="36">
        <v>163.36000000000001</v>
      </c>
      <c r="E608" s="36">
        <v>162.05000000000001</v>
      </c>
      <c r="F608" s="36">
        <v>162.5</v>
      </c>
      <c r="G608" s="36">
        <v>160.37</v>
      </c>
      <c r="H608" s="36">
        <v>164.18</v>
      </c>
      <c r="I608" s="36">
        <v>171.07</v>
      </c>
      <c r="J608" s="36">
        <v>169.24</v>
      </c>
      <c r="K608" s="36">
        <v>167.55</v>
      </c>
      <c r="L608" s="36">
        <v>167.96</v>
      </c>
      <c r="M608" s="36">
        <v>166.55</v>
      </c>
      <c r="N608" s="36">
        <v>169.35</v>
      </c>
      <c r="O608" s="36">
        <v>177.33</v>
      </c>
      <c r="P608" s="36">
        <v>177.21</v>
      </c>
      <c r="Q608" s="36">
        <v>177.05</v>
      </c>
      <c r="R608" s="36">
        <v>168.08</v>
      </c>
      <c r="S608" s="36">
        <v>164.65</v>
      </c>
      <c r="T608" s="36">
        <v>167.16</v>
      </c>
      <c r="U608" s="36">
        <v>166.85</v>
      </c>
      <c r="V608" s="36">
        <v>167.6</v>
      </c>
      <c r="W608" s="36">
        <v>167.84</v>
      </c>
      <c r="X608" s="36">
        <v>173.26</v>
      </c>
      <c r="Y608" s="36">
        <v>171.56</v>
      </c>
    </row>
    <row r="609" spans="1:25" x14ac:dyDescent="0.2">
      <c r="A609" s="20">
        <v>44546</v>
      </c>
      <c r="B609" s="36">
        <v>171.71</v>
      </c>
      <c r="C609" s="36">
        <v>171.29</v>
      </c>
      <c r="D609" s="36">
        <v>170.98</v>
      </c>
      <c r="E609" s="36">
        <v>170.47</v>
      </c>
      <c r="F609" s="36">
        <v>170.39</v>
      </c>
      <c r="G609" s="36">
        <v>165.48</v>
      </c>
      <c r="H609" s="36">
        <v>163.36000000000001</v>
      </c>
      <c r="I609" s="36">
        <v>166.28</v>
      </c>
      <c r="J609" s="36">
        <v>167.04</v>
      </c>
      <c r="K609" s="36">
        <v>169.05</v>
      </c>
      <c r="L609" s="36">
        <v>170.57</v>
      </c>
      <c r="M609" s="36">
        <v>170.38</v>
      </c>
      <c r="N609" s="36">
        <v>170.39</v>
      </c>
      <c r="O609" s="36">
        <v>173.09</v>
      </c>
      <c r="P609" s="36">
        <v>174.56</v>
      </c>
      <c r="Q609" s="36">
        <v>174.72</v>
      </c>
      <c r="R609" s="36">
        <v>174.81</v>
      </c>
      <c r="S609" s="36">
        <v>169.89</v>
      </c>
      <c r="T609" s="36">
        <v>171.46</v>
      </c>
      <c r="U609" s="36">
        <v>169.54</v>
      </c>
      <c r="V609" s="36">
        <v>168.7</v>
      </c>
      <c r="W609" s="36">
        <v>168.47</v>
      </c>
      <c r="X609" s="36">
        <v>173.33</v>
      </c>
      <c r="Y609" s="36">
        <v>173.68</v>
      </c>
    </row>
    <row r="610" spans="1:25" x14ac:dyDescent="0.2">
      <c r="A610" s="20">
        <v>44547</v>
      </c>
      <c r="B610" s="36">
        <v>171.47</v>
      </c>
      <c r="C610" s="36">
        <v>171.38</v>
      </c>
      <c r="D610" s="36">
        <v>171.25</v>
      </c>
      <c r="E610" s="36">
        <v>170.76</v>
      </c>
      <c r="F610" s="36">
        <v>171.02</v>
      </c>
      <c r="G610" s="36">
        <v>167.11</v>
      </c>
      <c r="H610" s="36">
        <v>164.09</v>
      </c>
      <c r="I610" s="36">
        <v>164.08</v>
      </c>
      <c r="J610" s="36">
        <v>168.65</v>
      </c>
      <c r="K610" s="36">
        <v>170.1</v>
      </c>
      <c r="L610" s="36">
        <v>169.53</v>
      </c>
      <c r="M610" s="36">
        <v>168.47</v>
      </c>
      <c r="N610" s="36">
        <v>168.8</v>
      </c>
      <c r="O610" s="36">
        <v>169.09</v>
      </c>
      <c r="P610" s="36">
        <v>172.91</v>
      </c>
      <c r="Q610" s="36">
        <v>172.01</v>
      </c>
      <c r="R610" s="36">
        <v>171.45</v>
      </c>
      <c r="S610" s="36">
        <v>167.71</v>
      </c>
      <c r="T610" s="36">
        <v>169.83</v>
      </c>
      <c r="U610" s="36">
        <v>169.35</v>
      </c>
      <c r="V610" s="36">
        <v>166.93</v>
      </c>
      <c r="W610" s="36">
        <v>169.08</v>
      </c>
      <c r="X610" s="36">
        <v>171.12</v>
      </c>
      <c r="Y610" s="36">
        <v>170.17</v>
      </c>
    </row>
    <row r="611" spans="1:25" x14ac:dyDescent="0.2">
      <c r="A611" s="20">
        <v>44548</v>
      </c>
      <c r="B611" s="36">
        <v>170.86</v>
      </c>
      <c r="C611" s="36">
        <v>174.12</v>
      </c>
      <c r="D611" s="36">
        <v>176.06</v>
      </c>
      <c r="E611" s="36">
        <v>175.99</v>
      </c>
      <c r="F611" s="36">
        <v>175.6</v>
      </c>
      <c r="G611" s="36">
        <v>170.98</v>
      </c>
      <c r="H611" s="36">
        <v>166.77</v>
      </c>
      <c r="I611" s="36">
        <v>165.33</v>
      </c>
      <c r="J611" s="36">
        <v>162.31</v>
      </c>
      <c r="K611" s="36">
        <v>165.93</v>
      </c>
      <c r="L611" s="36">
        <v>166.18</v>
      </c>
      <c r="M611" s="36">
        <v>164.67</v>
      </c>
      <c r="N611" s="36">
        <v>166.15</v>
      </c>
      <c r="O611" s="36">
        <v>168.23</v>
      </c>
      <c r="P611" s="36">
        <v>169.93</v>
      </c>
      <c r="Q611" s="36">
        <v>170.6</v>
      </c>
      <c r="R611" s="36">
        <v>169.25</v>
      </c>
      <c r="S611" s="36">
        <v>167.61</v>
      </c>
      <c r="T611" s="36">
        <v>165.19</v>
      </c>
      <c r="U611" s="36">
        <v>165.27</v>
      </c>
      <c r="V611" s="36">
        <v>165.34</v>
      </c>
      <c r="W611" s="36">
        <v>168.29</v>
      </c>
      <c r="X611" s="36">
        <v>169.61</v>
      </c>
      <c r="Y611" s="36">
        <v>171.69</v>
      </c>
    </row>
    <row r="612" spans="1:25" x14ac:dyDescent="0.2">
      <c r="A612" s="20">
        <v>44549</v>
      </c>
      <c r="B612" s="36">
        <v>167.01</v>
      </c>
      <c r="C612" s="36">
        <v>167.67</v>
      </c>
      <c r="D612" s="36">
        <v>171.53</v>
      </c>
      <c r="E612" s="36">
        <v>172.45</v>
      </c>
      <c r="F612" s="36">
        <v>171.16</v>
      </c>
      <c r="G612" s="36">
        <v>170.16</v>
      </c>
      <c r="H612" s="36">
        <v>167.7</v>
      </c>
      <c r="I612" s="36">
        <v>166.94</v>
      </c>
      <c r="J612" s="36">
        <v>165.41</v>
      </c>
      <c r="K612" s="36">
        <v>164.4</v>
      </c>
      <c r="L612" s="36">
        <v>165.03</v>
      </c>
      <c r="M612" s="36">
        <v>164.16</v>
      </c>
      <c r="N612" s="36">
        <v>163.86</v>
      </c>
      <c r="O612" s="36">
        <v>167.27</v>
      </c>
      <c r="P612" s="36">
        <v>167.95</v>
      </c>
      <c r="Q612" s="36">
        <v>167.84</v>
      </c>
      <c r="R612" s="36">
        <v>165.87</v>
      </c>
      <c r="S612" s="36">
        <v>163.66</v>
      </c>
      <c r="T612" s="36">
        <v>163.72</v>
      </c>
      <c r="U612" s="36">
        <v>163.82</v>
      </c>
      <c r="V612" s="36">
        <v>164.92</v>
      </c>
      <c r="W612" s="36">
        <v>167.1</v>
      </c>
      <c r="X612" s="36">
        <v>169.13</v>
      </c>
      <c r="Y612" s="36">
        <v>170.97</v>
      </c>
    </row>
    <row r="613" spans="1:25" x14ac:dyDescent="0.2">
      <c r="A613" s="20">
        <v>44550</v>
      </c>
      <c r="B613" s="36">
        <v>171.87</v>
      </c>
      <c r="C613" s="36">
        <v>171.81</v>
      </c>
      <c r="D613" s="36">
        <v>172.47</v>
      </c>
      <c r="E613" s="36">
        <v>173.06</v>
      </c>
      <c r="F613" s="36">
        <v>172.16</v>
      </c>
      <c r="G613" s="36">
        <v>169.86</v>
      </c>
      <c r="H613" s="36">
        <v>164.82</v>
      </c>
      <c r="I613" s="36">
        <v>166.33</v>
      </c>
      <c r="J613" s="36">
        <v>168.25</v>
      </c>
      <c r="K613" s="36">
        <v>168.66</v>
      </c>
      <c r="L613" s="36">
        <v>169.81</v>
      </c>
      <c r="M613" s="36">
        <v>169.83</v>
      </c>
      <c r="N613" s="36">
        <v>169.28</v>
      </c>
      <c r="O613" s="36">
        <v>169.88</v>
      </c>
      <c r="P613" s="36">
        <v>169.68</v>
      </c>
      <c r="Q613" s="36">
        <v>168.47</v>
      </c>
      <c r="R613" s="36">
        <v>166.54</v>
      </c>
      <c r="S613" s="36">
        <v>168.5</v>
      </c>
      <c r="T613" s="36">
        <v>168.69</v>
      </c>
      <c r="U613" s="36">
        <v>169.13</v>
      </c>
      <c r="V613" s="36">
        <v>169.83</v>
      </c>
      <c r="W613" s="36">
        <v>170.88</v>
      </c>
      <c r="X613" s="36">
        <v>177.2</v>
      </c>
      <c r="Y613" s="36">
        <v>175.37</v>
      </c>
    </row>
    <row r="614" spans="1:25" x14ac:dyDescent="0.2">
      <c r="A614" s="20">
        <v>44551</v>
      </c>
      <c r="B614" s="36">
        <v>173.21</v>
      </c>
      <c r="C614" s="36">
        <v>172.1</v>
      </c>
      <c r="D614" s="36">
        <v>171.5</v>
      </c>
      <c r="E614" s="36">
        <v>166.33</v>
      </c>
      <c r="F614" s="36">
        <v>166.83</v>
      </c>
      <c r="G614" s="36">
        <v>163.92</v>
      </c>
      <c r="H614" s="36">
        <v>160.25</v>
      </c>
      <c r="I614" s="36">
        <v>164.37</v>
      </c>
      <c r="J614" s="36">
        <v>164.96</v>
      </c>
      <c r="K614" s="36">
        <v>160.89000000000001</v>
      </c>
      <c r="L614" s="36">
        <v>161.78</v>
      </c>
      <c r="M614" s="36">
        <v>167.5</v>
      </c>
      <c r="N614" s="36">
        <v>168.46</v>
      </c>
      <c r="O614" s="36">
        <v>169.36</v>
      </c>
      <c r="P614" s="36">
        <v>168.8</v>
      </c>
      <c r="Q614" s="36">
        <v>167.98</v>
      </c>
      <c r="R614" s="36">
        <v>167.35</v>
      </c>
      <c r="S614" s="36">
        <v>162.53</v>
      </c>
      <c r="T614" s="36">
        <v>165.29</v>
      </c>
      <c r="U614" s="36">
        <v>167.46</v>
      </c>
      <c r="V614" s="36">
        <v>167.05</v>
      </c>
      <c r="W614" s="36">
        <v>168.69</v>
      </c>
      <c r="X614" s="36">
        <v>170.11</v>
      </c>
      <c r="Y614" s="36">
        <v>175.08</v>
      </c>
    </row>
    <row r="615" spans="1:25" x14ac:dyDescent="0.2">
      <c r="A615" s="20">
        <v>44552</v>
      </c>
      <c r="B615" s="36">
        <v>172.55</v>
      </c>
      <c r="C615" s="36">
        <v>170.71</v>
      </c>
      <c r="D615" s="36">
        <v>165.63</v>
      </c>
      <c r="E615" s="36">
        <v>164.95</v>
      </c>
      <c r="F615" s="36">
        <v>162.74</v>
      </c>
      <c r="G615" s="36">
        <v>158.22999999999999</v>
      </c>
      <c r="H615" s="36">
        <v>159.49</v>
      </c>
      <c r="I615" s="36">
        <v>159.94</v>
      </c>
      <c r="J615" s="36">
        <v>163.39000000000001</v>
      </c>
      <c r="K615" s="36">
        <v>165.54</v>
      </c>
      <c r="L615" s="36">
        <v>166.53</v>
      </c>
      <c r="M615" s="36">
        <v>172.12</v>
      </c>
      <c r="N615" s="36">
        <v>172.9</v>
      </c>
      <c r="O615" s="36">
        <v>173.18</v>
      </c>
      <c r="P615" s="36">
        <v>172.47</v>
      </c>
      <c r="Q615" s="36">
        <v>171.63</v>
      </c>
      <c r="R615" s="36">
        <v>171.61</v>
      </c>
      <c r="S615" s="36">
        <v>165.45</v>
      </c>
      <c r="T615" s="36">
        <v>163.31</v>
      </c>
      <c r="U615" s="36">
        <v>164.11</v>
      </c>
      <c r="V615" s="36">
        <v>169.37</v>
      </c>
      <c r="W615" s="36">
        <v>171.24</v>
      </c>
      <c r="X615" s="36">
        <v>170.13</v>
      </c>
      <c r="Y615" s="36">
        <v>175.46</v>
      </c>
    </row>
    <row r="616" spans="1:25" x14ac:dyDescent="0.2">
      <c r="A616" s="20">
        <v>44553</v>
      </c>
      <c r="B616" s="36">
        <v>169.81</v>
      </c>
      <c r="C616" s="36">
        <v>170.21</v>
      </c>
      <c r="D616" s="36">
        <v>172.92</v>
      </c>
      <c r="E616" s="36">
        <v>172.41</v>
      </c>
      <c r="F616" s="36">
        <v>170.41</v>
      </c>
      <c r="G616" s="36">
        <v>167.23</v>
      </c>
      <c r="H616" s="36">
        <v>164.16</v>
      </c>
      <c r="I616" s="36">
        <v>167.44</v>
      </c>
      <c r="J616" s="36">
        <v>164.26</v>
      </c>
      <c r="K616" s="36">
        <v>165.44</v>
      </c>
      <c r="L616" s="36">
        <v>166.63</v>
      </c>
      <c r="M616" s="36">
        <v>168.35</v>
      </c>
      <c r="N616" s="36">
        <v>168.82</v>
      </c>
      <c r="O616" s="36">
        <v>169.55</v>
      </c>
      <c r="P616" s="36">
        <v>169.24</v>
      </c>
      <c r="Q616" s="36">
        <v>169.9</v>
      </c>
      <c r="R616" s="36">
        <v>169.48</v>
      </c>
      <c r="S616" s="36">
        <v>165.28</v>
      </c>
      <c r="T616" s="36">
        <v>163.65</v>
      </c>
      <c r="U616" s="36">
        <v>163.36000000000001</v>
      </c>
      <c r="V616" s="36">
        <v>165.37</v>
      </c>
      <c r="W616" s="36">
        <v>167.41</v>
      </c>
      <c r="X616" s="36">
        <v>166.94</v>
      </c>
      <c r="Y616" s="36">
        <v>173.05</v>
      </c>
    </row>
    <row r="617" spans="1:25" x14ac:dyDescent="0.2">
      <c r="A617" s="20">
        <v>44554</v>
      </c>
      <c r="B617" s="36">
        <v>175.6</v>
      </c>
      <c r="C617" s="36">
        <v>176.47</v>
      </c>
      <c r="D617" s="36">
        <v>176.91</v>
      </c>
      <c r="E617" s="36">
        <v>176.82</v>
      </c>
      <c r="F617" s="36">
        <v>174.25</v>
      </c>
      <c r="G617" s="36">
        <v>169.51</v>
      </c>
      <c r="H617" s="36">
        <v>169.59</v>
      </c>
      <c r="I617" s="36">
        <v>170.78</v>
      </c>
      <c r="J617" s="36">
        <v>171.74</v>
      </c>
      <c r="K617" s="36">
        <v>171.19</v>
      </c>
      <c r="L617" s="36">
        <v>171.11</v>
      </c>
      <c r="M617" s="36">
        <v>172.01</v>
      </c>
      <c r="N617" s="36">
        <v>173.43</v>
      </c>
      <c r="O617" s="36">
        <v>175.54</v>
      </c>
      <c r="P617" s="36">
        <v>175.69</v>
      </c>
      <c r="Q617" s="36">
        <v>177.16</v>
      </c>
      <c r="R617" s="36">
        <v>176.5</v>
      </c>
      <c r="S617" s="36">
        <v>171.77</v>
      </c>
      <c r="T617" s="36">
        <v>170.37</v>
      </c>
      <c r="U617" s="36">
        <v>172.2</v>
      </c>
      <c r="V617" s="36">
        <v>173.14</v>
      </c>
      <c r="W617" s="36">
        <v>174.93</v>
      </c>
      <c r="X617" s="36">
        <v>176.92</v>
      </c>
      <c r="Y617" s="36">
        <v>179.04</v>
      </c>
    </row>
    <row r="618" spans="1:25" x14ac:dyDescent="0.2">
      <c r="A618" s="20">
        <v>44555</v>
      </c>
      <c r="B618" s="36">
        <v>171.53</v>
      </c>
      <c r="C618" s="36">
        <v>172.3</v>
      </c>
      <c r="D618" s="36">
        <v>174.05</v>
      </c>
      <c r="E618" s="36">
        <v>174.01</v>
      </c>
      <c r="F618" s="36">
        <v>173.11</v>
      </c>
      <c r="G618" s="36">
        <v>171</v>
      </c>
      <c r="H618" s="36">
        <v>169.37</v>
      </c>
      <c r="I618" s="36">
        <v>171.19</v>
      </c>
      <c r="J618" s="36">
        <v>167.8</v>
      </c>
      <c r="K618" s="36">
        <v>165.92</v>
      </c>
      <c r="L618" s="36">
        <v>165.59</v>
      </c>
      <c r="M618" s="36">
        <v>165.81</v>
      </c>
      <c r="N618" s="36">
        <v>166.08</v>
      </c>
      <c r="O618" s="36">
        <v>166.64</v>
      </c>
      <c r="P618" s="36">
        <v>168.53</v>
      </c>
      <c r="Q618" s="36">
        <v>169.28</v>
      </c>
      <c r="R618" s="36">
        <v>168.01</v>
      </c>
      <c r="S618" s="36">
        <v>166</v>
      </c>
      <c r="T618" s="36">
        <v>165.4</v>
      </c>
      <c r="U618" s="36">
        <v>166.82</v>
      </c>
      <c r="V618" s="36">
        <v>166.38</v>
      </c>
      <c r="W618" s="36">
        <v>169.41</v>
      </c>
      <c r="X618" s="36">
        <v>169.24</v>
      </c>
      <c r="Y618" s="36">
        <v>170.11</v>
      </c>
    </row>
    <row r="619" spans="1:25" x14ac:dyDescent="0.2">
      <c r="A619" s="20">
        <v>44556</v>
      </c>
      <c r="B619" s="36">
        <v>159.62</v>
      </c>
      <c r="C619" s="36">
        <v>158.39000000000001</v>
      </c>
      <c r="D619" s="36">
        <v>157.85</v>
      </c>
      <c r="E619" s="36">
        <v>157.78</v>
      </c>
      <c r="F619" s="36">
        <v>157.54</v>
      </c>
      <c r="G619" s="36">
        <v>157.04</v>
      </c>
      <c r="H619" s="36">
        <v>159.24</v>
      </c>
      <c r="I619" s="36">
        <v>167.92</v>
      </c>
      <c r="J619" s="36">
        <v>167.54</v>
      </c>
      <c r="K619" s="36">
        <v>162.6</v>
      </c>
      <c r="L619" s="36">
        <v>162.06</v>
      </c>
      <c r="M619" s="36">
        <v>162.91</v>
      </c>
      <c r="N619" s="36">
        <v>163.46</v>
      </c>
      <c r="O619" s="36">
        <v>167.38</v>
      </c>
      <c r="P619" s="36">
        <v>168.11</v>
      </c>
      <c r="Q619" s="36">
        <v>168.17</v>
      </c>
      <c r="R619" s="36">
        <v>166.87</v>
      </c>
      <c r="S619" s="36">
        <v>161.92000000000002</v>
      </c>
      <c r="T619" s="36">
        <v>161.55000000000001</v>
      </c>
      <c r="U619" s="36">
        <v>164.35</v>
      </c>
      <c r="V619" s="36">
        <v>165.91</v>
      </c>
      <c r="W619" s="36">
        <v>164.26</v>
      </c>
      <c r="X619" s="36">
        <v>165.99</v>
      </c>
      <c r="Y619" s="36">
        <v>166.19</v>
      </c>
    </row>
    <row r="620" spans="1:25" x14ac:dyDescent="0.2">
      <c r="A620" s="20">
        <v>44557</v>
      </c>
      <c r="B620" s="36">
        <v>168.62</v>
      </c>
      <c r="C620" s="36">
        <v>167.92</v>
      </c>
      <c r="D620" s="36">
        <v>163.64000000000001</v>
      </c>
      <c r="E620" s="36">
        <v>163.27000000000001</v>
      </c>
      <c r="F620" s="36">
        <v>163.64000000000001</v>
      </c>
      <c r="G620" s="36">
        <v>162.30000000000001</v>
      </c>
      <c r="H620" s="36">
        <v>162.96</v>
      </c>
      <c r="I620" s="36">
        <v>162.29</v>
      </c>
      <c r="J620" s="36">
        <v>164.22</v>
      </c>
      <c r="K620" s="36">
        <v>156.38</v>
      </c>
      <c r="L620" s="36">
        <v>158</v>
      </c>
      <c r="M620" s="36">
        <v>157.20000000000002</v>
      </c>
      <c r="N620" s="36">
        <v>164.83</v>
      </c>
      <c r="O620" s="36">
        <v>169.75</v>
      </c>
      <c r="P620" s="36">
        <v>171.5</v>
      </c>
      <c r="Q620" s="36">
        <v>170.14</v>
      </c>
      <c r="R620" s="36">
        <v>162.74</v>
      </c>
      <c r="S620" s="36">
        <v>164.88</v>
      </c>
      <c r="T620" s="36">
        <v>163.06</v>
      </c>
      <c r="U620" s="36">
        <v>165.25</v>
      </c>
      <c r="V620" s="36">
        <v>165.02</v>
      </c>
      <c r="W620" s="36">
        <v>164.63</v>
      </c>
      <c r="X620" s="36">
        <v>164.15</v>
      </c>
      <c r="Y620" s="36">
        <v>169.29</v>
      </c>
    </row>
    <row r="621" spans="1:25" x14ac:dyDescent="0.2">
      <c r="A621" s="20">
        <v>44558</v>
      </c>
      <c r="B621" s="36">
        <v>166.39</v>
      </c>
      <c r="C621" s="36">
        <v>167.07</v>
      </c>
      <c r="D621" s="36">
        <v>169.88</v>
      </c>
      <c r="E621" s="36">
        <v>171.01</v>
      </c>
      <c r="F621" s="36">
        <v>168.1</v>
      </c>
      <c r="G621" s="36">
        <v>158.42000000000002</v>
      </c>
      <c r="H621" s="36">
        <v>160.26</v>
      </c>
      <c r="I621" s="36">
        <v>159.67000000000002</v>
      </c>
      <c r="J621" s="36">
        <v>161.54</v>
      </c>
      <c r="K621" s="36">
        <v>156.93</v>
      </c>
      <c r="L621" s="36">
        <v>157.51</v>
      </c>
      <c r="M621" s="36">
        <v>158.80000000000001</v>
      </c>
      <c r="N621" s="36">
        <v>158.86000000000001</v>
      </c>
      <c r="O621" s="36">
        <v>164.22</v>
      </c>
      <c r="P621" s="36">
        <v>163.97</v>
      </c>
      <c r="Q621" s="36">
        <v>163.22999999999999</v>
      </c>
      <c r="R621" s="36">
        <v>163.39000000000001</v>
      </c>
      <c r="S621" s="36">
        <v>163.41</v>
      </c>
      <c r="T621" s="36">
        <v>162.53</v>
      </c>
      <c r="U621" s="36">
        <v>164.4</v>
      </c>
      <c r="V621" s="36">
        <v>163.20000000000002</v>
      </c>
      <c r="W621" s="36">
        <v>163.51</v>
      </c>
      <c r="X621" s="36">
        <v>167.44</v>
      </c>
      <c r="Y621" s="36">
        <v>167.9</v>
      </c>
    </row>
    <row r="622" spans="1:25" x14ac:dyDescent="0.2">
      <c r="A622" s="20">
        <v>44559</v>
      </c>
      <c r="B622" s="36">
        <v>168.22</v>
      </c>
      <c r="C622" s="36">
        <v>168.21</v>
      </c>
      <c r="D622" s="36">
        <v>169.63</v>
      </c>
      <c r="E622" s="36">
        <v>170.8</v>
      </c>
      <c r="F622" s="36">
        <v>167.88</v>
      </c>
      <c r="G622" s="36">
        <v>159.89000000000001</v>
      </c>
      <c r="H622" s="36">
        <v>161.01</v>
      </c>
      <c r="I622" s="36">
        <v>160.74</v>
      </c>
      <c r="J622" s="36">
        <v>161.03</v>
      </c>
      <c r="K622" s="36">
        <v>162.26</v>
      </c>
      <c r="L622" s="36">
        <v>162.94</v>
      </c>
      <c r="M622" s="36">
        <v>163.20000000000002</v>
      </c>
      <c r="N622" s="36">
        <v>162.72</v>
      </c>
      <c r="O622" s="36">
        <v>161.95000000000002</v>
      </c>
      <c r="P622" s="36">
        <v>161.14000000000001</v>
      </c>
      <c r="Q622" s="36">
        <v>161.19</v>
      </c>
      <c r="R622" s="36">
        <v>161.24</v>
      </c>
      <c r="S622" s="36">
        <v>162.62</v>
      </c>
      <c r="T622" s="36">
        <v>162.67000000000002</v>
      </c>
      <c r="U622" s="36">
        <v>162.67000000000002</v>
      </c>
      <c r="V622" s="36">
        <v>161.12</v>
      </c>
      <c r="W622" s="36">
        <v>160.94</v>
      </c>
      <c r="X622" s="36">
        <v>166.23</v>
      </c>
      <c r="Y622" s="36">
        <v>167</v>
      </c>
    </row>
    <row r="623" spans="1:25" x14ac:dyDescent="0.2">
      <c r="A623" s="20">
        <v>44560</v>
      </c>
      <c r="B623" s="36">
        <v>169.19</v>
      </c>
      <c r="C623" s="36">
        <v>169.53</v>
      </c>
      <c r="D623" s="36">
        <v>172.28</v>
      </c>
      <c r="E623" s="36">
        <v>173.86</v>
      </c>
      <c r="F623" s="36">
        <v>170.82</v>
      </c>
      <c r="G623" s="36">
        <v>162.78</v>
      </c>
      <c r="H623" s="36">
        <v>162.08000000000001</v>
      </c>
      <c r="I623" s="36">
        <v>164.3</v>
      </c>
      <c r="J623" s="36">
        <v>164.3</v>
      </c>
      <c r="K623" s="36">
        <v>165.52</v>
      </c>
      <c r="L623" s="36">
        <v>165.58</v>
      </c>
      <c r="M623" s="36">
        <v>164.75</v>
      </c>
      <c r="N623" s="36">
        <v>167.69</v>
      </c>
      <c r="O623" s="36">
        <v>167.35</v>
      </c>
      <c r="P623" s="36">
        <v>166.26</v>
      </c>
      <c r="Q623" s="36">
        <v>165.61</v>
      </c>
      <c r="R623" s="36">
        <v>165.07</v>
      </c>
      <c r="S623" s="36">
        <v>162.22</v>
      </c>
      <c r="T623" s="36">
        <v>164.1</v>
      </c>
      <c r="U623" s="36">
        <v>163.54</v>
      </c>
      <c r="V623" s="36">
        <v>162.08000000000001</v>
      </c>
      <c r="W623" s="36">
        <v>162.16</v>
      </c>
      <c r="X623" s="36">
        <v>167.95</v>
      </c>
      <c r="Y623" s="36">
        <v>169.33</v>
      </c>
    </row>
    <row r="624" spans="1:25" ht="11.25" customHeight="1" x14ac:dyDescent="0.2">
      <c r="A624" s="20">
        <v>44561</v>
      </c>
      <c r="B624" s="36">
        <v>173.03</v>
      </c>
      <c r="C624" s="36">
        <v>171.62</v>
      </c>
      <c r="D624" s="36">
        <v>164.9</v>
      </c>
      <c r="E624" s="36">
        <v>172.25</v>
      </c>
      <c r="F624" s="36">
        <v>172.12</v>
      </c>
      <c r="G624" s="36">
        <v>162.30000000000001</v>
      </c>
      <c r="H624" s="36">
        <v>163.57</v>
      </c>
      <c r="I624" s="36">
        <v>164.43</v>
      </c>
      <c r="J624" s="36">
        <v>168.07</v>
      </c>
      <c r="K624" s="36">
        <v>165.06</v>
      </c>
      <c r="L624" s="36">
        <v>167.26</v>
      </c>
      <c r="M624" s="36">
        <v>167.07</v>
      </c>
      <c r="N624" s="36">
        <v>166.13</v>
      </c>
      <c r="O624" s="36">
        <v>164.66</v>
      </c>
      <c r="P624" s="36">
        <v>164.71</v>
      </c>
      <c r="Q624" s="36">
        <v>164.48</v>
      </c>
      <c r="R624" s="36">
        <v>163.62</v>
      </c>
      <c r="S624" s="36">
        <v>165.66</v>
      </c>
      <c r="T624" s="36">
        <v>167.56</v>
      </c>
      <c r="U624" s="36">
        <v>168.66</v>
      </c>
      <c r="V624" s="36">
        <v>165.96</v>
      </c>
      <c r="W624" s="36">
        <v>165.86</v>
      </c>
      <c r="X624" s="36">
        <v>167.82</v>
      </c>
      <c r="Y624" s="36">
        <v>169.14</v>
      </c>
    </row>
    <row r="626" spans="1:25" x14ac:dyDescent="0.2">
      <c r="A626" s="127" t="s">
        <v>49</v>
      </c>
      <c r="B626" s="117" t="s">
        <v>132</v>
      </c>
      <c r="C626" s="147"/>
      <c r="D626" s="147"/>
      <c r="E626" s="147"/>
      <c r="F626" s="147"/>
      <c r="G626" s="147"/>
      <c r="H626" s="147"/>
      <c r="I626" s="147"/>
      <c r="J626" s="147"/>
      <c r="K626" s="147"/>
      <c r="L626" s="147"/>
      <c r="M626" s="147"/>
      <c r="N626" s="147"/>
      <c r="O626" s="147"/>
      <c r="P626" s="147"/>
      <c r="Q626" s="147"/>
      <c r="R626" s="147"/>
      <c r="S626" s="147"/>
      <c r="T626" s="147"/>
      <c r="U626" s="147"/>
      <c r="V626" s="147"/>
      <c r="W626" s="147"/>
      <c r="X626" s="147"/>
      <c r="Y626" s="148"/>
    </row>
    <row r="627" spans="1:25" x14ac:dyDescent="0.2">
      <c r="A627" s="128"/>
      <c r="B627" s="40" t="s">
        <v>66</v>
      </c>
      <c r="C627" s="41" t="s">
        <v>67</v>
      </c>
      <c r="D627" s="42" t="s">
        <v>68</v>
      </c>
      <c r="E627" s="41" t="s">
        <v>69</v>
      </c>
      <c r="F627" s="41" t="s">
        <v>70</v>
      </c>
      <c r="G627" s="41" t="s">
        <v>71</v>
      </c>
      <c r="H627" s="41" t="s">
        <v>72</v>
      </c>
      <c r="I627" s="41" t="s">
        <v>73</v>
      </c>
      <c r="J627" s="41" t="s">
        <v>74</v>
      </c>
      <c r="K627" s="40" t="s">
        <v>75</v>
      </c>
      <c r="L627" s="41" t="s">
        <v>76</v>
      </c>
      <c r="M627" s="43" t="s">
        <v>77</v>
      </c>
      <c r="N627" s="40" t="s">
        <v>78</v>
      </c>
      <c r="O627" s="41" t="s">
        <v>79</v>
      </c>
      <c r="P627" s="43" t="s">
        <v>80</v>
      </c>
      <c r="Q627" s="42" t="s">
        <v>81</v>
      </c>
      <c r="R627" s="41" t="s">
        <v>82</v>
      </c>
      <c r="S627" s="42" t="s">
        <v>83</v>
      </c>
      <c r="T627" s="41" t="s">
        <v>84</v>
      </c>
      <c r="U627" s="42" t="s">
        <v>85</v>
      </c>
      <c r="V627" s="41" t="s">
        <v>86</v>
      </c>
      <c r="W627" s="42" t="s">
        <v>87</v>
      </c>
      <c r="X627" s="41" t="s">
        <v>88</v>
      </c>
      <c r="Y627" s="41" t="s">
        <v>89</v>
      </c>
    </row>
    <row r="628" spans="1:25" x14ac:dyDescent="0.2">
      <c r="A628" s="20">
        <v>44531</v>
      </c>
      <c r="B628" s="36">
        <v>162.65</v>
      </c>
      <c r="C628" s="36">
        <v>164.07</v>
      </c>
      <c r="D628" s="36">
        <v>167.75</v>
      </c>
      <c r="E628" s="36">
        <v>168.38</v>
      </c>
      <c r="F628" s="36">
        <v>169.83</v>
      </c>
      <c r="G628" s="36">
        <v>167.69</v>
      </c>
      <c r="H628" s="36">
        <v>164.18</v>
      </c>
      <c r="I628" s="36">
        <v>162.68</v>
      </c>
      <c r="J628" s="36">
        <v>161.34</v>
      </c>
      <c r="K628" s="36">
        <v>162</v>
      </c>
      <c r="L628" s="36">
        <v>157.53</v>
      </c>
      <c r="M628" s="36">
        <v>157.83000000000001</v>
      </c>
      <c r="N628" s="36">
        <v>159.72999999999999</v>
      </c>
      <c r="O628" s="36">
        <v>159.6</v>
      </c>
      <c r="P628" s="36">
        <v>160.35</v>
      </c>
      <c r="Q628" s="36">
        <v>161.20000000000002</v>
      </c>
      <c r="R628" s="36">
        <v>160.93</v>
      </c>
      <c r="S628" s="36">
        <v>159.43</v>
      </c>
      <c r="T628" s="36">
        <v>156.6</v>
      </c>
      <c r="U628" s="36">
        <v>157.86000000000001</v>
      </c>
      <c r="V628" s="36">
        <v>159.04</v>
      </c>
      <c r="W628" s="36">
        <v>159.57</v>
      </c>
      <c r="X628" s="36">
        <v>159.58000000000001</v>
      </c>
      <c r="Y628" s="36">
        <v>161.15</v>
      </c>
    </row>
    <row r="629" spans="1:25" x14ac:dyDescent="0.2">
      <c r="A629" s="20">
        <v>44532</v>
      </c>
      <c r="B629" s="36">
        <v>164.27</v>
      </c>
      <c r="C629" s="36">
        <v>163.26</v>
      </c>
      <c r="D629" s="36">
        <v>160.47</v>
      </c>
      <c r="E629" s="36">
        <v>162.22999999999999</v>
      </c>
      <c r="F629" s="36">
        <v>163.41</v>
      </c>
      <c r="G629" s="36">
        <v>162.93</v>
      </c>
      <c r="H629" s="36">
        <v>164.99</v>
      </c>
      <c r="I629" s="36">
        <v>171.07</v>
      </c>
      <c r="J629" s="36">
        <v>171.37</v>
      </c>
      <c r="K629" s="36">
        <v>173.58</v>
      </c>
      <c r="L629" s="36">
        <v>174.46</v>
      </c>
      <c r="M629" s="36">
        <v>174.4</v>
      </c>
      <c r="N629" s="36">
        <v>173.41</v>
      </c>
      <c r="O629" s="36">
        <v>180.42</v>
      </c>
      <c r="P629" s="36">
        <v>179.51</v>
      </c>
      <c r="Q629" s="36">
        <v>179.03</v>
      </c>
      <c r="R629" s="36">
        <v>171.9</v>
      </c>
      <c r="S629" s="36">
        <v>171.12</v>
      </c>
      <c r="T629" s="36">
        <v>165.98</v>
      </c>
      <c r="U629" s="36">
        <v>169.92</v>
      </c>
      <c r="V629" s="36">
        <v>170.54</v>
      </c>
      <c r="W629" s="36">
        <v>171.29</v>
      </c>
      <c r="X629" s="36">
        <v>178.28</v>
      </c>
      <c r="Y629" s="36">
        <v>179.06</v>
      </c>
    </row>
    <row r="630" spans="1:25" x14ac:dyDescent="0.2">
      <c r="A630" s="20">
        <v>44533</v>
      </c>
      <c r="B630" s="36">
        <v>181.18</v>
      </c>
      <c r="C630" s="36">
        <v>180.32</v>
      </c>
      <c r="D630" s="36">
        <v>177.61</v>
      </c>
      <c r="E630" s="36">
        <v>177.36</v>
      </c>
      <c r="F630" s="36">
        <v>177.66</v>
      </c>
      <c r="G630" s="36">
        <v>170.43</v>
      </c>
      <c r="H630" s="36">
        <v>171.61</v>
      </c>
      <c r="I630" s="36">
        <v>173.85</v>
      </c>
      <c r="J630" s="36">
        <v>172.09</v>
      </c>
      <c r="K630" s="36">
        <v>172.18</v>
      </c>
      <c r="L630" s="36">
        <v>171.44</v>
      </c>
      <c r="M630" s="36">
        <v>172.51</v>
      </c>
      <c r="N630" s="36">
        <v>171.84</v>
      </c>
      <c r="O630" s="36">
        <v>172.36</v>
      </c>
      <c r="P630" s="36">
        <v>172.67</v>
      </c>
      <c r="Q630" s="36">
        <v>172.43</v>
      </c>
      <c r="R630" s="36">
        <v>173.02</v>
      </c>
      <c r="S630" s="36">
        <v>172.21</v>
      </c>
      <c r="T630" s="36">
        <v>172.79</v>
      </c>
      <c r="U630" s="36">
        <v>171.66</v>
      </c>
      <c r="V630" s="36">
        <v>172.85</v>
      </c>
      <c r="W630" s="36">
        <v>174.21</v>
      </c>
      <c r="X630" s="36">
        <v>172.78</v>
      </c>
      <c r="Y630" s="36">
        <v>169.34</v>
      </c>
    </row>
    <row r="631" spans="1:25" x14ac:dyDescent="0.2">
      <c r="A631" s="20">
        <v>44534</v>
      </c>
      <c r="B631" s="36">
        <v>166.14</v>
      </c>
      <c r="C631" s="36">
        <v>162.74</v>
      </c>
      <c r="D631" s="36">
        <v>162.75</v>
      </c>
      <c r="E631" s="36">
        <v>163.26</v>
      </c>
      <c r="F631" s="36">
        <v>163.38</v>
      </c>
      <c r="G631" s="36">
        <v>163.41</v>
      </c>
      <c r="H631" s="36">
        <v>161.97999999999999</v>
      </c>
      <c r="I631" s="36">
        <v>157.66</v>
      </c>
      <c r="J631" s="36">
        <v>157.95000000000002</v>
      </c>
      <c r="K631" s="36">
        <v>160.85</v>
      </c>
      <c r="L631" s="36">
        <v>161.97999999999999</v>
      </c>
      <c r="M631" s="36">
        <v>161.24</v>
      </c>
      <c r="N631" s="36">
        <v>164.78</v>
      </c>
      <c r="O631" s="36">
        <v>167.17</v>
      </c>
      <c r="P631" s="36">
        <v>166.69</v>
      </c>
      <c r="Q631" s="36">
        <v>166.02</v>
      </c>
      <c r="R631" s="36">
        <v>162.89000000000001</v>
      </c>
      <c r="S631" s="36">
        <v>160</v>
      </c>
      <c r="T631" s="36">
        <v>161.97999999999999</v>
      </c>
      <c r="U631" s="36">
        <v>162.70000000000002</v>
      </c>
      <c r="V631" s="36">
        <v>161.85</v>
      </c>
      <c r="W631" s="36">
        <v>161.69</v>
      </c>
      <c r="X631" s="36">
        <v>167.27</v>
      </c>
      <c r="Y631" s="36">
        <v>164.96</v>
      </c>
    </row>
    <row r="632" spans="1:25" x14ac:dyDescent="0.2">
      <c r="A632" s="20">
        <v>44535</v>
      </c>
      <c r="B632" s="36">
        <v>164.11</v>
      </c>
      <c r="C632" s="36">
        <v>166.69</v>
      </c>
      <c r="D632" s="36">
        <v>169.28</v>
      </c>
      <c r="E632" s="36">
        <v>170.21</v>
      </c>
      <c r="F632" s="36">
        <v>169.46</v>
      </c>
      <c r="G632" s="36">
        <v>168.68</v>
      </c>
      <c r="H632" s="36">
        <v>165.19</v>
      </c>
      <c r="I632" s="36">
        <v>164.31</v>
      </c>
      <c r="J632" s="36">
        <v>160.21</v>
      </c>
      <c r="K632" s="36">
        <v>158.5</v>
      </c>
      <c r="L632" s="36">
        <v>158.25</v>
      </c>
      <c r="M632" s="36">
        <v>161.33000000000001</v>
      </c>
      <c r="N632" s="36">
        <v>164.08</v>
      </c>
      <c r="O632" s="36">
        <v>162.89000000000001</v>
      </c>
      <c r="P632" s="36">
        <v>161.66</v>
      </c>
      <c r="Q632" s="36">
        <v>161.71</v>
      </c>
      <c r="R632" s="36">
        <v>160.72</v>
      </c>
      <c r="S632" s="36">
        <v>156.06</v>
      </c>
      <c r="T632" s="36">
        <v>157.4</v>
      </c>
      <c r="U632" s="36">
        <v>158.29</v>
      </c>
      <c r="V632" s="36">
        <v>158.53</v>
      </c>
      <c r="W632" s="36">
        <v>159.61000000000001</v>
      </c>
      <c r="X632" s="36">
        <v>163.25</v>
      </c>
      <c r="Y632" s="36">
        <v>165.26</v>
      </c>
    </row>
    <row r="633" spans="1:25" x14ac:dyDescent="0.2">
      <c r="A633" s="20">
        <v>44536</v>
      </c>
      <c r="B633" s="36">
        <v>170.17</v>
      </c>
      <c r="C633" s="36">
        <v>171.82</v>
      </c>
      <c r="D633" s="36">
        <v>171.86</v>
      </c>
      <c r="E633" s="36">
        <v>170.85</v>
      </c>
      <c r="F633" s="36">
        <v>170.23</v>
      </c>
      <c r="G633" s="36">
        <v>167.77</v>
      </c>
      <c r="H633" s="36">
        <v>164.85</v>
      </c>
      <c r="I633" s="36">
        <v>162.78</v>
      </c>
      <c r="J633" s="36">
        <v>162.27000000000001</v>
      </c>
      <c r="K633" s="36">
        <v>164.04</v>
      </c>
      <c r="L633" s="36">
        <v>164.25</v>
      </c>
      <c r="M633" s="36">
        <v>164.67</v>
      </c>
      <c r="N633" s="36">
        <v>167.95</v>
      </c>
      <c r="O633" s="36">
        <v>170.42</v>
      </c>
      <c r="P633" s="36">
        <v>170.71</v>
      </c>
      <c r="Q633" s="36">
        <v>169.59</v>
      </c>
      <c r="R633" s="36">
        <v>162.78</v>
      </c>
      <c r="S633" s="36">
        <v>164.01</v>
      </c>
      <c r="T633" s="36">
        <v>165.05</v>
      </c>
      <c r="U633" s="36">
        <v>163.58000000000001</v>
      </c>
      <c r="V633" s="36">
        <v>164.92</v>
      </c>
      <c r="W633" s="36">
        <v>164.38</v>
      </c>
      <c r="X633" s="36">
        <v>170.89</v>
      </c>
      <c r="Y633" s="36">
        <v>170.26</v>
      </c>
    </row>
    <row r="634" spans="1:25" x14ac:dyDescent="0.2">
      <c r="A634" s="20">
        <v>44537</v>
      </c>
      <c r="B634" s="36">
        <v>170.61</v>
      </c>
      <c r="C634" s="36">
        <v>166.19</v>
      </c>
      <c r="D634" s="36">
        <v>170.21</v>
      </c>
      <c r="E634" s="36">
        <v>172.1</v>
      </c>
      <c r="F634" s="36">
        <v>171.06</v>
      </c>
      <c r="G634" s="36">
        <v>167.58</v>
      </c>
      <c r="H634" s="36">
        <v>164.27</v>
      </c>
      <c r="I634" s="36">
        <v>162.72</v>
      </c>
      <c r="J634" s="36">
        <v>162.88</v>
      </c>
      <c r="K634" s="36">
        <v>164.33</v>
      </c>
      <c r="L634" s="36">
        <v>166.04</v>
      </c>
      <c r="M634" s="36">
        <v>166.65</v>
      </c>
      <c r="N634" s="36">
        <v>166.04</v>
      </c>
      <c r="O634" s="36">
        <v>173.46</v>
      </c>
      <c r="P634" s="36">
        <v>175.48</v>
      </c>
      <c r="Q634" s="36">
        <v>175.14</v>
      </c>
      <c r="R634" s="36">
        <v>169.22</v>
      </c>
      <c r="S634" s="36">
        <v>166.86</v>
      </c>
      <c r="T634" s="36">
        <v>166.26</v>
      </c>
      <c r="U634" s="36">
        <v>165.75</v>
      </c>
      <c r="V634" s="36">
        <v>164.15</v>
      </c>
      <c r="W634" s="36">
        <v>165.34</v>
      </c>
      <c r="X634" s="36">
        <v>166.15</v>
      </c>
      <c r="Y634" s="36">
        <v>171.01</v>
      </c>
    </row>
    <row r="635" spans="1:25" x14ac:dyDescent="0.2">
      <c r="A635" s="20">
        <v>44538</v>
      </c>
      <c r="B635" s="36">
        <v>168.89</v>
      </c>
      <c r="C635" s="36">
        <v>168.85</v>
      </c>
      <c r="D635" s="36">
        <v>170.17</v>
      </c>
      <c r="E635" s="36">
        <v>170.18</v>
      </c>
      <c r="F635" s="36">
        <v>169.76</v>
      </c>
      <c r="G635" s="36">
        <v>166.61</v>
      </c>
      <c r="H635" s="36">
        <v>165.05</v>
      </c>
      <c r="I635" s="36">
        <v>162.91</v>
      </c>
      <c r="J635" s="36">
        <v>167.88</v>
      </c>
      <c r="K635" s="36">
        <v>167.33</v>
      </c>
      <c r="L635" s="36">
        <v>167.83</v>
      </c>
      <c r="M635" s="36">
        <v>167.28</v>
      </c>
      <c r="N635" s="36">
        <v>166.51</v>
      </c>
      <c r="O635" s="36">
        <v>166.59</v>
      </c>
      <c r="P635" s="36">
        <v>166.89</v>
      </c>
      <c r="Q635" s="36">
        <v>165.3</v>
      </c>
      <c r="R635" s="36">
        <v>166.31</v>
      </c>
      <c r="S635" s="36">
        <v>165.46</v>
      </c>
      <c r="T635" s="36">
        <v>164.75</v>
      </c>
      <c r="U635" s="36">
        <v>169.44</v>
      </c>
      <c r="V635" s="36">
        <v>166.03</v>
      </c>
      <c r="W635" s="36">
        <v>172.51</v>
      </c>
      <c r="X635" s="36">
        <v>173.34</v>
      </c>
      <c r="Y635" s="36">
        <v>174.15</v>
      </c>
    </row>
    <row r="636" spans="1:25" x14ac:dyDescent="0.2">
      <c r="A636" s="20">
        <v>44539</v>
      </c>
      <c r="B636" s="36">
        <v>170.27</v>
      </c>
      <c r="C636" s="36">
        <v>166.28</v>
      </c>
      <c r="D636" s="36">
        <v>167.58</v>
      </c>
      <c r="E636" s="36">
        <v>169.25</v>
      </c>
      <c r="F636" s="36">
        <v>169.42</v>
      </c>
      <c r="G636" s="36">
        <v>165.27</v>
      </c>
      <c r="H636" s="36">
        <v>162.65</v>
      </c>
      <c r="I636" s="36">
        <v>161.88</v>
      </c>
      <c r="J636" s="36">
        <v>164.8</v>
      </c>
      <c r="K636" s="36">
        <v>167.03</v>
      </c>
      <c r="L636" s="36">
        <v>166.51</v>
      </c>
      <c r="M636" s="36">
        <v>164.92</v>
      </c>
      <c r="N636" s="36">
        <v>169</v>
      </c>
      <c r="O636" s="36">
        <v>167.78</v>
      </c>
      <c r="P636" s="36">
        <v>167.81</v>
      </c>
      <c r="Q636" s="36">
        <v>167.62</v>
      </c>
      <c r="R636" s="36">
        <v>166.62</v>
      </c>
      <c r="S636" s="36">
        <v>166.92</v>
      </c>
      <c r="T636" s="36">
        <v>166.76</v>
      </c>
      <c r="U636" s="36">
        <v>167.95</v>
      </c>
      <c r="V636" s="36">
        <v>168.39</v>
      </c>
      <c r="W636" s="36">
        <v>167.77</v>
      </c>
      <c r="X636" s="36">
        <v>167.46</v>
      </c>
      <c r="Y636" s="36">
        <v>169.11</v>
      </c>
    </row>
    <row r="637" spans="1:25" x14ac:dyDescent="0.2">
      <c r="A637" s="20">
        <v>44540</v>
      </c>
      <c r="B637" s="36">
        <v>174.19</v>
      </c>
      <c r="C637" s="36">
        <v>171.42</v>
      </c>
      <c r="D637" s="36">
        <v>172.19</v>
      </c>
      <c r="E637" s="36">
        <v>172.08</v>
      </c>
      <c r="F637" s="36">
        <v>171.02</v>
      </c>
      <c r="G637" s="36">
        <v>168.04</v>
      </c>
      <c r="H637" s="36">
        <v>164.15</v>
      </c>
      <c r="I637" s="36">
        <v>164.68</v>
      </c>
      <c r="J637" s="36">
        <v>162.19</v>
      </c>
      <c r="K637" s="36">
        <v>164.28</v>
      </c>
      <c r="L637" s="36">
        <v>166.47</v>
      </c>
      <c r="M637" s="36">
        <v>167.74</v>
      </c>
      <c r="N637" s="36">
        <v>171.69</v>
      </c>
      <c r="O637" s="36">
        <v>170.55</v>
      </c>
      <c r="P637" s="36">
        <v>169.08</v>
      </c>
      <c r="Q637" s="36">
        <v>168.59</v>
      </c>
      <c r="R637" s="36">
        <v>167.37</v>
      </c>
      <c r="S637" s="36">
        <v>164.41</v>
      </c>
      <c r="T637" s="36">
        <v>164.04</v>
      </c>
      <c r="U637" s="36">
        <v>164.64</v>
      </c>
      <c r="V637" s="36">
        <v>165.2</v>
      </c>
      <c r="W637" s="36">
        <v>167.64</v>
      </c>
      <c r="X637" s="36">
        <v>166.66</v>
      </c>
      <c r="Y637" s="36">
        <v>170.53</v>
      </c>
    </row>
    <row r="638" spans="1:25" x14ac:dyDescent="0.2">
      <c r="A638" s="20">
        <v>44541</v>
      </c>
      <c r="B638" s="36">
        <v>173.55</v>
      </c>
      <c r="C638" s="36">
        <v>172.04</v>
      </c>
      <c r="D638" s="36">
        <v>172.64</v>
      </c>
      <c r="E638" s="36">
        <v>173.06</v>
      </c>
      <c r="F638" s="36">
        <v>171.72</v>
      </c>
      <c r="G638" s="36">
        <v>170.67</v>
      </c>
      <c r="H638" s="36">
        <v>168.93</v>
      </c>
      <c r="I638" s="36">
        <v>166.33</v>
      </c>
      <c r="J638" s="36">
        <v>162.45000000000002</v>
      </c>
      <c r="K638" s="36">
        <v>160.94</v>
      </c>
      <c r="L638" s="36">
        <v>162.17000000000002</v>
      </c>
      <c r="M638" s="36">
        <v>162.79</v>
      </c>
      <c r="N638" s="36">
        <v>168.13</v>
      </c>
      <c r="O638" s="36">
        <v>170.44</v>
      </c>
      <c r="P638" s="36">
        <v>170.43</v>
      </c>
      <c r="Q638" s="36">
        <v>169.57</v>
      </c>
      <c r="R638" s="36">
        <v>167.98</v>
      </c>
      <c r="S638" s="36">
        <v>160.77000000000001</v>
      </c>
      <c r="T638" s="36">
        <v>163.82</v>
      </c>
      <c r="U638" s="36">
        <v>162.67000000000002</v>
      </c>
      <c r="V638" s="36">
        <v>163.35</v>
      </c>
      <c r="W638" s="36">
        <v>168.55</v>
      </c>
      <c r="X638" s="36">
        <v>170.75</v>
      </c>
      <c r="Y638" s="36">
        <v>170.82</v>
      </c>
    </row>
    <row r="639" spans="1:25" x14ac:dyDescent="0.2">
      <c r="A639" s="20">
        <v>44542</v>
      </c>
      <c r="B639" s="36">
        <v>168.69</v>
      </c>
      <c r="C639" s="36">
        <v>171.11</v>
      </c>
      <c r="D639" s="36">
        <v>173.97</v>
      </c>
      <c r="E639" s="36">
        <v>173.84</v>
      </c>
      <c r="F639" s="36">
        <v>173.3</v>
      </c>
      <c r="G639" s="36">
        <v>172.35</v>
      </c>
      <c r="H639" s="36">
        <v>169.82</v>
      </c>
      <c r="I639" s="36">
        <v>170.97</v>
      </c>
      <c r="J639" s="36">
        <v>167.61</v>
      </c>
      <c r="K639" s="36">
        <v>164.99</v>
      </c>
      <c r="L639" s="36">
        <v>164.87</v>
      </c>
      <c r="M639" s="36">
        <v>166.23</v>
      </c>
      <c r="N639" s="36">
        <v>168.15</v>
      </c>
      <c r="O639" s="36">
        <v>170.32</v>
      </c>
      <c r="P639" s="36">
        <v>171.51</v>
      </c>
      <c r="Q639" s="36">
        <v>170.06</v>
      </c>
      <c r="R639" s="36">
        <v>167.13</v>
      </c>
      <c r="S639" s="36">
        <v>161.71</v>
      </c>
      <c r="T639" s="36">
        <v>161.85</v>
      </c>
      <c r="U639" s="36">
        <v>164.17</v>
      </c>
      <c r="V639" s="36">
        <v>165.47</v>
      </c>
      <c r="W639" s="36">
        <v>167.05</v>
      </c>
      <c r="X639" s="36">
        <v>167.93</v>
      </c>
      <c r="Y639" s="36">
        <v>169.83</v>
      </c>
    </row>
    <row r="640" spans="1:25" x14ac:dyDescent="0.2">
      <c r="A640" s="20">
        <v>44543</v>
      </c>
      <c r="B640" s="36">
        <v>171</v>
      </c>
      <c r="C640" s="36">
        <v>169.68</v>
      </c>
      <c r="D640" s="36">
        <v>170.02</v>
      </c>
      <c r="E640" s="36">
        <v>170.49</v>
      </c>
      <c r="F640" s="36">
        <v>169.55</v>
      </c>
      <c r="G640" s="36">
        <v>167.48</v>
      </c>
      <c r="H640" s="36">
        <v>163.79</v>
      </c>
      <c r="I640" s="36">
        <v>163.45000000000002</v>
      </c>
      <c r="J640" s="36">
        <v>163.65</v>
      </c>
      <c r="K640" s="36">
        <v>164.68</v>
      </c>
      <c r="L640" s="36">
        <v>166.02</v>
      </c>
      <c r="M640" s="36">
        <v>167.76</v>
      </c>
      <c r="N640" s="36">
        <v>168.69</v>
      </c>
      <c r="O640" s="36">
        <v>168.86</v>
      </c>
      <c r="P640" s="36">
        <v>170.43</v>
      </c>
      <c r="Q640" s="36">
        <v>170.56</v>
      </c>
      <c r="R640" s="36">
        <v>168.79</v>
      </c>
      <c r="S640" s="36">
        <v>165.03</v>
      </c>
      <c r="T640" s="36">
        <v>164.09</v>
      </c>
      <c r="U640" s="36">
        <v>162.97999999999999</v>
      </c>
      <c r="V640" s="36">
        <v>165.64</v>
      </c>
      <c r="W640" s="36">
        <v>167.78</v>
      </c>
      <c r="X640" s="36">
        <v>169.13</v>
      </c>
      <c r="Y640" s="36">
        <v>171.21</v>
      </c>
    </row>
    <row r="641" spans="1:25" x14ac:dyDescent="0.2">
      <c r="A641" s="20">
        <v>44544</v>
      </c>
      <c r="B641" s="36">
        <v>169.72</v>
      </c>
      <c r="C641" s="36">
        <v>170.15</v>
      </c>
      <c r="D641" s="36">
        <v>172.46</v>
      </c>
      <c r="E641" s="36">
        <v>172.61</v>
      </c>
      <c r="F641" s="36">
        <v>171.74</v>
      </c>
      <c r="G641" s="36">
        <v>166.82</v>
      </c>
      <c r="H641" s="36">
        <v>160.87</v>
      </c>
      <c r="I641" s="36">
        <v>162.13</v>
      </c>
      <c r="J641" s="36">
        <v>162.75</v>
      </c>
      <c r="K641" s="36">
        <v>162.72</v>
      </c>
      <c r="L641" s="36">
        <v>163.67000000000002</v>
      </c>
      <c r="M641" s="36">
        <v>164.19</v>
      </c>
      <c r="N641" s="36">
        <v>165.96</v>
      </c>
      <c r="O641" s="36">
        <v>167.22</v>
      </c>
      <c r="P641" s="36">
        <v>166.73</v>
      </c>
      <c r="Q641" s="36">
        <v>167.5</v>
      </c>
      <c r="R641" s="36">
        <v>165.88</v>
      </c>
      <c r="S641" s="36">
        <v>163.88</v>
      </c>
      <c r="T641" s="36">
        <v>163.11000000000001</v>
      </c>
      <c r="U641" s="36">
        <v>164.57</v>
      </c>
      <c r="V641" s="36">
        <v>166.05</v>
      </c>
      <c r="W641" s="36">
        <v>169.67</v>
      </c>
      <c r="X641" s="36">
        <v>169.05</v>
      </c>
      <c r="Y641" s="36">
        <v>168.57</v>
      </c>
    </row>
    <row r="642" spans="1:25" x14ac:dyDescent="0.2">
      <c r="A642" s="20">
        <v>44545</v>
      </c>
      <c r="B642" s="36">
        <v>160.17000000000002</v>
      </c>
      <c r="C642" s="36">
        <v>161.42000000000002</v>
      </c>
      <c r="D642" s="36">
        <v>163.36000000000001</v>
      </c>
      <c r="E642" s="36">
        <v>162.05000000000001</v>
      </c>
      <c r="F642" s="36">
        <v>162.5</v>
      </c>
      <c r="G642" s="36">
        <v>160.37</v>
      </c>
      <c r="H642" s="36">
        <v>164.18</v>
      </c>
      <c r="I642" s="36">
        <v>171.07</v>
      </c>
      <c r="J642" s="36">
        <v>169.24</v>
      </c>
      <c r="K642" s="36">
        <v>167.55</v>
      </c>
      <c r="L642" s="36">
        <v>167.96</v>
      </c>
      <c r="M642" s="36">
        <v>166.55</v>
      </c>
      <c r="N642" s="36">
        <v>169.35</v>
      </c>
      <c r="O642" s="36">
        <v>177.33</v>
      </c>
      <c r="P642" s="36">
        <v>177.21</v>
      </c>
      <c r="Q642" s="36">
        <v>177.05</v>
      </c>
      <c r="R642" s="36">
        <v>168.08</v>
      </c>
      <c r="S642" s="36">
        <v>164.65</v>
      </c>
      <c r="T642" s="36">
        <v>167.16</v>
      </c>
      <c r="U642" s="36">
        <v>166.85</v>
      </c>
      <c r="V642" s="36">
        <v>167.6</v>
      </c>
      <c r="W642" s="36">
        <v>167.84</v>
      </c>
      <c r="X642" s="36">
        <v>173.26</v>
      </c>
      <c r="Y642" s="36">
        <v>171.56</v>
      </c>
    </row>
    <row r="643" spans="1:25" x14ac:dyDescent="0.2">
      <c r="A643" s="20">
        <v>44546</v>
      </c>
      <c r="B643" s="36">
        <v>171.71</v>
      </c>
      <c r="C643" s="36">
        <v>171.29</v>
      </c>
      <c r="D643" s="36">
        <v>170.98</v>
      </c>
      <c r="E643" s="36">
        <v>170.47</v>
      </c>
      <c r="F643" s="36">
        <v>170.39</v>
      </c>
      <c r="G643" s="36">
        <v>165.48</v>
      </c>
      <c r="H643" s="36">
        <v>163.36000000000001</v>
      </c>
      <c r="I643" s="36">
        <v>166.28</v>
      </c>
      <c r="J643" s="36">
        <v>167.04</v>
      </c>
      <c r="K643" s="36">
        <v>169.05</v>
      </c>
      <c r="L643" s="36">
        <v>170.57</v>
      </c>
      <c r="M643" s="36">
        <v>170.38</v>
      </c>
      <c r="N643" s="36">
        <v>170.39</v>
      </c>
      <c r="O643" s="36">
        <v>173.09</v>
      </c>
      <c r="P643" s="36">
        <v>174.56</v>
      </c>
      <c r="Q643" s="36">
        <v>174.72</v>
      </c>
      <c r="R643" s="36">
        <v>174.81</v>
      </c>
      <c r="S643" s="36">
        <v>169.89</v>
      </c>
      <c r="T643" s="36">
        <v>171.46</v>
      </c>
      <c r="U643" s="36">
        <v>169.54</v>
      </c>
      <c r="V643" s="36">
        <v>168.7</v>
      </c>
      <c r="W643" s="36">
        <v>168.47</v>
      </c>
      <c r="X643" s="36">
        <v>173.33</v>
      </c>
      <c r="Y643" s="36">
        <v>173.68</v>
      </c>
    </row>
    <row r="644" spans="1:25" x14ac:dyDescent="0.2">
      <c r="A644" s="20">
        <v>44547</v>
      </c>
      <c r="B644" s="36">
        <v>171.47</v>
      </c>
      <c r="C644" s="36">
        <v>171.38</v>
      </c>
      <c r="D644" s="36">
        <v>171.25</v>
      </c>
      <c r="E644" s="36">
        <v>170.76</v>
      </c>
      <c r="F644" s="36">
        <v>171.02</v>
      </c>
      <c r="G644" s="36">
        <v>167.11</v>
      </c>
      <c r="H644" s="36">
        <v>164.09</v>
      </c>
      <c r="I644" s="36">
        <v>164.08</v>
      </c>
      <c r="J644" s="36">
        <v>168.65</v>
      </c>
      <c r="K644" s="36">
        <v>170.1</v>
      </c>
      <c r="L644" s="36">
        <v>169.53</v>
      </c>
      <c r="M644" s="36">
        <v>168.47</v>
      </c>
      <c r="N644" s="36">
        <v>168.8</v>
      </c>
      <c r="O644" s="36">
        <v>169.09</v>
      </c>
      <c r="P644" s="36">
        <v>172.91</v>
      </c>
      <c r="Q644" s="36">
        <v>172.01</v>
      </c>
      <c r="R644" s="36">
        <v>171.45</v>
      </c>
      <c r="S644" s="36">
        <v>167.71</v>
      </c>
      <c r="T644" s="36">
        <v>169.83</v>
      </c>
      <c r="U644" s="36">
        <v>169.35</v>
      </c>
      <c r="V644" s="36">
        <v>166.93</v>
      </c>
      <c r="W644" s="36">
        <v>169.08</v>
      </c>
      <c r="X644" s="36">
        <v>171.12</v>
      </c>
      <c r="Y644" s="36">
        <v>170.17</v>
      </c>
    </row>
    <row r="645" spans="1:25" x14ac:dyDescent="0.2">
      <c r="A645" s="20">
        <v>44548</v>
      </c>
      <c r="B645" s="36">
        <v>170.86</v>
      </c>
      <c r="C645" s="36">
        <v>174.12</v>
      </c>
      <c r="D645" s="36">
        <v>176.06</v>
      </c>
      <c r="E645" s="36">
        <v>175.99</v>
      </c>
      <c r="F645" s="36">
        <v>175.6</v>
      </c>
      <c r="G645" s="36">
        <v>170.98</v>
      </c>
      <c r="H645" s="36">
        <v>166.77</v>
      </c>
      <c r="I645" s="36">
        <v>165.33</v>
      </c>
      <c r="J645" s="36">
        <v>162.31</v>
      </c>
      <c r="K645" s="36">
        <v>165.93</v>
      </c>
      <c r="L645" s="36">
        <v>166.18</v>
      </c>
      <c r="M645" s="36">
        <v>164.67</v>
      </c>
      <c r="N645" s="36">
        <v>166.15</v>
      </c>
      <c r="O645" s="36">
        <v>168.23</v>
      </c>
      <c r="P645" s="36">
        <v>169.93</v>
      </c>
      <c r="Q645" s="36">
        <v>170.6</v>
      </c>
      <c r="R645" s="36">
        <v>169.25</v>
      </c>
      <c r="S645" s="36">
        <v>167.61</v>
      </c>
      <c r="T645" s="36">
        <v>165.19</v>
      </c>
      <c r="U645" s="36">
        <v>165.27</v>
      </c>
      <c r="V645" s="36">
        <v>165.34</v>
      </c>
      <c r="W645" s="36">
        <v>168.29</v>
      </c>
      <c r="X645" s="36">
        <v>169.61</v>
      </c>
      <c r="Y645" s="36">
        <v>171.69</v>
      </c>
    </row>
    <row r="646" spans="1:25" x14ac:dyDescent="0.2">
      <c r="A646" s="20">
        <v>44549</v>
      </c>
      <c r="B646" s="36">
        <v>167.01</v>
      </c>
      <c r="C646" s="36">
        <v>167.67</v>
      </c>
      <c r="D646" s="36">
        <v>171.53</v>
      </c>
      <c r="E646" s="36">
        <v>172.45</v>
      </c>
      <c r="F646" s="36">
        <v>171.16</v>
      </c>
      <c r="G646" s="36">
        <v>170.16</v>
      </c>
      <c r="H646" s="36">
        <v>167.7</v>
      </c>
      <c r="I646" s="36">
        <v>166.94</v>
      </c>
      <c r="J646" s="36">
        <v>165.41</v>
      </c>
      <c r="K646" s="36">
        <v>164.4</v>
      </c>
      <c r="L646" s="36">
        <v>165.03</v>
      </c>
      <c r="M646" s="36">
        <v>164.16</v>
      </c>
      <c r="N646" s="36">
        <v>163.86</v>
      </c>
      <c r="O646" s="36">
        <v>167.27</v>
      </c>
      <c r="P646" s="36">
        <v>167.95</v>
      </c>
      <c r="Q646" s="36">
        <v>167.84</v>
      </c>
      <c r="R646" s="36">
        <v>165.87</v>
      </c>
      <c r="S646" s="36">
        <v>163.66</v>
      </c>
      <c r="T646" s="36">
        <v>163.72</v>
      </c>
      <c r="U646" s="36">
        <v>163.82</v>
      </c>
      <c r="V646" s="36">
        <v>164.92</v>
      </c>
      <c r="W646" s="36">
        <v>167.1</v>
      </c>
      <c r="X646" s="36">
        <v>169.13</v>
      </c>
      <c r="Y646" s="36">
        <v>170.97</v>
      </c>
    </row>
    <row r="647" spans="1:25" x14ac:dyDescent="0.2">
      <c r="A647" s="20">
        <v>44550</v>
      </c>
      <c r="B647" s="36">
        <v>171.87</v>
      </c>
      <c r="C647" s="36">
        <v>171.81</v>
      </c>
      <c r="D647" s="36">
        <v>172.47</v>
      </c>
      <c r="E647" s="36">
        <v>173.06</v>
      </c>
      <c r="F647" s="36">
        <v>172.16</v>
      </c>
      <c r="G647" s="36">
        <v>169.86</v>
      </c>
      <c r="H647" s="36">
        <v>164.82</v>
      </c>
      <c r="I647" s="36">
        <v>166.33</v>
      </c>
      <c r="J647" s="36">
        <v>168.25</v>
      </c>
      <c r="K647" s="36">
        <v>168.66</v>
      </c>
      <c r="L647" s="36">
        <v>169.81</v>
      </c>
      <c r="M647" s="36">
        <v>169.83</v>
      </c>
      <c r="N647" s="36">
        <v>169.28</v>
      </c>
      <c r="O647" s="36">
        <v>169.88</v>
      </c>
      <c r="P647" s="36">
        <v>169.68</v>
      </c>
      <c r="Q647" s="36">
        <v>168.47</v>
      </c>
      <c r="R647" s="36">
        <v>166.54</v>
      </c>
      <c r="S647" s="36">
        <v>168.5</v>
      </c>
      <c r="T647" s="36">
        <v>168.69</v>
      </c>
      <c r="U647" s="36">
        <v>169.13</v>
      </c>
      <c r="V647" s="36">
        <v>169.83</v>
      </c>
      <c r="W647" s="36">
        <v>170.88</v>
      </c>
      <c r="X647" s="36">
        <v>177.2</v>
      </c>
      <c r="Y647" s="36">
        <v>175.37</v>
      </c>
    </row>
    <row r="648" spans="1:25" x14ac:dyDescent="0.2">
      <c r="A648" s="20">
        <v>44551</v>
      </c>
      <c r="B648" s="36">
        <v>173.21</v>
      </c>
      <c r="C648" s="36">
        <v>172.1</v>
      </c>
      <c r="D648" s="36">
        <v>171.5</v>
      </c>
      <c r="E648" s="36">
        <v>166.33</v>
      </c>
      <c r="F648" s="36">
        <v>166.83</v>
      </c>
      <c r="G648" s="36">
        <v>163.92</v>
      </c>
      <c r="H648" s="36">
        <v>160.25</v>
      </c>
      <c r="I648" s="36">
        <v>164.37</v>
      </c>
      <c r="J648" s="36">
        <v>164.96</v>
      </c>
      <c r="K648" s="36">
        <v>160.89000000000001</v>
      </c>
      <c r="L648" s="36">
        <v>161.78</v>
      </c>
      <c r="M648" s="36">
        <v>167.5</v>
      </c>
      <c r="N648" s="36">
        <v>168.46</v>
      </c>
      <c r="O648" s="36">
        <v>169.36</v>
      </c>
      <c r="P648" s="36">
        <v>168.8</v>
      </c>
      <c r="Q648" s="36">
        <v>167.98</v>
      </c>
      <c r="R648" s="36">
        <v>167.35</v>
      </c>
      <c r="S648" s="36">
        <v>162.53</v>
      </c>
      <c r="T648" s="36">
        <v>165.29</v>
      </c>
      <c r="U648" s="36">
        <v>167.46</v>
      </c>
      <c r="V648" s="36">
        <v>167.05</v>
      </c>
      <c r="W648" s="36">
        <v>168.69</v>
      </c>
      <c r="X648" s="36">
        <v>170.11</v>
      </c>
      <c r="Y648" s="36">
        <v>175.08</v>
      </c>
    </row>
    <row r="649" spans="1:25" x14ac:dyDescent="0.2">
      <c r="A649" s="20">
        <v>44552</v>
      </c>
      <c r="B649" s="36">
        <v>172.55</v>
      </c>
      <c r="C649" s="36">
        <v>170.71</v>
      </c>
      <c r="D649" s="36">
        <v>165.63</v>
      </c>
      <c r="E649" s="36">
        <v>164.95</v>
      </c>
      <c r="F649" s="36">
        <v>162.74</v>
      </c>
      <c r="G649" s="36">
        <v>158.22999999999999</v>
      </c>
      <c r="H649" s="36">
        <v>159.49</v>
      </c>
      <c r="I649" s="36">
        <v>159.94</v>
      </c>
      <c r="J649" s="36">
        <v>163.39000000000001</v>
      </c>
      <c r="K649" s="36">
        <v>165.54</v>
      </c>
      <c r="L649" s="36">
        <v>166.53</v>
      </c>
      <c r="M649" s="36">
        <v>172.12</v>
      </c>
      <c r="N649" s="36">
        <v>172.9</v>
      </c>
      <c r="O649" s="36">
        <v>173.18</v>
      </c>
      <c r="P649" s="36">
        <v>172.47</v>
      </c>
      <c r="Q649" s="36">
        <v>171.63</v>
      </c>
      <c r="R649" s="36">
        <v>171.61</v>
      </c>
      <c r="S649" s="36">
        <v>165.45</v>
      </c>
      <c r="T649" s="36">
        <v>163.31</v>
      </c>
      <c r="U649" s="36">
        <v>164.11</v>
      </c>
      <c r="V649" s="36">
        <v>169.37</v>
      </c>
      <c r="W649" s="36">
        <v>171.24</v>
      </c>
      <c r="X649" s="36">
        <v>170.13</v>
      </c>
      <c r="Y649" s="36">
        <v>175.46</v>
      </c>
    </row>
    <row r="650" spans="1:25" x14ac:dyDescent="0.2">
      <c r="A650" s="20">
        <v>44553</v>
      </c>
      <c r="B650" s="36">
        <v>169.81</v>
      </c>
      <c r="C650" s="36">
        <v>170.21</v>
      </c>
      <c r="D650" s="36">
        <v>172.92</v>
      </c>
      <c r="E650" s="36">
        <v>172.41</v>
      </c>
      <c r="F650" s="36">
        <v>170.41</v>
      </c>
      <c r="G650" s="36">
        <v>167.23</v>
      </c>
      <c r="H650" s="36">
        <v>164.16</v>
      </c>
      <c r="I650" s="36">
        <v>167.44</v>
      </c>
      <c r="J650" s="36">
        <v>164.26</v>
      </c>
      <c r="K650" s="36">
        <v>165.44</v>
      </c>
      <c r="L650" s="36">
        <v>166.63</v>
      </c>
      <c r="M650" s="36">
        <v>168.35</v>
      </c>
      <c r="N650" s="36">
        <v>168.82</v>
      </c>
      <c r="O650" s="36">
        <v>169.55</v>
      </c>
      <c r="P650" s="36">
        <v>169.24</v>
      </c>
      <c r="Q650" s="36">
        <v>169.9</v>
      </c>
      <c r="R650" s="36">
        <v>169.48</v>
      </c>
      <c r="S650" s="36">
        <v>165.28</v>
      </c>
      <c r="T650" s="36">
        <v>163.65</v>
      </c>
      <c r="U650" s="36">
        <v>163.36000000000001</v>
      </c>
      <c r="V650" s="36">
        <v>165.37</v>
      </c>
      <c r="W650" s="36">
        <v>167.41</v>
      </c>
      <c r="X650" s="36">
        <v>166.94</v>
      </c>
      <c r="Y650" s="36">
        <v>173.05</v>
      </c>
    </row>
    <row r="651" spans="1:25" x14ac:dyDescent="0.2">
      <c r="A651" s="20">
        <v>44554</v>
      </c>
      <c r="B651" s="36">
        <v>175.6</v>
      </c>
      <c r="C651" s="36">
        <v>176.47</v>
      </c>
      <c r="D651" s="36">
        <v>176.91</v>
      </c>
      <c r="E651" s="36">
        <v>176.82</v>
      </c>
      <c r="F651" s="36">
        <v>174.25</v>
      </c>
      <c r="G651" s="36">
        <v>169.51</v>
      </c>
      <c r="H651" s="36">
        <v>169.59</v>
      </c>
      <c r="I651" s="36">
        <v>170.78</v>
      </c>
      <c r="J651" s="36">
        <v>171.74</v>
      </c>
      <c r="K651" s="36">
        <v>171.19</v>
      </c>
      <c r="L651" s="36">
        <v>171.11</v>
      </c>
      <c r="M651" s="36">
        <v>172.01</v>
      </c>
      <c r="N651" s="36">
        <v>173.43</v>
      </c>
      <c r="O651" s="36">
        <v>175.54</v>
      </c>
      <c r="P651" s="36">
        <v>175.69</v>
      </c>
      <c r="Q651" s="36">
        <v>177.16</v>
      </c>
      <c r="R651" s="36">
        <v>176.5</v>
      </c>
      <c r="S651" s="36">
        <v>171.77</v>
      </c>
      <c r="T651" s="36">
        <v>170.37</v>
      </c>
      <c r="U651" s="36">
        <v>172.2</v>
      </c>
      <c r="V651" s="36">
        <v>173.14</v>
      </c>
      <c r="W651" s="36">
        <v>174.93</v>
      </c>
      <c r="X651" s="36">
        <v>176.92</v>
      </c>
      <c r="Y651" s="36">
        <v>179.04</v>
      </c>
    </row>
    <row r="652" spans="1:25" x14ac:dyDescent="0.2">
      <c r="A652" s="20">
        <v>44555</v>
      </c>
      <c r="B652" s="36">
        <v>171.53</v>
      </c>
      <c r="C652" s="36">
        <v>172.3</v>
      </c>
      <c r="D652" s="36">
        <v>174.05</v>
      </c>
      <c r="E652" s="36">
        <v>174.01</v>
      </c>
      <c r="F652" s="36">
        <v>173.11</v>
      </c>
      <c r="G652" s="36">
        <v>171</v>
      </c>
      <c r="H652" s="36">
        <v>169.37</v>
      </c>
      <c r="I652" s="36">
        <v>171.19</v>
      </c>
      <c r="J652" s="36">
        <v>167.8</v>
      </c>
      <c r="K652" s="36">
        <v>165.92</v>
      </c>
      <c r="L652" s="36">
        <v>165.59</v>
      </c>
      <c r="M652" s="36">
        <v>165.81</v>
      </c>
      <c r="N652" s="36">
        <v>166.08</v>
      </c>
      <c r="O652" s="36">
        <v>166.64</v>
      </c>
      <c r="P652" s="36">
        <v>168.53</v>
      </c>
      <c r="Q652" s="36">
        <v>169.28</v>
      </c>
      <c r="R652" s="36">
        <v>168.01</v>
      </c>
      <c r="S652" s="36">
        <v>166</v>
      </c>
      <c r="T652" s="36">
        <v>165.4</v>
      </c>
      <c r="U652" s="36">
        <v>166.82</v>
      </c>
      <c r="V652" s="36">
        <v>166.38</v>
      </c>
      <c r="W652" s="36">
        <v>169.41</v>
      </c>
      <c r="X652" s="36">
        <v>169.24</v>
      </c>
      <c r="Y652" s="36">
        <v>170.11</v>
      </c>
    </row>
    <row r="653" spans="1:25" x14ac:dyDescent="0.2">
      <c r="A653" s="20">
        <v>44556</v>
      </c>
      <c r="B653" s="36">
        <v>159.62</v>
      </c>
      <c r="C653" s="36">
        <v>158.39000000000001</v>
      </c>
      <c r="D653" s="36">
        <v>157.85</v>
      </c>
      <c r="E653" s="36">
        <v>157.78</v>
      </c>
      <c r="F653" s="36">
        <v>157.54</v>
      </c>
      <c r="G653" s="36">
        <v>157.04</v>
      </c>
      <c r="H653" s="36">
        <v>159.24</v>
      </c>
      <c r="I653" s="36">
        <v>167.92</v>
      </c>
      <c r="J653" s="36">
        <v>167.54</v>
      </c>
      <c r="K653" s="36">
        <v>162.6</v>
      </c>
      <c r="L653" s="36">
        <v>162.06</v>
      </c>
      <c r="M653" s="36">
        <v>162.91</v>
      </c>
      <c r="N653" s="36">
        <v>163.46</v>
      </c>
      <c r="O653" s="36">
        <v>167.38</v>
      </c>
      <c r="P653" s="36">
        <v>168.11</v>
      </c>
      <c r="Q653" s="36">
        <v>168.17</v>
      </c>
      <c r="R653" s="36">
        <v>166.87</v>
      </c>
      <c r="S653" s="36">
        <v>161.92000000000002</v>
      </c>
      <c r="T653" s="36">
        <v>161.55000000000001</v>
      </c>
      <c r="U653" s="36">
        <v>164.35</v>
      </c>
      <c r="V653" s="36">
        <v>165.91</v>
      </c>
      <c r="W653" s="36">
        <v>164.26</v>
      </c>
      <c r="X653" s="36">
        <v>165.99</v>
      </c>
      <c r="Y653" s="36">
        <v>166.19</v>
      </c>
    </row>
    <row r="654" spans="1:25" x14ac:dyDescent="0.2">
      <c r="A654" s="20">
        <v>44557</v>
      </c>
      <c r="B654" s="36">
        <v>168.62</v>
      </c>
      <c r="C654" s="36">
        <v>167.92</v>
      </c>
      <c r="D654" s="36">
        <v>163.64000000000001</v>
      </c>
      <c r="E654" s="36">
        <v>163.27000000000001</v>
      </c>
      <c r="F654" s="36">
        <v>163.64000000000001</v>
      </c>
      <c r="G654" s="36">
        <v>162.30000000000001</v>
      </c>
      <c r="H654" s="36">
        <v>162.96</v>
      </c>
      <c r="I654" s="36">
        <v>162.29</v>
      </c>
      <c r="J654" s="36">
        <v>164.22</v>
      </c>
      <c r="K654" s="36">
        <v>156.38</v>
      </c>
      <c r="L654" s="36">
        <v>158</v>
      </c>
      <c r="M654" s="36">
        <v>157.20000000000002</v>
      </c>
      <c r="N654" s="36">
        <v>164.83</v>
      </c>
      <c r="O654" s="36">
        <v>169.75</v>
      </c>
      <c r="P654" s="36">
        <v>171.5</v>
      </c>
      <c r="Q654" s="36">
        <v>170.14</v>
      </c>
      <c r="R654" s="36">
        <v>162.74</v>
      </c>
      <c r="S654" s="36">
        <v>164.88</v>
      </c>
      <c r="T654" s="36">
        <v>163.06</v>
      </c>
      <c r="U654" s="36">
        <v>165.25</v>
      </c>
      <c r="V654" s="36">
        <v>165.02</v>
      </c>
      <c r="W654" s="36">
        <v>164.63</v>
      </c>
      <c r="X654" s="36">
        <v>164.15</v>
      </c>
      <c r="Y654" s="36">
        <v>169.29</v>
      </c>
    </row>
    <row r="655" spans="1:25" x14ac:dyDescent="0.2">
      <c r="A655" s="20">
        <v>44558</v>
      </c>
      <c r="B655" s="36">
        <v>166.39</v>
      </c>
      <c r="C655" s="36">
        <v>167.07</v>
      </c>
      <c r="D655" s="36">
        <v>169.88</v>
      </c>
      <c r="E655" s="36">
        <v>171.01</v>
      </c>
      <c r="F655" s="36">
        <v>168.1</v>
      </c>
      <c r="G655" s="36">
        <v>158.42000000000002</v>
      </c>
      <c r="H655" s="36">
        <v>160.26</v>
      </c>
      <c r="I655" s="36">
        <v>159.67000000000002</v>
      </c>
      <c r="J655" s="36">
        <v>161.54</v>
      </c>
      <c r="K655" s="36">
        <v>156.93</v>
      </c>
      <c r="L655" s="36">
        <v>157.51</v>
      </c>
      <c r="M655" s="36">
        <v>158.80000000000001</v>
      </c>
      <c r="N655" s="36">
        <v>158.86000000000001</v>
      </c>
      <c r="O655" s="36">
        <v>164.22</v>
      </c>
      <c r="P655" s="36">
        <v>163.97</v>
      </c>
      <c r="Q655" s="36">
        <v>163.22999999999999</v>
      </c>
      <c r="R655" s="36">
        <v>163.39000000000001</v>
      </c>
      <c r="S655" s="36">
        <v>163.41</v>
      </c>
      <c r="T655" s="36">
        <v>162.53</v>
      </c>
      <c r="U655" s="36">
        <v>164.4</v>
      </c>
      <c r="V655" s="36">
        <v>163.20000000000002</v>
      </c>
      <c r="W655" s="36">
        <v>163.51</v>
      </c>
      <c r="X655" s="36">
        <v>167.44</v>
      </c>
      <c r="Y655" s="36">
        <v>167.9</v>
      </c>
    </row>
    <row r="656" spans="1:25" x14ac:dyDescent="0.2">
      <c r="A656" s="20">
        <v>44559</v>
      </c>
      <c r="B656" s="36">
        <v>168.22</v>
      </c>
      <c r="C656" s="36">
        <v>168.21</v>
      </c>
      <c r="D656" s="36">
        <v>169.63</v>
      </c>
      <c r="E656" s="36">
        <v>170.8</v>
      </c>
      <c r="F656" s="36">
        <v>167.88</v>
      </c>
      <c r="G656" s="36">
        <v>159.89000000000001</v>
      </c>
      <c r="H656" s="36">
        <v>161.01</v>
      </c>
      <c r="I656" s="36">
        <v>160.74</v>
      </c>
      <c r="J656" s="36">
        <v>161.03</v>
      </c>
      <c r="K656" s="36">
        <v>162.26</v>
      </c>
      <c r="L656" s="36">
        <v>162.94</v>
      </c>
      <c r="M656" s="36">
        <v>163.20000000000002</v>
      </c>
      <c r="N656" s="36">
        <v>162.72</v>
      </c>
      <c r="O656" s="36">
        <v>161.95000000000002</v>
      </c>
      <c r="P656" s="36">
        <v>161.14000000000001</v>
      </c>
      <c r="Q656" s="36">
        <v>161.19</v>
      </c>
      <c r="R656" s="36">
        <v>161.24</v>
      </c>
      <c r="S656" s="36">
        <v>162.62</v>
      </c>
      <c r="T656" s="36">
        <v>162.67000000000002</v>
      </c>
      <c r="U656" s="36">
        <v>162.67000000000002</v>
      </c>
      <c r="V656" s="36">
        <v>161.12</v>
      </c>
      <c r="W656" s="36">
        <v>160.94</v>
      </c>
      <c r="X656" s="36">
        <v>166.23</v>
      </c>
      <c r="Y656" s="36">
        <v>167</v>
      </c>
    </row>
    <row r="657" spans="1:25" x14ac:dyDescent="0.2">
      <c r="A657" s="20">
        <v>44560</v>
      </c>
      <c r="B657" s="36">
        <v>169.19</v>
      </c>
      <c r="C657" s="36">
        <v>169.53</v>
      </c>
      <c r="D657" s="36">
        <v>172.28</v>
      </c>
      <c r="E657" s="36">
        <v>173.86</v>
      </c>
      <c r="F657" s="36">
        <v>170.82</v>
      </c>
      <c r="G657" s="36">
        <v>162.78</v>
      </c>
      <c r="H657" s="36">
        <v>162.08000000000001</v>
      </c>
      <c r="I657" s="36">
        <v>164.3</v>
      </c>
      <c r="J657" s="36">
        <v>164.3</v>
      </c>
      <c r="K657" s="36">
        <v>165.52</v>
      </c>
      <c r="L657" s="36">
        <v>165.58</v>
      </c>
      <c r="M657" s="36">
        <v>164.75</v>
      </c>
      <c r="N657" s="36">
        <v>167.69</v>
      </c>
      <c r="O657" s="36">
        <v>167.35</v>
      </c>
      <c r="P657" s="36">
        <v>166.26</v>
      </c>
      <c r="Q657" s="36">
        <v>165.61</v>
      </c>
      <c r="R657" s="36">
        <v>165.07</v>
      </c>
      <c r="S657" s="36">
        <v>162.22</v>
      </c>
      <c r="T657" s="36">
        <v>164.1</v>
      </c>
      <c r="U657" s="36">
        <v>163.54</v>
      </c>
      <c r="V657" s="36">
        <v>162.08000000000001</v>
      </c>
      <c r="W657" s="36">
        <v>162.16</v>
      </c>
      <c r="X657" s="36">
        <v>167.95</v>
      </c>
      <c r="Y657" s="36">
        <v>169.33</v>
      </c>
    </row>
    <row r="658" spans="1:25" x14ac:dyDescent="0.2">
      <c r="A658" s="20">
        <v>44561</v>
      </c>
      <c r="B658" s="36">
        <v>173.03</v>
      </c>
      <c r="C658" s="36">
        <v>171.62</v>
      </c>
      <c r="D658" s="36">
        <v>164.9</v>
      </c>
      <c r="E658" s="36">
        <v>172.25</v>
      </c>
      <c r="F658" s="36">
        <v>172.12</v>
      </c>
      <c r="G658" s="36">
        <v>162.30000000000001</v>
      </c>
      <c r="H658" s="36">
        <v>163.57</v>
      </c>
      <c r="I658" s="36">
        <v>164.43</v>
      </c>
      <c r="J658" s="36">
        <v>168.07</v>
      </c>
      <c r="K658" s="36">
        <v>165.06</v>
      </c>
      <c r="L658" s="36">
        <v>167.26</v>
      </c>
      <c r="M658" s="36">
        <v>167.07</v>
      </c>
      <c r="N658" s="36">
        <v>166.13</v>
      </c>
      <c r="O658" s="36">
        <v>164.66</v>
      </c>
      <c r="P658" s="36">
        <v>164.71</v>
      </c>
      <c r="Q658" s="36">
        <v>164.48</v>
      </c>
      <c r="R658" s="36">
        <v>163.62</v>
      </c>
      <c r="S658" s="36">
        <v>165.66</v>
      </c>
      <c r="T658" s="36">
        <v>167.56</v>
      </c>
      <c r="U658" s="36">
        <v>168.66</v>
      </c>
      <c r="V658" s="36">
        <v>165.96</v>
      </c>
      <c r="W658" s="36">
        <v>165.86</v>
      </c>
      <c r="X658" s="36">
        <v>167.82</v>
      </c>
      <c r="Y658" s="36">
        <v>169.14</v>
      </c>
    </row>
    <row r="659" spans="1:25" ht="11.25" customHeight="1" x14ac:dyDescent="0.2"/>
    <row r="660" spans="1:25" ht="11.25" customHeight="1" x14ac:dyDescent="0.2">
      <c r="A660" s="124"/>
      <c r="B660" s="124"/>
      <c r="C660" s="124"/>
      <c r="D660" s="124"/>
      <c r="E660" s="124"/>
      <c r="F660" s="124"/>
      <c r="G660" s="124"/>
      <c r="H660" s="124"/>
      <c r="I660" s="124"/>
      <c r="J660" s="124"/>
      <c r="K660" s="124"/>
      <c r="L660" s="124"/>
      <c r="M660" s="124"/>
      <c r="N660" s="124" t="s">
        <v>55</v>
      </c>
      <c r="O660" s="124"/>
      <c r="P660" s="124"/>
      <c r="Q660" s="124"/>
    </row>
    <row r="661" spans="1:25" ht="11.25" customHeight="1" x14ac:dyDescent="0.2">
      <c r="A661" s="155" t="s">
        <v>56</v>
      </c>
      <c r="B661" s="155"/>
      <c r="C661" s="155"/>
      <c r="D661" s="155"/>
      <c r="E661" s="155"/>
      <c r="F661" s="155"/>
      <c r="G661" s="155"/>
      <c r="H661" s="155"/>
      <c r="I661" s="155"/>
      <c r="J661" s="155"/>
      <c r="K661" s="155"/>
      <c r="L661" s="155"/>
      <c r="M661" s="155"/>
      <c r="N661" s="156">
        <v>0.14545617</v>
      </c>
      <c r="O661" s="156"/>
      <c r="P661" s="156"/>
      <c r="Q661" s="156"/>
    </row>
    <row r="662" spans="1:25" ht="11.25" customHeight="1" x14ac:dyDescent="0.2">
      <c r="A662" s="157" t="s">
        <v>57</v>
      </c>
      <c r="B662" s="157"/>
      <c r="C662" s="157"/>
      <c r="D662" s="157"/>
      <c r="E662" s="157"/>
      <c r="F662" s="157"/>
      <c r="G662" s="157"/>
      <c r="H662" s="157"/>
      <c r="I662" s="157"/>
      <c r="J662" s="157"/>
      <c r="K662" s="157"/>
      <c r="L662" s="157"/>
      <c r="M662" s="157"/>
      <c r="N662" s="158">
        <v>0.14545617</v>
      </c>
      <c r="O662" s="158"/>
      <c r="P662" s="158"/>
      <c r="Q662" s="158"/>
    </row>
    <row r="663" spans="1:25" ht="11.25" customHeight="1" x14ac:dyDescent="0.2"/>
    <row r="664" spans="1:25" ht="15" x14ac:dyDescent="0.25">
      <c r="A664" s="76" t="s">
        <v>51</v>
      </c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</row>
    <row r="665" spans="1:25" x14ac:dyDescent="0.2">
      <c r="A665" s="1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</row>
    <row r="666" spans="1:25" x14ac:dyDescent="0.2">
      <c r="A666" s="130"/>
      <c r="B666" s="130"/>
      <c r="C666" s="130"/>
      <c r="D666" s="130"/>
      <c r="E666" s="130"/>
      <c r="F666" s="130"/>
      <c r="G666" s="130"/>
      <c r="H666" s="130"/>
      <c r="I666" s="130"/>
      <c r="J666" s="130"/>
      <c r="K666" s="130"/>
      <c r="L666" s="130"/>
      <c r="M666" s="143" t="s">
        <v>130</v>
      </c>
      <c r="N666" s="143"/>
      <c r="O666" s="143"/>
      <c r="P666" s="144"/>
    </row>
    <row r="667" spans="1:25" x14ac:dyDescent="0.2">
      <c r="A667" s="131" t="s">
        <v>52</v>
      </c>
      <c r="B667" s="131"/>
      <c r="C667" s="131"/>
      <c r="D667" s="131"/>
      <c r="E667" s="131"/>
      <c r="F667" s="131"/>
      <c r="G667" s="131"/>
      <c r="H667" s="131"/>
      <c r="I667" s="131"/>
      <c r="J667" s="131"/>
      <c r="K667" s="131"/>
      <c r="L667" s="131"/>
      <c r="M667" s="145">
        <v>429814.35</v>
      </c>
      <c r="N667" s="145"/>
      <c r="O667" s="145"/>
      <c r="P667" s="144"/>
    </row>
    <row r="668" spans="1:25" x14ac:dyDescent="0.2">
      <c r="A668" s="132" t="s">
        <v>53</v>
      </c>
      <c r="B668" s="132"/>
      <c r="C668" s="132"/>
      <c r="D668" s="132"/>
      <c r="E668" s="132"/>
      <c r="F668" s="132"/>
      <c r="G668" s="132"/>
      <c r="H668" s="132"/>
      <c r="I668" s="132"/>
      <c r="J668" s="132"/>
      <c r="K668" s="132"/>
      <c r="L668" s="132"/>
      <c r="M668" s="146">
        <v>429814.35491237103</v>
      </c>
      <c r="N668" s="146"/>
      <c r="O668" s="146"/>
      <c r="P668" s="144"/>
    </row>
    <row r="670" spans="1:25" ht="26.25" customHeight="1" x14ac:dyDescent="0.2"/>
    <row r="671" spans="1:25" ht="34.5" customHeight="1" x14ac:dyDescent="0.2">
      <c r="B671" s="141" t="s">
        <v>96</v>
      </c>
      <c r="C671" s="141"/>
      <c r="D671" s="141"/>
      <c r="E671" s="141"/>
      <c r="F671" s="141"/>
      <c r="G671" s="141"/>
      <c r="H671" s="141"/>
      <c r="I671" s="141"/>
      <c r="J671" s="141"/>
      <c r="K671" s="141"/>
      <c r="L671" s="141"/>
      <c r="M671" s="141"/>
      <c r="N671" s="141"/>
      <c r="O671" s="31"/>
    </row>
    <row r="672" spans="1:25" ht="12.75" x14ac:dyDescent="0.2">
      <c r="B672" s="142"/>
      <c r="C672" s="142"/>
      <c r="D672" s="142"/>
      <c r="E672" s="142"/>
      <c r="F672" s="142"/>
      <c r="G672" s="142" t="s">
        <v>1</v>
      </c>
      <c r="H672" s="142"/>
      <c r="I672" s="142"/>
      <c r="J672" s="142"/>
    </row>
    <row r="673" spans="1:10" ht="12.75" x14ac:dyDescent="0.2">
      <c r="B673" s="142"/>
      <c r="C673" s="142"/>
      <c r="D673" s="142"/>
      <c r="E673" s="142"/>
      <c r="F673" s="142"/>
      <c r="G673" s="70" t="s">
        <v>2</v>
      </c>
      <c r="H673" s="66" t="s">
        <v>119</v>
      </c>
      <c r="I673" s="66" t="s">
        <v>120</v>
      </c>
      <c r="J673" s="70" t="s">
        <v>3</v>
      </c>
    </row>
    <row r="674" spans="1:10" ht="80.25" customHeight="1" x14ac:dyDescent="0.2">
      <c r="B674" s="142" t="s">
        <v>139</v>
      </c>
      <c r="C674" s="142"/>
      <c r="D674" s="142"/>
      <c r="E674" s="142"/>
      <c r="F674" s="142"/>
      <c r="G674" s="22">
        <v>469637.41</v>
      </c>
      <c r="H674" s="22">
        <v>772328.14</v>
      </c>
      <c r="I674" s="22">
        <v>823529.89</v>
      </c>
      <c r="J674" s="22">
        <v>621330.73</v>
      </c>
    </row>
    <row r="675" spans="1:10" ht="80.25" customHeight="1" x14ac:dyDescent="0.2">
      <c r="B675" s="142" t="s">
        <v>54</v>
      </c>
      <c r="C675" s="142"/>
      <c r="D675" s="142"/>
      <c r="E675" s="142"/>
      <c r="F675" s="142"/>
      <c r="G675" s="22">
        <v>203257.28</v>
      </c>
      <c r="H675" s="22"/>
      <c r="I675" s="22"/>
      <c r="J675" s="22"/>
    </row>
    <row r="676" spans="1:10" ht="66.75" customHeight="1" x14ac:dyDescent="0.2">
      <c r="G676" s="33"/>
    </row>
    <row r="677" spans="1:10" ht="12.75" x14ac:dyDescent="0.2">
      <c r="A677" s="12" t="s">
        <v>38</v>
      </c>
      <c r="B677" s="13"/>
      <c r="C677" s="13"/>
      <c r="D677" s="13"/>
      <c r="E677" s="13"/>
      <c r="F677" s="13"/>
      <c r="G677" s="13"/>
    </row>
    <row r="678" spans="1:10" ht="33" customHeight="1" x14ac:dyDescent="0.2">
      <c r="A678" s="104" t="s">
        <v>39</v>
      </c>
      <c r="B678" s="105"/>
      <c r="C678" s="65" t="s">
        <v>40</v>
      </c>
      <c r="D678" s="66" t="s">
        <v>2</v>
      </c>
      <c r="E678" s="66" t="s">
        <v>119</v>
      </c>
      <c r="F678" s="66" t="s">
        <v>120</v>
      </c>
      <c r="G678" s="66" t="s">
        <v>3</v>
      </c>
    </row>
    <row r="679" spans="1:10" ht="12.75" x14ac:dyDescent="0.2">
      <c r="A679" s="106" t="s">
        <v>4</v>
      </c>
      <c r="B679" s="106"/>
      <c r="C679" s="106"/>
      <c r="D679" s="106"/>
      <c r="E679" s="106"/>
      <c r="F679" s="106"/>
      <c r="G679" s="106"/>
    </row>
    <row r="680" spans="1:10" ht="39" customHeight="1" x14ac:dyDescent="0.2">
      <c r="A680" s="153" t="s">
        <v>137</v>
      </c>
      <c r="B680" s="153"/>
      <c r="C680" s="66" t="s">
        <v>45</v>
      </c>
      <c r="D680" s="67">
        <v>469637.41</v>
      </c>
      <c r="E680" s="67">
        <v>772328.14</v>
      </c>
      <c r="F680" s="67">
        <v>823529.89</v>
      </c>
      <c r="G680" s="67">
        <v>621330.73</v>
      </c>
    </row>
    <row r="681" spans="1:10" ht="39" customHeight="1" x14ac:dyDescent="0.2">
      <c r="A681" s="153" t="s">
        <v>138</v>
      </c>
      <c r="B681" s="153"/>
      <c r="C681" s="66" t="s">
        <v>42</v>
      </c>
      <c r="D681" s="67">
        <v>52.82</v>
      </c>
      <c r="E681" s="67">
        <v>211.33</v>
      </c>
      <c r="F681" s="67">
        <v>258.2</v>
      </c>
      <c r="G681" s="67">
        <v>535.26</v>
      </c>
    </row>
    <row r="683" spans="1:10" ht="37.5" customHeight="1" x14ac:dyDescent="0.2">
      <c r="A683" s="101" t="s">
        <v>47</v>
      </c>
      <c r="B683" s="102"/>
      <c r="C683" s="66" t="s">
        <v>42</v>
      </c>
      <c r="D683" s="18">
        <v>5.4340451500000002</v>
      </c>
      <c r="E683" s="71"/>
    </row>
    <row r="684" spans="1:10" ht="12.75" x14ac:dyDescent="0.2">
      <c r="A684" s="71"/>
      <c r="B684" s="71"/>
      <c r="C684" s="71"/>
      <c r="D684" s="71"/>
      <c r="E684" s="71"/>
    </row>
    <row r="685" spans="1:10" ht="112.5" customHeight="1" x14ac:dyDescent="0.2">
      <c r="A685" s="154" t="s">
        <v>97</v>
      </c>
      <c r="B685" s="154"/>
      <c r="C685" s="66" t="s">
        <v>45</v>
      </c>
      <c r="D685" s="18">
        <v>203257.28</v>
      </c>
      <c r="E685" s="71"/>
    </row>
    <row r="686" spans="1:10" ht="135.75" customHeight="1" x14ac:dyDescent="0.2">
      <c r="A686" s="154" t="s">
        <v>142</v>
      </c>
      <c r="B686" s="154"/>
      <c r="C686" s="66" t="s">
        <v>42</v>
      </c>
      <c r="D686" s="18">
        <v>2551.91</v>
      </c>
      <c r="E686" s="71"/>
    </row>
    <row r="687" spans="1:10" ht="75" customHeight="1" x14ac:dyDescent="0.2">
      <c r="A687" s="154" t="s">
        <v>98</v>
      </c>
      <c r="B687" s="154"/>
      <c r="C687" s="72" t="s">
        <v>99</v>
      </c>
      <c r="D687" s="89">
        <v>6.77</v>
      </c>
      <c r="E687" s="71"/>
    </row>
    <row r="688" spans="1:10" ht="12.75" x14ac:dyDescent="0.2">
      <c r="A688" s="71"/>
      <c r="B688" s="71"/>
      <c r="C688" s="71"/>
      <c r="D688" s="71"/>
      <c r="E688" s="71"/>
    </row>
    <row r="689" spans="1:5" ht="74.25" customHeight="1" x14ac:dyDescent="0.2">
      <c r="A689" s="154" t="s">
        <v>127</v>
      </c>
      <c r="B689" s="154"/>
      <c r="C689" s="66" t="s">
        <v>42</v>
      </c>
      <c r="D689" s="90">
        <v>0</v>
      </c>
      <c r="E689" s="71"/>
    </row>
  </sheetData>
  <mergeCells count="98">
    <mergeCell ref="A689:B689"/>
    <mergeCell ref="A680:B680"/>
    <mergeCell ref="A681:B681"/>
    <mergeCell ref="A683:B683"/>
    <mergeCell ref="A678:B678"/>
    <mergeCell ref="A679:G679"/>
    <mergeCell ref="A685:B685"/>
    <mergeCell ref="A686:B686"/>
    <mergeCell ref="A687:B687"/>
    <mergeCell ref="B671:N671"/>
    <mergeCell ref="B675:F675"/>
    <mergeCell ref="A667:L667"/>
    <mergeCell ref="A668:L668"/>
    <mergeCell ref="M667:P667"/>
    <mergeCell ref="M668:P668"/>
    <mergeCell ref="B672:F673"/>
    <mergeCell ref="G672:J672"/>
    <mergeCell ref="B674:F674"/>
    <mergeCell ref="B451:Y451"/>
    <mergeCell ref="A307:Y307"/>
    <mergeCell ref="A305:Y305"/>
    <mergeCell ref="A306:Y306"/>
    <mergeCell ref="B557:Y557"/>
    <mergeCell ref="A414:A415"/>
    <mergeCell ref="B414:Y414"/>
    <mergeCell ref="B311:Y311"/>
    <mergeCell ref="A451:A452"/>
    <mergeCell ref="A666:L666"/>
    <mergeCell ref="A448:Y448"/>
    <mergeCell ref="A308:Y308"/>
    <mergeCell ref="A310:Y310"/>
    <mergeCell ref="A312:A313"/>
    <mergeCell ref="B522:Y522"/>
    <mergeCell ref="A557:A558"/>
    <mergeCell ref="B312:Y312"/>
    <mergeCell ref="A346:A347"/>
    <mergeCell ref="B346:Y346"/>
    <mergeCell ref="A380:A381"/>
    <mergeCell ref="B380:Y380"/>
    <mergeCell ref="A662:M662"/>
    <mergeCell ref="N662:Q662"/>
    <mergeCell ref="M666:P666"/>
    <mergeCell ref="A626:A627"/>
    <mergeCell ref="A304:Y304"/>
    <mergeCell ref="A256:A257"/>
    <mergeCell ref="B256:Y256"/>
    <mergeCell ref="A293:L293"/>
    <mergeCell ref="B300:F300"/>
    <mergeCell ref="A294:L294"/>
    <mergeCell ref="B297:N297"/>
    <mergeCell ref="B298:F299"/>
    <mergeCell ref="G298:J298"/>
    <mergeCell ref="M295:P295"/>
    <mergeCell ref="A295:L295"/>
    <mergeCell ref="B301:F301"/>
    <mergeCell ref="A47:A48"/>
    <mergeCell ref="B47:Y47"/>
    <mergeCell ref="A81:A82"/>
    <mergeCell ref="B81:Y81"/>
    <mergeCell ref="A115:A116"/>
    <mergeCell ref="B115:Y115"/>
    <mergeCell ref="B151:Y151"/>
    <mergeCell ref="A149:Y149"/>
    <mergeCell ref="A151:A152"/>
    <mergeCell ref="M293:P293"/>
    <mergeCell ref="M294:P294"/>
    <mergeCell ref="A185:A186"/>
    <mergeCell ref="B185:Y185"/>
    <mergeCell ref="A219:Y219"/>
    <mergeCell ref="B220:Y220"/>
    <mergeCell ref="A221:A222"/>
    <mergeCell ref="B221:Y221"/>
    <mergeCell ref="A255:Y255"/>
    <mergeCell ref="B12:Y12"/>
    <mergeCell ref="A11:Y11"/>
    <mergeCell ref="A13:A14"/>
    <mergeCell ref="B13:Y13"/>
    <mergeCell ref="A1:X1"/>
    <mergeCell ref="A2:X2"/>
    <mergeCell ref="J3:L3"/>
    <mergeCell ref="M3:O3"/>
    <mergeCell ref="A5:Y5"/>
    <mergeCell ref="A6:Y6"/>
    <mergeCell ref="A7:Y7"/>
    <mergeCell ref="A8:Y8"/>
    <mergeCell ref="A9:Y9"/>
    <mergeCell ref="A660:M660"/>
    <mergeCell ref="N660:Q660"/>
    <mergeCell ref="A661:M661"/>
    <mergeCell ref="N661:Q661"/>
    <mergeCell ref="A485:A486"/>
    <mergeCell ref="B485:Y485"/>
    <mergeCell ref="A592:A593"/>
    <mergeCell ref="B592:Y592"/>
    <mergeCell ref="A520:Y520"/>
    <mergeCell ref="B521:Y521"/>
    <mergeCell ref="A522:A523"/>
    <mergeCell ref="B626:Y626"/>
  </mergeCells>
  <conditionalFormatting sqref="B677:E678">
    <cfRule type="expression" dxfId="7" priority="17">
      <formula>AND($P677&gt;=500,$P677&lt;=899,$AB677&lt;0)</formula>
    </cfRule>
    <cfRule type="expression" dxfId="6" priority="18">
      <formula>AND($AB677&lt;0,$B677&lt;&gt;$AD677)</formula>
    </cfRule>
    <cfRule type="expression" dxfId="5" priority="19">
      <formula>OR(AND($Q677&gt;=1,$Q677&lt;=3,$R677=0,$B677=$AD677,$P677&lt;500),AND($B677&lt;&gt;$AD677,$AB677&gt;0))</formula>
    </cfRule>
    <cfRule type="expression" dxfId="4" priority="20">
      <formula>$Q677=99</formula>
    </cfRule>
  </conditionalFormatting>
  <conditionalFormatting sqref="B679:D679">
    <cfRule type="expression" dxfId="3" priority="29">
      <formula>AND($P679&gt;=500,$P679&lt;=899,$AB679&lt;0)</formula>
    </cfRule>
    <cfRule type="expression" dxfId="2" priority="30">
      <formula>AND($AB679&lt;0,#REF!&lt;&gt;$AD679)</formula>
    </cfRule>
    <cfRule type="expression" dxfId="1" priority="31">
      <formula>OR(AND($Q679&gt;=1,$Q679&lt;=3,$R679=0,#REF!=$AD679,$P679&lt;500),AND(#REF!&lt;&gt;$AD679,$AB679&gt;0))</formula>
    </cfRule>
    <cfRule type="expression" dxfId="0" priority="32">
      <formula>$Q679=99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Z688"/>
  <sheetViews>
    <sheetView tabSelected="1" topLeftCell="A653" zoomScale="75" zoomScaleNormal="75" workbookViewId="0">
      <selection activeCell="H685" sqref="H685"/>
    </sheetView>
  </sheetViews>
  <sheetFormatPr defaultRowHeight="11.25" x14ac:dyDescent="0.2"/>
  <cols>
    <col min="1" max="1" width="21" customWidth="1"/>
    <col min="2" max="2" width="17.33203125" customWidth="1"/>
    <col min="3" max="3" width="18" customWidth="1"/>
    <col min="4" max="4" width="15.5" customWidth="1"/>
    <col min="5" max="5" width="15.33203125" customWidth="1"/>
    <col min="6" max="7" width="14.5" bestFit="1" customWidth="1"/>
    <col min="8" max="25" width="11.5" customWidth="1"/>
  </cols>
  <sheetData>
    <row r="1" spans="1:25" ht="44.25" customHeight="1" x14ac:dyDescent="0.25">
      <c r="A1" s="96" t="s">
        <v>114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</row>
    <row r="2" spans="1:25" ht="16.5" customHeight="1" x14ac:dyDescent="0.2">
      <c r="A2" s="134" t="s">
        <v>48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</row>
    <row r="3" spans="1:25" ht="16.5" x14ac:dyDescent="0.2">
      <c r="A3" s="37"/>
      <c r="B3" s="37"/>
      <c r="C3" s="37"/>
      <c r="D3" s="37"/>
      <c r="E3" s="37"/>
      <c r="F3" s="37"/>
      <c r="G3" s="37"/>
      <c r="H3" s="37"/>
      <c r="I3" s="37" t="s">
        <v>60</v>
      </c>
      <c r="J3" s="94" t="s">
        <v>143</v>
      </c>
      <c r="K3" s="95"/>
      <c r="L3" s="95"/>
      <c r="M3" s="135" t="s">
        <v>129</v>
      </c>
      <c r="N3" s="136"/>
      <c r="O3" s="136"/>
      <c r="P3" s="37"/>
      <c r="Q3" s="37"/>
      <c r="R3" s="37"/>
      <c r="S3" s="37"/>
      <c r="T3" s="37"/>
      <c r="U3" s="37"/>
      <c r="V3" s="37"/>
      <c r="W3" s="37"/>
      <c r="X3" s="37"/>
    </row>
    <row r="4" spans="1:25" ht="14.25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1:25" ht="15" customHeight="1" x14ac:dyDescent="0.2">
      <c r="A5" s="137" t="s">
        <v>93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</row>
    <row r="6" spans="1:25" ht="18.75" customHeight="1" x14ac:dyDescent="0.2">
      <c r="A6" s="133" t="s">
        <v>62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</row>
    <row r="7" spans="1:25" ht="23.25" customHeight="1" x14ac:dyDescent="0.2">
      <c r="A7" s="133" t="s">
        <v>63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</row>
    <row r="8" spans="1:25" ht="24" customHeight="1" x14ac:dyDescent="0.2">
      <c r="A8" s="133" t="s">
        <v>64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</row>
    <row r="9" spans="1:25" ht="25.5" customHeight="1" x14ac:dyDescent="0.2">
      <c r="A9" s="133" t="s">
        <v>94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</row>
    <row r="10" spans="1:25" ht="14.25" x14ac:dyDescent="0.2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</row>
    <row r="11" spans="1:25" ht="15" customHeight="1" x14ac:dyDescent="0.2">
      <c r="A11" s="120" t="s">
        <v>58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</row>
    <row r="12" spans="1:25" ht="15.75" customHeight="1" x14ac:dyDescent="0.2"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</row>
    <row r="13" spans="1:25" ht="12.75" x14ac:dyDescent="0.2">
      <c r="A13" s="122" t="s">
        <v>49</v>
      </c>
      <c r="B13" s="117" t="s">
        <v>50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9"/>
    </row>
    <row r="14" spans="1:25" x14ac:dyDescent="0.2">
      <c r="A14" s="123"/>
      <c r="B14" s="40" t="s">
        <v>66</v>
      </c>
      <c r="C14" s="41" t="s">
        <v>67</v>
      </c>
      <c r="D14" s="42" t="s">
        <v>68</v>
      </c>
      <c r="E14" s="41" t="s">
        <v>69</v>
      </c>
      <c r="F14" s="41" t="s">
        <v>70</v>
      </c>
      <c r="G14" s="41" t="s">
        <v>71</v>
      </c>
      <c r="H14" s="41" t="s">
        <v>72</v>
      </c>
      <c r="I14" s="41" t="s">
        <v>73</v>
      </c>
      <c r="J14" s="41" t="s">
        <v>74</v>
      </c>
      <c r="K14" s="40" t="s">
        <v>75</v>
      </c>
      <c r="L14" s="41" t="s">
        <v>76</v>
      </c>
      <c r="M14" s="43" t="s">
        <v>77</v>
      </c>
      <c r="N14" s="40" t="s">
        <v>78</v>
      </c>
      <c r="O14" s="41" t="s">
        <v>79</v>
      </c>
      <c r="P14" s="43" t="s">
        <v>80</v>
      </c>
      <c r="Q14" s="42" t="s">
        <v>81</v>
      </c>
      <c r="R14" s="41" t="s">
        <v>82</v>
      </c>
      <c r="S14" s="42" t="s">
        <v>83</v>
      </c>
      <c r="T14" s="41" t="s">
        <v>84</v>
      </c>
      <c r="U14" s="42" t="s">
        <v>85</v>
      </c>
      <c r="V14" s="41" t="s">
        <v>86</v>
      </c>
      <c r="W14" s="42" t="s">
        <v>87</v>
      </c>
      <c r="X14" s="41" t="s">
        <v>88</v>
      </c>
      <c r="Y14" s="41" t="s">
        <v>89</v>
      </c>
    </row>
    <row r="15" spans="1:25" x14ac:dyDescent="0.2">
      <c r="A15" s="20">
        <v>44531</v>
      </c>
      <c r="B15" s="36">
        <v>1367.52</v>
      </c>
      <c r="C15" s="36">
        <v>1380.3</v>
      </c>
      <c r="D15" s="36">
        <v>1414.3</v>
      </c>
      <c r="E15" s="36">
        <v>1420.91</v>
      </c>
      <c r="F15" s="36">
        <v>1432.94</v>
      </c>
      <c r="G15" s="36">
        <v>1413.5</v>
      </c>
      <c r="H15" s="36">
        <v>1382.72</v>
      </c>
      <c r="I15" s="36">
        <v>1368.95</v>
      </c>
      <c r="J15" s="36">
        <v>1355.08</v>
      </c>
      <c r="K15" s="36">
        <v>1361.97</v>
      </c>
      <c r="L15" s="36">
        <v>1322.02</v>
      </c>
      <c r="M15" s="36">
        <v>1324.36</v>
      </c>
      <c r="N15" s="36">
        <v>1344.35</v>
      </c>
      <c r="O15" s="36">
        <v>1344.34</v>
      </c>
      <c r="P15" s="36">
        <v>1351.06</v>
      </c>
      <c r="Q15" s="36">
        <v>1355.96</v>
      </c>
      <c r="R15" s="36">
        <v>1351.34</v>
      </c>
      <c r="S15" s="36">
        <v>1338.15</v>
      </c>
      <c r="T15" s="36">
        <v>1310.1200000000001</v>
      </c>
      <c r="U15" s="36">
        <v>1324.41</v>
      </c>
      <c r="V15" s="36">
        <v>1338.28</v>
      </c>
      <c r="W15" s="36">
        <v>1340.55</v>
      </c>
      <c r="X15" s="36">
        <v>1339</v>
      </c>
      <c r="Y15" s="36">
        <v>1354.33</v>
      </c>
    </row>
    <row r="16" spans="1:25" x14ac:dyDescent="0.2">
      <c r="A16" s="20">
        <v>44532</v>
      </c>
      <c r="B16" s="36">
        <v>1382.46</v>
      </c>
      <c r="C16" s="36">
        <v>1372.16</v>
      </c>
      <c r="D16" s="36">
        <v>1346.63</v>
      </c>
      <c r="E16" s="36">
        <v>1363.14</v>
      </c>
      <c r="F16" s="36">
        <v>1378.48</v>
      </c>
      <c r="G16" s="36">
        <v>1372.02</v>
      </c>
      <c r="H16" s="36">
        <v>1393.59</v>
      </c>
      <c r="I16" s="36">
        <v>1450.93</v>
      </c>
      <c r="J16" s="36">
        <v>1450.24</v>
      </c>
      <c r="K16" s="36">
        <v>1472.23</v>
      </c>
      <c r="L16" s="36">
        <v>1476.87</v>
      </c>
      <c r="M16" s="36">
        <v>1477.37</v>
      </c>
      <c r="N16" s="36">
        <v>1466.72</v>
      </c>
      <c r="O16" s="36">
        <v>1531.33</v>
      </c>
      <c r="P16" s="36">
        <v>1524.17</v>
      </c>
      <c r="Q16" s="36">
        <v>1519.36</v>
      </c>
      <c r="R16" s="36">
        <v>1454.92</v>
      </c>
      <c r="S16" s="36">
        <v>1445.66</v>
      </c>
      <c r="T16" s="36">
        <v>1397.68</v>
      </c>
      <c r="U16" s="36">
        <v>1437.33</v>
      </c>
      <c r="V16" s="36">
        <v>1443.11</v>
      </c>
      <c r="W16" s="36">
        <v>1449.57</v>
      </c>
      <c r="X16" s="36">
        <v>1513.67</v>
      </c>
      <c r="Y16" s="36">
        <v>1521.9</v>
      </c>
    </row>
    <row r="17" spans="1:25" x14ac:dyDescent="0.2">
      <c r="A17" s="20">
        <v>44533</v>
      </c>
      <c r="B17" s="36">
        <v>1537.56</v>
      </c>
      <c r="C17" s="36">
        <v>1532.35</v>
      </c>
      <c r="D17" s="36">
        <v>1506.41</v>
      </c>
      <c r="E17" s="36">
        <v>1502.97</v>
      </c>
      <c r="F17" s="36">
        <v>1505.48</v>
      </c>
      <c r="G17" s="36">
        <v>1439.46</v>
      </c>
      <c r="H17" s="36">
        <v>1449.71</v>
      </c>
      <c r="I17" s="36">
        <v>1469.98</v>
      </c>
      <c r="J17" s="36">
        <v>1456.49</v>
      </c>
      <c r="K17" s="36">
        <v>1454.57</v>
      </c>
      <c r="L17" s="36">
        <v>1448.54</v>
      </c>
      <c r="M17" s="36">
        <v>1459.57</v>
      </c>
      <c r="N17" s="36">
        <v>1452.69</v>
      </c>
      <c r="O17" s="36">
        <v>1457.61</v>
      </c>
      <c r="P17" s="36">
        <v>1462.22</v>
      </c>
      <c r="Q17" s="36">
        <v>1456.58</v>
      </c>
      <c r="R17" s="36">
        <v>1464.27</v>
      </c>
      <c r="S17" s="36">
        <v>1457.3</v>
      </c>
      <c r="T17" s="36">
        <v>1460.65</v>
      </c>
      <c r="U17" s="36">
        <v>1449.43</v>
      </c>
      <c r="V17" s="36">
        <v>1462.96</v>
      </c>
      <c r="W17" s="36">
        <v>1478</v>
      </c>
      <c r="X17" s="36">
        <v>1466.2</v>
      </c>
      <c r="Y17" s="36">
        <v>1434.02</v>
      </c>
    </row>
    <row r="18" spans="1:25" x14ac:dyDescent="0.2">
      <c r="A18" s="20">
        <v>44534</v>
      </c>
      <c r="B18" s="36">
        <v>1408.83</v>
      </c>
      <c r="C18" s="36">
        <v>1377.08</v>
      </c>
      <c r="D18" s="36">
        <v>1377.44</v>
      </c>
      <c r="E18" s="36">
        <v>1381.87</v>
      </c>
      <c r="F18" s="36">
        <v>1382.72</v>
      </c>
      <c r="G18" s="36">
        <v>1381.94</v>
      </c>
      <c r="H18" s="36">
        <v>1369.33</v>
      </c>
      <c r="I18" s="36">
        <v>1329.98</v>
      </c>
      <c r="J18" s="36">
        <v>1332.61</v>
      </c>
      <c r="K18" s="36">
        <v>1359.72</v>
      </c>
      <c r="L18" s="36">
        <v>1370.19</v>
      </c>
      <c r="M18" s="36">
        <v>1363.05</v>
      </c>
      <c r="N18" s="36">
        <v>1396.03</v>
      </c>
      <c r="O18" s="36">
        <v>1418.29</v>
      </c>
      <c r="P18" s="36">
        <v>1413.88</v>
      </c>
      <c r="Q18" s="36">
        <v>1407.74</v>
      </c>
      <c r="R18" s="36">
        <v>1378.52</v>
      </c>
      <c r="S18" s="36">
        <v>1351.75</v>
      </c>
      <c r="T18" s="36">
        <v>1369.46</v>
      </c>
      <c r="U18" s="36">
        <v>1375.62</v>
      </c>
      <c r="V18" s="36">
        <v>1368.08</v>
      </c>
      <c r="W18" s="36">
        <v>1367.56</v>
      </c>
      <c r="X18" s="36">
        <v>1419.49</v>
      </c>
      <c r="Y18" s="36">
        <v>1397.99</v>
      </c>
    </row>
    <row r="19" spans="1:25" x14ac:dyDescent="0.2">
      <c r="A19" s="20">
        <v>44535</v>
      </c>
      <c r="B19" s="36">
        <v>1389.92</v>
      </c>
      <c r="C19" s="36">
        <v>1413.8</v>
      </c>
      <c r="D19" s="36">
        <v>1438.16</v>
      </c>
      <c r="E19" s="36">
        <v>1446.87</v>
      </c>
      <c r="F19" s="36">
        <v>1439.72</v>
      </c>
      <c r="G19" s="36">
        <v>1432.66</v>
      </c>
      <c r="H19" s="36">
        <v>1399.93</v>
      </c>
      <c r="I19" s="36">
        <v>1391.8</v>
      </c>
      <c r="J19" s="36">
        <v>1349.2</v>
      </c>
      <c r="K19" s="36">
        <v>1333.33</v>
      </c>
      <c r="L19" s="36">
        <v>1333.42</v>
      </c>
      <c r="M19" s="36">
        <v>1362.98</v>
      </c>
      <c r="N19" s="36">
        <v>1389.83</v>
      </c>
      <c r="O19" s="36">
        <v>1378.6</v>
      </c>
      <c r="P19" s="36">
        <v>1367.28</v>
      </c>
      <c r="Q19" s="36">
        <v>1367.73</v>
      </c>
      <c r="R19" s="36">
        <v>1357.2</v>
      </c>
      <c r="S19" s="36">
        <v>1312.92</v>
      </c>
      <c r="T19" s="36">
        <v>1325.36</v>
      </c>
      <c r="U19" s="36">
        <v>1333.62</v>
      </c>
      <c r="V19" s="36">
        <v>1338.13</v>
      </c>
      <c r="W19" s="36">
        <v>1348.1</v>
      </c>
      <c r="X19" s="36">
        <v>1381.13</v>
      </c>
      <c r="Y19" s="36">
        <v>1400.8</v>
      </c>
    </row>
    <row r="20" spans="1:25" x14ac:dyDescent="0.2">
      <c r="A20" s="20">
        <v>44536</v>
      </c>
      <c r="B20" s="36">
        <v>1444.25</v>
      </c>
      <c r="C20" s="36">
        <v>1460.76</v>
      </c>
      <c r="D20" s="36">
        <v>1461.11</v>
      </c>
      <c r="E20" s="36">
        <v>1452.9</v>
      </c>
      <c r="F20" s="36">
        <v>1447.09</v>
      </c>
      <c r="G20" s="36">
        <v>1423.94</v>
      </c>
      <c r="H20" s="36">
        <v>1396.84</v>
      </c>
      <c r="I20" s="36">
        <v>1377.71</v>
      </c>
      <c r="J20" s="36">
        <v>1368.74</v>
      </c>
      <c r="K20" s="36">
        <v>1388.37</v>
      </c>
      <c r="L20" s="36">
        <v>1388.75</v>
      </c>
      <c r="M20" s="36">
        <v>1388.97</v>
      </c>
      <c r="N20" s="36">
        <v>1418.2</v>
      </c>
      <c r="O20" s="36">
        <v>1442.57</v>
      </c>
      <c r="P20" s="36">
        <v>1446.97</v>
      </c>
      <c r="Q20" s="36">
        <v>1437.35</v>
      </c>
      <c r="R20" s="36">
        <v>1374.5</v>
      </c>
      <c r="S20" s="36">
        <v>1381.95</v>
      </c>
      <c r="T20" s="36">
        <v>1393.03</v>
      </c>
      <c r="U20" s="36">
        <v>1382.05</v>
      </c>
      <c r="V20" s="36">
        <v>1396.53</v>
      </c>
      <c r="W20" s="36">
        <v>1392.62</v>
      </c>
      <c r="X20" s="36">
        <v>1450.54</v>
      </c>
      <c r="Y20" s="36">
        <v>1444.2</v>
      </c>
    </row>
    <row r="21" spans="1:25" x14ac:dyDescent="0.2">
      <c r="A21" s="20">
        <v>44537</v>
      </c>
      <c r="B21" s="36">
        <v>1440.13</v>
      </c>
      <c r="C21" s="36">
        <v>1401.88</v>
      </c>
      <c r="D21" s="36">
        <v>1436.86</v>
      </c>
      <c r="E21" s="36">
        <v>1455.01</v>
      </c>
      <c r="F21" s="36">
        <v>1444.21</v>
      </c>
      <c r="G21" s="36">
        <v>1411.7</v>
      </c>
      <c r="H21" s="36">
        <v>1385.88</v>
      </c>
      <c r="I21" s="36">
        <v>1370.43</v>
      </c>
      <c r="J21" s="36">
        <v>1368.83</v>
      </c>
      <c r="K21" s="36">
        <v>1383.03</v>
      </c>
      <c r="L21" s="36">
        <v>1398.1</v>
      </c>
      <c r="M21" s="36">
        <v>1408.21</v>
      </c>
      <c r="N21" s="36">
        <v>1403.05</v>
      </c>
      <c r="O21" s="36">
        <v>1472.67</v>
      </c>
      <c r="P21" s="36">
        <v>1491.72</v>
      </c>
      <c r="Q21" s="36">
        <v>1487.43</v>
      </c>
      <c r="R21" s="36">
        <v>1431.86</v>
      </c>
      <c r="S21" s="36">
        <v>1411.85</v>
      </c>
      <c r="T21" s="36">
        <v>1404.03</v>
      </c>
      <c r="U21" s="36">
        <v>1397.27</v>
      </c>
      <c r="V21" s="36">
        <v>1380.73</v>
      </c>
      <c r="W21" s="36">
        <v>1391.11</v>
      </c>
      <c r="X21" s="36">
        <v>1399.05</v>
      </c>
      <c r="Y21" s="36">
        <v>1443.75</v>
      </c>
    </row>
    <row r="22" spans="1:25" x14ac:dyDescent="0.2">
      <c r="A22" s="20">
        <v>44538</v>
      </c>
      <c r="B22" s="36">
        <v>1424.82</v>
      </c>
      <c r="C22" s="36">
        <v>1426.39</v>
      </c>
      <c r="D22" s="36">
        <v>1436.16</v>
      </c>
      <c r="E22" s="36">
        <v>1438.58</v>
      </c>
      <c r="F22" s="36">
        <v>1433.67</v>
      </c>
      <c r="G22" s="36">
        <v>1403.63</v>
      </c>
      <c r="H22" s="36">
        <v>1389.67</v>
      </c>
      <c r="I22" s="36">
        <v>1369.03</v>
      </c>
      <c r="J22" s="36">
        <v>1417.17</v>
      </c>
      <c r="K22" s="36">
        <v>1411.73</v>
      </c>
      <c r="L22" s="36">
        <v>1415.53</v>
      </c>
      <c r="M22" s="36">
        <v>1409.7</v>
      </c>
      <c r="N22" s="36">
        <v>1404.51</v>
      </c>
      <c r="O22" s="36">
        <v>1407.1</v>
      </c>
      <c r="P22" s="36">
        <v>1409.31</v>
      </c>
      <c r="Q22" s="36">
        <v>1392.64</v>
      </c>
      <c r="R22" s="36">
        <v>1402.48</v>
      </c>
      <c r="S22" s="36">
        <v>1394.22</v>
      </c>
      <c r="T22" s="36">
        <v>1388.94</v>
      </c>
      <c r="U22" s="36">
        <v>1431.25</v>
      </c>
      <c r="V22" s="36">
        <v>1398.33</v>
      </c>
      <c r="W22" s="36">
        <v>1458.39</v>
      </c>
      <c r="X22" s="36">
        <v>1465.42</v>
      </c>
      <c r="Y22" s="36">
        <v>1474.46</v>
      </c>
    </row>
    <row r="23" spans="1:25" x14ac:dyDescent="0.2">
      <c r="A23" s="20">
        <v>44539</v>
      </c>
      <c r="B23" s="36">
        <v>1438.61</v>
      </c>
      <c r="C23" s="36">
        <v>1402.13</v>
      </c>
      <c r="D23" s="36">
        <v>1413.29</v>
      </c>
      <c r="E23" s="36">
        <v>1429.23</v>
      </c>
      <c r="F23" s="36">
        <v>1432.23</v>
      </c>
      <c r="G23" s="36">
        <v>1394.16</v>
      </c>
      <c r="H23" s="36">
        <v>1368.11</v>
      </c>
      <c r="I23" s="36">
        <v>1362.63</v>
      </c>
      <c r="J23" s="36">
        <v>1390.29</v>
      </c>
      <c r="K23" s="36">
        <v>1408.66</v>
      </c>
      <c r="L23" s="36">
        <v>1404.97</v>
      </c>
      <c r="M23" s="36">
        <v>1391.57</v>
      </c>
      <c r="N23" s="36">
        <v>1426.4</v>
      </c>
      <c r="O23" s="36">
        <v>1414.6</v>
      </c>
      <c r="P23" s="36">
        <v>1416.26</v>
      </c>
      <c r="Q23" s="36">
        <v>1413.65</v>
      </c>
      <c r="R23" s="36">
        <v>1406.44</v>
      </c>
      <c r="S23" s="36">
        <v>1406.02</v>
      </c>
      <c r="T23" s="36">
        <v>1404.57</v>
      </c>
      <c r="U23" s="36">
        <v>1416.77</v>
      </c>
      <c r="V23" s="36">
        <v>1419.2</v>
      </c>
      <c r="W23" s="36">
        <v>1413.52</v>
      </c>
      <c r="X23" s="36">
        <v>1415.13</v>
      </c>
      <c r="Y23" s="36">
        <v>1427.66</v>
      </c>
    </row>
    <row r="24" spans="1:25" x14ac:dyDescent="0.2">
      <c r="A24" s="20">
        <v>44540</v>
      </c>
      <c r="B24" s="36">
        <v>1471.8</v>
      </c>
      <c r="C24" s="36">
        <v>1448.77</v>
      </c>
      <c r="D24" s="36">
        <v>1454.92</v>
      </c>
      <c r="E24" s="36">
        <v>1453.67</v>
      </c>
      <c r="F24" s="36">
        <v>1444.84</v>
      </c>
      <c r="G24" s="36">
        <v>1417.64</v>
      </c>
      <c r="H24" s="36">
        <v>1382.15</v>
      </c>
      <c r="I24" s="36">
        <v>1385.8</v>
      </c>
      <c r="J24" s="36">
        <v>1362.83</v>
      </c>
      <c r="K24" s="36">
        <v>1381.37</v>
      </c>
      <c r="L24" s="36">
        <v>1402.67</v>
      </c>
      <c r="M24" s="36">
        <v>1413.77</v>
      </c>
      <c r="N24" s="36">
        <v>1450.71</v>
      </c>
      <c r="O24" s="36">
        <v>1439.37</v>
      </c>
      <c r="P24" s="36">
        <v>1425.9</v>
      </c>
      <c r="Q24" s="36">
        <v>1421.18</v>
      </c>
      <c r="R24" s="36">
        <v>1412.5</v>
      </c>
      <c r="S24" s="36">
        <v>1384.28</v>
      </c>
      <c r="T24" s="36">
        <v>1380.34</v>
      </c>
      <c r="U24" s="36">
        <v>1387.39</v>
      </c>
      <c r="V24" s="36">
        <v>1394.64</v>
      </c>
      <c r="W24" s="36">
        <v>1415.02</v>
      </c>
      <c r="X24" s="36">
        <v>1403.15</v>
      </c>
      <c r="Y24" s="36">
        <v>1439.65</v>
      </c>
    </row>
    <row r="25" spans="1:25" x14ac:dyDescent="0.2">
      <c r="A25" s="20">
        <v>44541</v>
      </c>
      <c r="B25" s="36">
        <v>1469.59</v>
      </c>
      <c r="C25" s="36">
        <v>1457.18</v>
      </c>
      <c r="D25" s="36">
        <v>1460.87</v>
      </c>
      <c r="E25" s="36">
        <v>1462.15</v>
      </c>
      <c r="F25" s="36">
        <v>1451.19</v>
      </c>
      <c r="G25" s="36">
        <v>1441.35</v>
      </c>
      <c r="H25" s="36">
        <v>1425.93</v>
      </c>
      <c r="I25" s="36">
        <v>1403.46</v>
      </c>
      <c r="J25" s="36">
        <v>1366.91</v>
      </c>
      <c r="K25" s="36">
        <v>1353.91</v>
      </c>
      <c r="L25" s="36">
        <v>1364.37</v>
      </c>
      <c r="M25" s="36">
        <v>1367.95</v>
      </c>
      <c r="N25" s="36">
        <v>1417.13</v>
      </c>
      <c r="O25" s="36">
        <v>1442.38</v>
      </c>
      <c r="P25" s="36">
        <v>1440.38</v>
      </c>
      <c r="Q25" s="36">
        <v>1434</v>
      </c>
      <c r="R25" s="36">
        <v>1417.6</v>
      </c>
      <c r="S25" s="36">
        <v>1348.83</v>
      </c>
      <c r="T25" s="36">
        <v>1379.39</v>
      </c>
      <c r="U25" s="36">
        <v>1371.63</v>
      </c>
      <c r="V25" s="36">
        <v>1375.63</v>
      </c>
      <c r="W25" s="36">
        <v>1424.89</v>
      </c>
      <c r="X25" s="36">
        <v>1443.95</v>
      </c>
      <c r="Y25" s="36">
        <v>1444.48</v>
      </c>
    </row>
    <row r="26" spans="1:25" x14ac:dyDescent="0.2">
      <c r="A26" s="20">
        <v>44542</v>
      </c>
      <c r="B26" s="36">
        <v>1432.41</v>
      </c>
      <c r="C26" s="36">
        <v>1451.26</v>
      </c>
      <c r="D26" s="36">
        <v>1478.17</v>
      </c>
      <c r="E26" s="36">
        <v>1476.07</v>
      </c>
      <c r="F26" s="36">
        <v>1474.5</v>
      </c>
      <c r="G26" s="36">
        <v>1467.99</v>
      </c>
      <c r="H26" s="36">
        <v>1445.31</v>
      </c>
      <c r="I26" s="36">
        <v>1454.94</v>
      </c>
      <c r="J26" s="36">
        <v>1421.03</v>
      </c>
      <c r="K26" s="36">
        <v>1398.99</v>
      </c>
      <c r="L26" s="36">
        <v>1397.86</v>
      </c>
      <c r="M26" s="36">
        <v>1409.66</v>
      </c>
      <c r="N26" s="36">
        <v>1427.1</v>
      </c>
      <c r="O26" s="36">
        <v>1446.51</v>
      </c>
      <c r="P26" s="36">
        <v>1457.11</v>
      </c>
      <c r="Q26" s="36">
        <v>1444.33</v>
      </c>
      <c r="R26" s="36">
        <v>1417</v>
      </c>
      <c r="S26" s="36">
        <v>1365.03</v>
      </c>
      <c r="T26" s="36">
        <v>1366.15</v>
      </c>
      <c r="U26" s="36">
        <v>1388.51</v>
      </c>
      <c r="V26" s="36">
        <v>1398.25</v>
      </c>
      <c r="W26" s="36">
        <v>1414.46</v>
      </c>
      <c r="X26" s="36">
        <v>1423.79</v>
      </c>
      <c r="Y26" s="36">
        <v>1435.65</v>
      </c>
    </row>
    <row r="27" spans="1:25" x14ac:dyDescent="0.2">
      <c r="A27" s="20">
        <v>44543</v>
      </c>
      <c r="B27" s="36">
        <v>1456.19</v>
      </c>
      <c r="C27" s="36">
        <v>1443.9</v>
      </c>
      <c r="D27" s="36">
        <v>1447.03</v>
      </c>
      <c r="E27" s="36">
        <v>1450.44</v>
      </c>
      <c r="F27" s="36">
        <v>1442.66</v>
      </c>
      <c r="G27" s="36">
        <v>1421.5</v>
      </c>
      <c r="H27" s="36">
        <v>1386.35</v>
      </c>
      <c r="I27" s="36">
        <v>1380.49</v>
      </c>
      <c r="J27" s="36">
        <v>1377.08</v>
      </c>
      <c r="K27" s="36">
        <v>1387.18</v>
      </c>
      <c r="L27" s="36">
        <v>1400.69</v>
      </c>
      <c r="M27" s="36">
        <v>1413.79</v>
      </c>
      <c r="N27" s="36">
        <v>1424.93</v>
      </c>
      <c r="O27" s="36">
        <v>1426.67</v>
      </c>
      <c r="P27" s="36">
        <v>1441.64</v>
      </c>
      <c r="Q27" s="36">
        <v>1439.78</v>
      </c>
      <c r="R27" s="36">
        <v>1423.11</v>
      </c>
      <c r="S27" s="36">
        <v>1388.25</v>
      </c>
      <c r="T27" s="36">
        <v>1379.78</v>
      </c>
      <c r="U27" s="36">
        <v>1369.58</v>
      </c>
      <c r="V27" s="36">
        <v>1394.67</v>
      </c>
      <c r="W27" s="36">
        <v>1414.29</v>
      </c>
      <c r="X27" s="36">
        <v>1428.27</v>
      </c>
      <c r="Y27" s="36">
        <v>1447.01</v>
      </c>
    </row>
    <row r="28" spans="1:25" x14ac:dyDescent="0.2">
      <c r="A28" s="20">
        <v>44544</v>
      </c>
      <c r="B28" s="36">
        <v>1435.24</v>
      </c>
      <c r="C28" s="36">
        <v>1437.85</v>
      </c>
      <c r="D28" s="36">
        <v>1458.83</v>
      </c>
      <c r="E28" s="36">
        <v>1459.47</v>
      </c>
      <c r="F28" s="36">
        <v>1452.84</v>
      </c>
      <c r="G28" s="36">
        <v>1407.27</v>
      </c>
      <c r="H28" s="36">
        <v>1350.82</v>
      </c>
      <c r="I28" s="36">
        <v>1362.09</v>
      </c>
      <c r="J28" s="36">
        <v>1370.89</v>
      </c>
      <c r="K28" s="36">
        <v>1368.43</v>
      </c>
      <c r="L28" s="36">
        <v>1379.75</v>
      </c>
      <c r="M28" s="36">
        <v>1383.94</v>
      </c>
      <c r="N28" s="36">
        <v>1400.46</v>
      </c>
      <c r="O28" s="36">
        <v>1409.78</v>
      </c>
      <c r="P28" s="36">
        <v>1403.96</v>
      </c>
      <c r="Q28" s="36">
        <v>1413.8</v>
      </c>
      <c r="R28" s="36">
        <v>1398.57</v>
      </c>
      <c r="S28" s="36">
        <v>1379.33</v>
      </c>
      <c r="T28" s="36">
        <v>1373.46</v>
      </c>
      <c r="U28" s="36">
        <v>1386.42</v>
      </c>
      <c r="V28" s="36">
        <v>1401.18</v>
      </c>
      <c r="W28" s="36">
        <v>1435.69</v>
      </c>
      <c r="X28" s="36">
        <v>1428.88</v>
      </c>
      <c r="Y28" s="36">
        <v>1423.81</v>
      </c>
    </row>
    <row r="29" spans="1:25" x14ac:dyDescent="0.2">
      <c r="A29" s="20">
        <v>44545</v>
      </c>
      <c r="B29" s="36">
        <v>1344.51</v>
      </c>
      <c r="C29" s="36">
        <v>1354.94</v>
      </c>
      <c r="D29" s="36">
        <v>1375.36</v>
      </c>
      <c r="E29" s="36">
        <v>1363.23</v>
      </c>
      <c r="F29" s="36">
        <v>1366.91</v>
      </c>
      <c r="G29" s="36">
        <v>1349.64</v>
      </c>
      <c r="H29" s="36">
        <v>1385.69</v>
      </c>
      <c r="I29" s="36">
        <v>1448.95</v>
      </c>
      <c r="J29" s="36">
        <v>1434.78</v>
      </c>
      <c r="K29" s="36">
        <v>1417.74</v>
      </c>
      <c r="L29" s="36">
        <v>1423.14</v>
      </c>
      <c r="M29" s="36">
        <v>1410.52</v>
      </c>
      <c r="N29" s="36">
        <v>1436.38</v>
      </c>
      <c r="O29" s="36">
        <v>1509.32</v>
      </c>
      <c r="P29" s="36">
        <v>1508.71</v>
      </c>
      <c r="Q29" s="36">
        <v>1506.68</v>
      </c>
      <c r="R29" s="36">
        <v>1424.7</v>
      </c>
      <c r="S29" s="36">
        <v>1391.94</v>
      </c>
      <c r="T29" s="36">
        <v>1416.4</v>
      </c>
      <c r="U29" s="36">
        <v>1413.94</v>
      </c>
      <c r="V29" s="36">
        <v>1422.25</v>
      </c>
      <c r="W29" s="36">
        <v>1424.87</v>
      </c>
      <c r="X29" s="36">
        <v>1472.23</v>
      </c>
      <c r="Y29" s="36">
        <v>1456.96</v>
      </c>
    </row>
    <row r="30" spans="1:25" x14ac:dyDescent="0.2">
      <c r="A30" s="20">
        <v>44546</v>
      </c>
      <c r="B30" s="36">
        <v>1456.68</v>
      </c>
      <c r="C30" s="36">
        <v>1453.86</v>
      </c>
      <c r="D30" s="36">
        <v>1451.38</v>
      </c>
      <c r="E30" s="36">
        <v>1446.62</v>
      </c>
      <c r="F30" s="36">
        <v>1443.13</v>
      </c>
      <c r="G30" s="36">
        <v>1400.31</v>
      </c>
      <c r="H30" s="36">
        <v>1380.91</v>
      </c>
      <c r="I30" s="36">
        <v>1407.46</v>
      </c>
      <c r="J30" s="36">
        <v>1416.11</v>
      </c>
      <c r="K30" s="36">
        <v>1435.98</v>
      </c>
      <c r="L30" s="36">
        <v>1449.31</v>
      </c>
      <c r="M30" s="36">
        <v>1448.62</v>
      </c>
      <c r="N30" s="36">
        <v>1448.75</v>
      </c>
      <c r="O30" s="36">
        <v>1473.04</v>
      </c>
      <c r="P30" s="36">
        <v>1487.42</v>
      </c>
      <c r="Q30" s="36">
        <v>1488.93</v>
      </c>
      <c r="R30" s="36">
        <v>1489.84</v>
      </c>
      <c r="S30" s="36">
        <v>1443.83</v>
      </c>
      <c r="T30" s="36">
        <v>1458.49</v>
      </c>
      <c r="U30" s="36">
        <v>1440.65</v>
      </c>
      <c r="V30" s="36">
        <v>1432.71</v>
      </c>
      <c r="W30" s="36">
        <v>1430.44</v>
      </c>
      <c r="X30" s="36">
        <v>1476.08</v>
      </c>
      <c r="Y30" s="36">
        <v>1479.28</v>
      </c>
    </row>
    <row r="31" spans="1:25" x14ac:dyDescent="0.2">
      <c r="A31" s="20">
        <v>44547</v>
      </c>
      <c r="B31" s="36">
        <v>1458.5</v>
      </c>
      <c r="C31" s="36">
        <v>1457.83</v>
      </c>
      <c r="D31" s="36">
        <v>1455.61</v>
      </c>
      <c r="E31" s="36">
        <v>1449.88</v>
      </c>
      <c r="F31" s="36">
        <v>1451.86</v>
      </c>
      <c r="G31" s="36">
        <v>1416.44</v>
      </c>
      <c r="H31" s="36">
        <v>1387.35</v>
      </c>
      <c r="I31" s="36">
        <v>1388.85</v>
      </c>
      <c r="J31" s="36">
        <v>1432.48</v>
      </c>
      <c r="K31" s="36">
        <v>1445.93</v>
      </c>
      <c r="L31" s="36">
        <v>1440.71</v>
      </c>
      <c r="M31" s="36">
        <v>1430.68</v>
      </c>
      <c r="N31" s="36">
        <v>1433.8</v>
      </c>
      <c r="O31" s="36">
        <v>1436.15</v>
      </c>
      <c r="P31" s="36">
        <v>1471.93</v>
      </c>
      <c r="Q31" s="36">
        <v>1463.67</v>
      </c>
      <c r="R31" s="36">
        <v>1458.57</v>
      </c>
      <c r="S31" s="36">
        <v>1423.53</v>
      </c>
      <c r="T31" s="36">
        <v>1443.31</v>
      </c>
      <c r="U31" s="36">
        <v>1438.94</v>
      </c>
      <c r="V31" s="36">
        <v>1416.22</v>
      </c>
      <c r="W31" s="36">
        <v>1436.41</v>
      </c>
      <c r="X31" s="36">
        <v>1455.51</v>
      </c>
      <c r="Y31" s="36">
        <v>1446.4</v>
      </c>
    </row>
    <row r="32" spans="1:25" x14ac:dyDescent="0.2">
      <c r="A32" s="20">
        <v>44548</v>
      </c>
      <c r="B32" s="36">
        <v>1452.71</v>
      </c>
      <c r="C32" s="36">
        <v>1483.11</v>
      </c>
      <c r="D32" s="36">
        <v>1501.29</v>
      </c>
      <c r="E32" s="36">
        <v>1500.57</v>
      </c>
      <c r="F32" s="36">
        <v>1497.04</v>
      </c>
      <c r="G32" s="36">
        <v>1454.02</v>
      </c>
      <c r="H32" s="36">
        <v>1414.72</v>
      </c>
      <c r="I32" s="36">
        <v>1401.22</v>
      </c>
      <c r="J32" s="36">
        <v>1373.13</v>
      </c>
      <c r="K32" s="36">
        <v>1406.99</v>
      </c>
      <c r="L32" s="36">
        <v>1409.31</v>
      </c>
      <c r="M32" s="36">
        <v>1395.22</v>
      </c>
      <c r="N32" s="36">
        <v>1407.9</v>
      </c>
      <c r="O32" s="36">
        <v>1426.55</v>
      </c>
      <c r="P32" s="36">
        <v>1443.32</v>
      </c>
      <c r="Q32" s="36">
        <v>1450.6</v>
      </c>
      <c r="R32" s="36">
        <v>1435.86</v>
      </c>
      <c r="S32" s="36">
        <v>1420.85</v>
      </c>
      <c r="T32" s="36">
        <v>1399.35</v>
      </c>
      <c r="U32" s="36">
        <v>1400.41</v>
      </c>
      <c r="V32" s="36">
        <v>1397.87</v>
      </c>
      <c r="W32" s="36">
        <v>1427.33</v>
      </c>
      <c r="X32" s="36">
        <v>1439.3</v>
      </c>
      <c r="Y32" s="36">
        <v>1459.77</v>
      </c>
    </row>
    <row r="33" spans="1:26" x14ac:dyDescent="0.2">
      <c r="A33" s="20">
        <v>44549</v>
      </c>
      <c r="B33" s="36">
        <v>1417.11</v>
      </c>
      <c r="C33" s="36">
        <v>1423.24</v>
      </c>
      <c r="D33" s="36">
        <v>1459.15</v>
      </c>
      <c r="E33" s="36">
        <v>1467.72</v>
      </c>
      <c r="F33" s="36">
        <v>1455.8</v>
      </c>
      <c r="G33" s="36">
        <v>1445.42</v>
      </c>
      <c r="H33" s="36">
        <v>1418.8</v>
      </c>
      <c r="I33" s="36">
        <v>1413.16</v>
      </c>
      <c r="J33" s="36">
        <v>1400.47</v>
      </c>
      <c r="K33" s="36">
        <v>1387.68</v>
      </c>
      <c r="L33" s="36">
        <v>1393.53</v>
      </c>
      <c r="M33" s="36">
        <v>1381.7</v>
      </c>
      <c r="N33" s="36">
        <v>1378.88</v>
      </c>
      <c r="O33" s="36">
        <v>1407.95</v>
      </c>
      <c r="P33" s="36">
        <v>1415.08</v>
      </c>
      <c r="Q33" s="36">
        <v>1414.99</v>
      </c>
      <c r="R33" s="36">
        <v>1396.33</v>
      </c>
      <c r="S33" s="36">
        <v>1375.83</v>
      </c>
      <c r="T33" s="36">
        <v>1376.29</v>
      </c>
      <c r="U33" s="36">
        <v>1379.77</v>
      </c>
      <c r="V33" s="36">
        <v>1390.58</v>
      </c>
      <c r="W33" s="36">
        <v>1407.01</v>
      </c>
      <c r="X33" s="36">
        <v>1426.81</v>
      </c>
      <c r="Y33" s="36">
        <v>1443.23</v>
      </c>
    </row>
    <row r="34" spans="1:26" x14ac:dyDescent="0.2">
      <c r="A34" s="20">
        <v>44550</v>
      </c>
      <c r="B34" s="36">
        <v>1462.47</v>
      </c>
      <c r="C34" s="36">
        <v>1461.62</v>
      </c>
      <c r="D34" s="36">
        <v>1463.41</v>
      </c>
      <c r="E34" s="36">
        <v>1470.85</v>
      </c>
      <c r="F34" s="36">
        <v>1462.21</v>
      </c>
      <c r="G34" s="36">
        <v>1441.26</v>
      </c>
      <c r="H34" s="36">
        <v>1394.48</v>
      </c>
      <c r="I34" s="36">
        <v>1406.14</v>
      </c>
      <c r="J34" s="36">
        <v>1421.94</v>
      </c>
      <c r="K34" s="36">
        <v>1423.72</v>
      </c>
      <c r="L34" s="36">
        <v>1437.34</v>
      </c>
      <c r="M34" s="36">
        <v>1437.53</v>
      </c>
      <c r="N34" s="36">
        <v>1429.65</v>
      </c>
      <c r="O34" s="36">
        <v>1432.1</v>
      </c>
      <c r="P34" s="36">
        <v>1431.56</v>
      </c>
      <c r="Q34" s="36">
        <v>1420.53</v>
      </c>
      <c r="R34" s="36">
        <v>1402.93</v>
      </c>
      <c r="S34" s="36">
        <v>1421.81</v>
      </c>
      <c r="T34" s="36">
        <v>1425.44</v>
      </c>
      <c r="U34" s="36">
        <v>1434.05</v>
      </c>
      <c r="V34" s="36">
        <v>1439.19</v>
      </c>
      <c r="W34" s="36">
        <v>1450.15</v>
      </c>
      <c r="X34" s="36">
        <v>1506.7</v>
      </c>
      <c r="Y34" s="36">
        <v>1490.02</v>
      </c>
    </row>
    <row r="35" spans="1:26" x14ac:dyDescent="0.2">
      <c r="A35" s="20">
        <v>44551</v>
      </c>
      <c r="B35" s="36">
        <v>1475.87</v>
      </c>
      <c r="C35" s="36">
        <v>1466.62</v>
      </c>
      <c r="D35" s="36">
        <v>1460.45</v>
      </c>
      <c r="E35" s="36">
        <v>1412.7</v>
      </c>
      <c r="F35" s="36">
        <v>1416.16</v>
      </c>
      <c r="G35" s="36">
        <v>1390.07</v>
      </c>
      <c r="H35" s="36">
        <v>1355.98</v>
      </c>
      <c r="I35" s="36">
        <v>1394.35</v>
      </c>
      <c r="J35" s="36">
        <v>1400.25</v>
      </c>
      <c r="K35" s="36">
        <v>1362.19</v>
      </c>
      <c r="L35" s="36">
        <v>1370.36</v>
      </c>
      <c r="M35" s="36">
        <v>1423.76</v>
      </c>
      <c r="N35" s="36">
        <v>1432.54</v>
      </c>
      <c r="O35" s="36">
        <v>1440.95</v>
      </c>
      <c r="P35" s="36">
        <v>1435.66</v>
      </c>
      <c r="Q35" s="36">
        <v>1427.56</v>
      </c>
      <c r="R35" s="36">
        <v>1422.53</v>
      </c>
      <c r="S35" s="36">
        <v>1377.42</v>
      </c>
      <c r="T35" s="36">
        <v>1403.02</v>
      </c>
      <c r="U35" s="36">
        <v>1423.36</v>
      </c>
      <c r="V35" s="36">
        <v>1419.19</v>
      </c>
      <c r="W35" s="36">
        <v>1434.83</v>
      </c>
      <c r="X35" s="36">
        <v>1448.43</v>
      </c>
      <c r="Y35" s="36">
        <v>1495.08</v>
      </c>
    </row>
    <row r="36" spans="1:26" x14ac:dyDescent="0.2">
      <c r="A36" s="20">
        <v>44552</v>
      </c>
      <c r="B36" s="36">
        <v>1458.95</v>
      </c>
      <c r="C36" s="36">
        <v>1441.81</v>
      </c>
      <c r="D36" s="36">
        <v>1397.3</v>
      </c>
      <c r="E36" s="36">
        <v>1392.21</v>
      </c>
      <c r="F36" s="36">
        <v>1368.96</v>
      </c>
      <c r="G36" s="36">
        <v>1325.01</v>
      </c>
      <c r="H36" s="36">
        <v>1337.97</v>
      </c>
      <c r="I36" s="36">
        <v>1343.22</v>
      </c>
      <c r="J36" s="36">
        <v>1374.62</v>
      </c>
      <c r="K36" s="36">
        <v>1394.39</v>
      </c>
      <c r="L36" s="36">
        <v>1401.9</v>
      </c>
      <c r="M36" s="36">
        <v>1454.38</v>
      </c>
      <c r="N36" s="36">
        <v>1464.2</v>
      </c>
      <c r="O36" s="36">
        <v>1465.97</v>
      </c>
      <c r="P36" s="36">
        <v>1457.26</v>
      </c>
      <c r="Q36" s="36">
        <v>1450.45</v>
      </c>
      <c r="R36" s="36">
        <v>1449.04</v>
      </c>
      <c r="S36" s="36">
        <v>1394.15</v>
      </c>
      <c r="T36" s="36">
        <v>1374.8</v>
      </c>
      <c r="U36" s="36">
        <v>1381.77</v>
      </c>
      <c r="V36" s="36">
        <v>1429.88</v>
      </c>
      <c r="W36" s="36">
        <v>1449.45</v>
      </c>
      <c r="X36" s="36">
        <v>1437.88</v>
      </c>
      <c r="Y36" s="36">
        <v>1487.09</v>
      </c>
    </row>
    <row r="37" spans="1:26" x14ac:dyDescent="0.2">
      <c r="A37" s="20">
        <v>44553</v>
      </c>
      <c r="B37" s="36">
        <v>1440.16</v>
      </c>
      <c r="C37" s="36">
        <v>1444.87</v>
      </c>
      <c r="D37" s="36">
        <v>1472.13</v>
      </c>
      <c r="E37" s="36">
        <v>1467.53</v>
      </c>
      <c r="F37" s="36">
        <v>1448.01</v>
      </c>
      <c r="G37" s="36">
        <v>1416.69</v>
      </c>
      <c r="H37" s="36">
        <v>1386.4</v>
      </c>
      <c r="I37" s="36">
        <v>1416.81</v>
      </c>
      <c r="J37" s="36">
        <v>1388.73</v>
      </c>
      <c r="K37" s="36">
        <v>1399.39</v>
      </c>
      <c r="L37" s="36">
        <v>1410.16</v>
      </c>
      <c r="M37" s="36">
        <v>1424.59</v>
      </c>
      <c r="N37" s="36">
        <v>1428.78</v>
      </c>
      <c r="O37" s="36">
        <v>1436.61</v>
      </c>
      <c r="P37" s="36">
        <v>1435.06</v>
      </c>
      <c r="Q37" s="36">
        <v>1438.49</v>
      </c>
      <c r="R37" s="36">
        <v>1435.55</v>
      </c>
      <c r="S37" s="36">
        <v>1398.36</v>
      </c>
      <c r="T37" s="36">
        <v>1385.48</v>
      </c>
      <c r="U37" s="36">
        <v>1382.46</v>
      </c>
      <c r="V37" s="36">
        <v>1399.44</v>
      </c>
      <c r="W37" s="36">
        <v>1420.94</v>
      </c>
      <c r="X37" s="36">
        <v>1416.51</v>
      </c>
      <c r="Y37" s="36">
        <v>1473.45</v>
      </c>
    </row>
    <row r="38" spans="1:26" x14ac:dyDescent="0.2">
      <c r="A38" s="20">
        <v>44554</v>
      </c>
      <c r="B38" s="36">
        <v>1492.04</v>
      </c>
      <c r="C38" s="36">
        <v>1498.07</v>
      </c>
      <c r="D38" s="36">
        <v>1505.52</v>
      </c>
      <c r="E38" s="36">
        <v>1501.2</v>
      </c>
      <c r="F38" s="36">
        <v>1477.88</v>
      </c>
      <c r="G38" s="36">
        <v>1436.81</v>
      </c>
      <c r="H38" s="36">
        <v>1435.17</v>
      </c>
      <c r="I38" s="36">
        <v>1446</v>
      </c>
      <c r="J38" s="36">
        <v>1455.13</v>
      </c>
      <c r="K38" s="36">
        <v>1449.18</v>
      </c>
      <c r="L38" s="36">
        <v>1448.58</v>
      </c>
      <c r="M38" s="36">
        <v>1455.78</v>
      </c>
      <c r="N38" s="36">
        <v>1470.03</v>
      </c>
      <c r="O38" s="36">
        <v>1491.37</v>
      </c>
      <c r="P38" s="36">
        <v>1492.65</v>
      </c>
      <c r="Q38" s="36">
        <v>1504.16</v>
      </c>
      <c r="R38" s="36">
        <v>1499.27</v>
      </c>
      <c r="S38" s="36">
        <v>1454.02</v>
      </c>
      <c r="T38" s="36">
        <v>1439.81</v>
      </c>
      <c r="U38" s="36">
        <v>1455.3</v>
      </c>
      <c r="V38" s="36">
        <v>1461.6</v>
      </c>
      <c r="W38" s="36">
        <v>1478.36</v>
      </c>
      <c r="X38" s="36">
        <v>1498.83</v>
      </c>
      <c r="Y38" s="36">
        <v>1524.21</v>
      </c>
    </row>
    <row r="39" spans="1:26" x14ac:dyDescent="0.2">
      <c r="A39" s="20">
        <v>44555</v>
      </c>
      <c r="B39" s="36">
        <v>1449.74</v>
      </c>
      <c r="C39" s="36">
        <v>1457.11</v>
      </c>
      <c r="D39" s="36">
        <v>1474.22</v>
      </c>
      <c r="E39" s="36">
        <v>1473.29</v>
      </c>
      <c r="F39" s="36">
        <v>1465.65</v>
      </c>
      <c r="G39" s="36">
        <v>1445.63</v>
      </c>
      <c r="H39" s="36">
        <v>1429.07</v>
      </c>
      <c r="I39" s="36">
        <v>1445.75</v>
      </c>
      <c r="J39" s="36">
        <v>1414.47</v>
      </c>
      <c r="K39" s="36">
        <v>1396.33</v>
      </c>
      <c r="L39" s="36">
        <v>1394.44</v>
      </c>
      <c r="M39" s="36">
        <v>1397.75</v>
      </c>
      <c r="N39" s="36">
        <v>1401.26</v>
      </c>
      <c r="O39" s="36">
        <v>1405.94</v>
      </c>
      <c r="P39" s="36">
        <v>1423.63</v>
      </c>
      <c r="Q39" s="36">
        <v>1430.4</v>
      </c>
      <c r="R39" s="36">
        <v>1420.84</v>
      </c>
      <c r="S39" s="36">
        <v>1401.36</v>
      </c>
      <c r="T39" s="36">
        <v>1393.78</v>
      </c>
      <c r="U39" s="36">
        <v>1407.09</v>
      </c>
      <c r="V39" s="36">
        <v>1403.11</v>
      </c>
      <c r="W39" s="36">
        <v>1432.95</v>
      </c>
      <c r="X39" s="36">
        <v>1433.55</v>
      </c>
      <c r="Y39" s="36">
        <v>1441.75</v>
      </c>
    </row>
    <row r="40" spans="1:26" x14ac:dyDescent="0.2">
      <c r="A40" s="20">
        <v>44556</v>
      </c>
      <c r="B40" s="36">
        <v>1340.64</v>
      </c>
      <c r="C40" s="36">
        <v>1326.91</v>
      </c>
      <c r="D40" s="36">
        <v>1322.39</v>
      </c>
      <c r="E40" s="36">
        <v>1322.01</v>
      </c>
      <c r="F40" s="36">
        <v>1318.99</v>
      </c>
      <c r="G40" s="36">
        <v>1316.08</v>
      </c>
      <c r="H40" s="36">
        <v>1337.85</v>
      </c>
      <c r="I40" s="36">
        <v>1416.28</v>
      </c>
      <c r="J40" s="36">
        <v>1413.35</v>
      </c>
      <c r="K40" s="36">
        <v>1368.03</v>
      </c>
      <c r="L40" s="36">
        <v>1362.14</v>
      </c>
      <c r="M40" s="36">
        <v>1371.88</v>
      </c>
      <c r="N40" s="36">
        <v>1377.29</v>
      </c>
      <c r="O40" s="36">
        <v>1412.66</v>
      </c>
      <c r="P40" s="36">
        <v>1416.81</v>
      </c>
      <c r="Q40" s="36">
        <v>1418.12</v>
      </c>
      <c r="R40" s="36">
        <v>1406.68</v>
      </c>
      <c r="S40" s="36">
        <v>1361.93</v>
      </c>
      <c r="T40" s="36">
        <v>1357.85</v>
      </c>
      <c r="U40" s="36">
        <v>1384.45</v>
      </c>
      <c r="V40" s="36">
        <v>1399.98</v>
      </c>
      <c r="W40" s="36">
        <v>1382.7</v>
      </c>
      <c r="X40" s="36">
        <v>1400.58</v>
      </c>
      <c r="Y40" s="36">
        <v>1399.34</v>
      </c>
    </row>
    <row r="41" spans="1:26" x14ac:dyDescent="0.2">
      <c r="A41" s="20">
        <v>44557</v>
      </c>
      <c r="B41" s="36">
        <v>1422.48</v>
      </c>
      <c r="C41" s="36">
        <v>1417.46</v>
      </c>
      <c r="D41" s="36">
        <v>1375.87</v>
      </c>
      <c r="E41" s="36">
        <v>1373.09</v>
      </c>
      <c r="F41" s="36">
        <v>1376.26</v>
      </c>
      <c r="G41" s="36">
        <v>1362.73</v>
      </c>
      <c r="H41" s="36">
        <v>1371.13</v>
      </c>
      <c r="I41" s="36">
        <v>1363.26</v>
      </c>
      <c r="J41" s="36">
        <v>1381.53</v>
      </c>
      <c r="K41" s="36">
        <v>1309.52</v>
      </c>
      <c r="L41" s="36">
        <v>1323.63</v>
      </c>
      <c r="M41" s="36">
        <v>1320.5</v>
      </c>
      <c r="N41" s="36">
        <v>1390.75</v>
      </c>
      <c r="O41" s="36">
        <v>1437.91</v>
      </c>
      <c r="P41" s="36">
        <v>1451.12</v>
      </c>
      <c r="Q41" s="36">
        <v>1436.61</v>
      </c>
      <c r="R41" s="36">
        <v>1368.3</v>
      </c>
      <c r="S41" s="36">
        <v>1387.67</v>
      </c>
      <c r="T41" s="36">
        <v>1370.35</v>
      </c>
      <c r="U41" s="36">
        <v>1389.99</v>
      </c>
      <c r="V41" s="36">
        <v>1390.53</v>
      </c>
      <c r="W41" s="36">
        <v>1385.35</v>
      </c>
      <c r="X41" s="36">
        <v>1382</v>
      </c>
      <c r="Y41" s="36">
        <v>1427.66</v>
      </c>
    </row>
    <row r="42" spans="1:26" x14ac:dyDescent="0.2">
      <c r="A42" s="20">
        <v>44558</v>
      </c>
      <c r="B42" s="36">
        <v>1401.2</v>
      </c>
      <c r="C42" s="36">
        <v>1407.28</v>
      </c>
      <c r="D42" s="36">
        <v>1433.87</v>
      </c>
      <c r="E42" s="36">
        <v>1444.41</v>
      </c>
      <c r="F42" s="36">
        <v>1419.67</v>
      </c>
      <c r="G42" s="36">
        <v>1328.14</v>
      </c>
      <c r="H42" s="36">
        <v>1347.87</v>
      </c>
      <c r="I42" s="36">
        <v>1341.14</v>
      </c>
      <c r="J42" s="36">
        <v>1357.54</v>
      </c>
      <c r="K42" s="36">
        <v>1313.73</v>
      </c>
      <c r="L42" s="36">
        <v>1319.88</v>
      </c>
      <c r="M42" s="36">
        <v>1330.53</v>
      </c>
      <c r="N42" s="36">
        <v>1332.73</v>
      </c>
      <c r="O42" s="36">
        <v>1380.68</v>
      </c>
      <c r="P42" s="36">
        <v>1378.59</v>
      </c>
      <c r="Q42" s="36">
        <v>1373.84</v>
      </c>
      <c r="R42" s="36">
        <v>1375.69</v>
      </c>
      <c r="S42" s="36">
        <v>1375.45</v>
      </c>
      <c r="T42" s="36">
        <v>1369.13</v>
      </c>
      <c r="U42" s="36">
        <v>1387.29</v>
      </c>
      <c r="V42" s="36">
        <v>1374.1</v>
      </c>
      <c r="W42" s="36">
        <v>1377.04</v>
      </c>
      <c r="X42" s="36">
        <v>1414.88</v>
      </c>
      <c r="Y42" s="36">
        <v>1419.05</v>
      </c>
    </row>
    <row r="43" spans="1:26" x14ac:dyDescent="0.2">
      <c r="A43" s="20">
        <v>44559</v>
      </c>
      <c r="B43" s="36">
        <v>1422.38</v>
      </c>
      <c r="C43" s="36">
        <v>1420.5</v>
      </c>
      <c r="D43" s="36">
        <v>1434.17</v>
      </c>
      <c r="E43" s="36">
        <v>1445.68</v>
      </c>
      <c r="F43" s="36">
        <v>1419.13</v>
      </c>
      <c r="G43" s="36">
        <v>1345.73</v>
      </c>
      <c r="H43" s="36">
        <v>1359.46</v>
      </c>
      <c r="I43" s="36">
        <v>1355.46</v>
      </c>
      <c r="J43" s="36">
        <v>1359.78</v>
      </c>
      <c r="K43" s="36">
        <v>1370.71</v>
      </c>
      <c r="L43" s="36">
        <v>1377.85</v>
      </c>
      <c r="M43" s="36">
        <v>1380.13</v>
      </c>
      <c r="N43" s="36">
        <v>1374.57</v>
      </c>
      <c r="O43" s="36">
        <v>1365.95</v>
      </c>
      <c r="P43" s="36">
        <v>1359.17</v>
      </c>
      <c r="Q43" s="36">
        <v>1360.79</v>
      </c>
      <c r="R43" s="36">
        <v>1360.17</v>
      </c>
      <c r="S43" s="36">
        <v>1374.87</v>
      </c>
      <c r="T43" s="36">
        <v>1376.69</v>
      </c>
      <c r="U43" s="36">
        <v>1374.21</v>
      </c>
      <c r="V43" s="36">
        <v>1360.15</v>
      </c>
      <c r="W43" s="36">
        <v>1354.73</v>
      </c>
      <c r="X43" s="36">
        <v>1407.38</v>
      </c>
      <c r="Y43" s="36">
        <v>1414.36</v>
      </c>
    </row>
    <row r="44" spans="1:26" x14ac:dyDescent="0.2">
      <c r="A44" s="20">
        <v>44560</v>
      </c>
      <c r="B44" s="36">
        <v>1428.17</v>
      </c>
      <c r="C44" s="36">
        <v>1430.25</v>
      </c>
      <c r="D44" s="36">
        <v>1456.3</v>
      </c>
      <c r="E44" s="36">
        <v>1472.03</v>
      </c>
      <c r="F44" s="36">
        <v>1443.22</v>
      </c>
      <c r="G44" s="36">
        <v>1371.18</v>
      </c>
      <c r="H44" s="36">
        <v>1365.45</v>
      </c>
      <c r="I44" s="36">
        <v>1388.13</v>
      </c>
      <c r="J44" s="36">
        <v>1385.99</v>
      </c>
      <c r="K44" s="36">
        <v>1397.44</v>
      </c>
      <c r="L44" s="36">
        <v>1395.86</v>
      </c>
      <c r="M44" s="36">
        <v>1392.51</v>
      </c>
      <c r="N44" s="36">
        <v>1420.15</v>
      </c>
      <c r="O44" s="36">
        <v>1420.64</v>
      </c>
      <c r="P44" s="36">
        <v>1408.88</v>
      </c>
      <c r="Q44" s="36">
        <v>1404.39</v>
      </c>
      <c r="R44" s="36">
        <v>1396.4</v>
      </c>
      <c r="S44" s="36">
        <v>1367.53</v>
      </c>
      <c r="T44" s="36">
        <v>1383.05</v>
      </c>
      <c r="U44" s="36">
        <v>1379.8</v>
      </c>
      <c r="V44" s="36">
        <v>1364.78</v>
      </c>
      <c r="W44" s="36">
        <v>1364.44</v>
      </c>
      <c r="X44" s="36">
        <v>1419.07</v>
      </c>
      <c r="Y44" s="36">
        <v>1430.94</v>
      </c>
    </row>
    <row r="45" spans="1:26" x14ac:dyDescent="0.2">
      <c r="A45" s="20">
        <v>44561</v>
      </c>
      <c r="B45" s="36">
        <v>1466.58</v>
      </c>
      <c r="C45" s="36">
        <v>1452.79</v>
      </c>
      <c r="D45" s="36">
        <v>1391.95</v>
      </c>
      <c r="E45" s="36">
        <v>1461.43</v>
      </c>
      <c r="F45" s="36">
        <v>1461.63</v>
      </c>
      <c r="G45" s="36">
        <v>1370.88</v>
      </c>
      <c r="H45" s="36">
        <v>1385.79</v>
      </c>
      <c r="I45" s="36">
        <v>1392.44</v>
      </c>
      <c r="J45" s="36">
        <v>1428.01</v>
      </c>
      <c r="K45" s="36">
        <v>1399.45</v>
      </c>
      <c r="L45" s="36">
        <v>1415.75</v>
      </c>
      <c r="M45" s="36">
        <v>1412.25</v>
      </c>
      <c r="N45" s="36">
        <v>1402.23</v>
      </c>
      <c r="O45" s="36">
        <v>1390.16</v>
      </c>
      <c r="P45" s="36">
        <v>1389.91</v>
      </c>
      <c r="Q45" s="36">
        <v>1388.11</v>
      </c>
      <c r="R45" s="36">
        <v>1376.99</v>
      </c>
      <c r="S45" s="36">
        <v>1395.78</v>
      </c>
      <c r="T45" s="36">
        <v>1420.21</v>
      </c>
      <c r="U45" s="36">
        <v>1431.09</v>
      </c>
      <c r="V45" s="36">
        <v>1408.44</v>
      </c>
      <c r="W45" s="36">
        <v>1408.16</v>
      </c>
      <c r="X45" s="36">
        <v>1426.84</v>
      </c>
      <c r="Y45" s="36">
        <v>1439.3</v>
      </c>
    </row>
    <row r="46" spans="1:26" x14ac:dyDescent="0.2">
      <c r="A46" s="26"/>
      <c r="B46" s="27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83"/>
    </row>
    <row r="47" spans="1:26" ht="12.75" x14ac:dyDescent="0.2">
      <c r="A47" s="122" t="s">
        <v>49</v>
      </c>
      <c r="B47" s="117" t="s">
        <v>90</v>
      </c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9"/>
    </row>
    <row r="48" spans="1:26" x14ac:dyDescent="0.2">
      <c r="A48" s="123"/>
      <c r="B48" s="40" t="s">
        <v>66</v>
      </c>
      <c r="C48" s="41" t="s">
        <v>67</v>
      </c>
      <c r="D48" s="42" t="s">
        <v>68</v>
      </c>
      <c r="E48" s="41" t="s">
        <v>69</v>
      </c>
      <c r="F48" s="41" t="s">
        <v>70</v>
      </c>
      <c r="G48" s="41" t="s">
        <v>71</v>
      </c>
      <c r="H48" s="41" t="s">
        <v>72</v>
      </c>
      <c r="I48" s="41" t="s">
        <v>73</v>
      </c>
      <c r="J48" s="41" t="s">
        <v>74</v>
      </c>
      <c r="K48" s="40" t="s">
        <v>75</v>
      </c>
      <c r="L48" s="41" t="s">
        <v>76</v>
      </c>
      <c r="M48" s="43" t="s">
        <v>77</v>
      </c>
      <c r="N48" s="40" t="s">
        <v>78</v>
      </c>
      <c r="O48" s="41" t="s">
        <v>79</v>
      </c>
      <c r="P48" s="43" t="s">
        <v>80</v>
      </c>
      <c r="Q48" s="42" t="s">
        <v>81</v>
      </c>
      <c r="R48" s="41" t="s">
        <v>82</v>
      </c>
      <c r="S48" s="42" t="s">
        <v>83</v>
      </c>
      <c r="T48" s="41" t="s">
        <v>84</v>
      </c>
      <c r="U48" s="42" t="s">
        <v>85</v>
      </c>
      <c r="V48" s="41" t="s">
        <v>86</v>
      </c>
      <c r="W48" s="42" t="s">
        <v>87</v>
      </c>
      <c r="X48" s="41" t="s">
        <v>88</v>
      </c>
      <c r="Y48" s="41" t="s">
        <v>89</v>
      </c>
    </row>
    <row r="49" spans="1:25" x14ac:dyDescent="0.2">
      <c r="A49" s="20">
        <v>44531</v>
      </c>
      <c r="B49" s="36">
        <v>1526.03</v>
      </c>
      <c r="C49" s="36">
        <v>1538.81</v>
      </c>
      <c r="D49" s="36">
        <v>1572.81</v>
      </c>
      <c r="E49" s="36">
        <v>1579.42</v>
      </c>
      <c r="F49" s="36">
        <v>1591.45</v>
      </c>
      <c r="G49" s="36">
        <v>1572.01</v>
      </c>
      <c r="H49" s="36">
        <v>1541.23</v>
      </c>
      <c r="I49" s="36">
        <v>1527.46</v>
      </c>
      <c r="J49" s="36">
        <v>1513.59</v>
      </c>
      <c r="K49" s="36">
        <v>1520.48</v>
      </c>
      <c r="L49" s="36">
        <v>1480.53</v>
      </c>
      <c r="M49" s="36">
        <v>1482.87</v>
      </c>
      <c r="N49" s="36">
        <v>1502.86</v>
      </c>
      <c r="O49" s="36">
        <v>1502.85</v>
      </c>
      <c r="P49" s="36">
        <v>1509.57</v>
      </c>
      <c r="Q49" s="36">
        <v>1514.47</v>
      </c>
      <c r="R49" s="36">
        <v>1509.85</v>
      </c>
      <c r="S49" s="36">
        <v>1496.66</v>
      </c>
      <c r="T49" s="36">
        <v>1468.63</v>
      </c>
      <c r="U49" s="36">
        <v>1482.92</v>
      </c>
      <c r="V49" s="36">
        <v>1496.79</v>
      </c>
      <c r="W49" s="36">
        <v>1499.06</v>
      </c>
      <c r="X49" s="36">
        <v>1497.51</v>
      </c>
      <c r="Y49" s="36">
        <v>1512.84</v>
      </c>
    </row>
    <row r="50" spans="1:25" x14ac:dyDescent="0.2">
      <c r="A50" s="20">
        <v>44532</v>
      </c>
      <c r="B50" s="36">
        <v>1540.97</v>
      </c>
      <c r="C50" s="36">
        <v>1530.67</v>
      </c>
      <c r="D50" s="36">
        <v>1505.14</v>
      </c>
      <c r="E50" s="36">
        <v>1521.65</v>
      </c>
      <c r="F50" s="36">
        <v>1536.99</v>
      </c>
      <c r="G50" s="36">
        <v>1530.53</v>
      </c>
      <c r="H50" s="36">
        <v>1552.1</v>
      </c>
      <c r="I50" s="36">
        <v>1609.44</v>
      </c>
      <c r="J50" s="36">
        <v>1608.75</v>
      </c>
      <c r="K50" s="36">
        <v>1630.74</v>
      </c>
      <c r="L50" s="36">
        <v>1635.38</v>
      </c>
      <c r="M50" s="36">
        <v>1635.88</v>
      </c>
      <c r="N50" s="36">
        <v>1625.23</v>
      </c>
      <c r="O50" s="36">
        <v>1689.84</v>
      </c>
      <c r="P50" s="36">
        <v>1682.68</v>
      </c>
      <c r="Q50" s="36">
        <v>1677.87</v>
      </c>
      <c r="R50" s="36">
        <v>1613.43</v>
      </c>
      <c r="S50" s="36">
        <v>1604.17</v>
      </c>
      <c r="T50" s="36">
        <v>1556.19</v>
      </c>
      <c r="U50" s="36">
        <v>1595.84</v>
      </c>
      <c r="V50" s="36">
        <v>1601.62</v>
      </c>
      <c r="W50" s="36">
        <v>1608.08</v>
      </c>
      <c r="X50" s="36">
        <v>1672.18</v>
      </c>
      <c r="Y50" s="36">
        <v>1680.41</v>
      </c>
    </row>
    <row r="51" spans="1:25" x14ac:dyDescent="0.2">
      <c r="A51" s="20">
        <v>44533</v>
      </c>
      <c r="B51" s="36">
        <v>1696.07</v>
      </c>
      <c r="C51" s="36">
        <v>1690.86</v>
      </c>
      <c r="D51" s="36">
        <v>1664.92</v>
      </c>
      <c r="E51" s="36">
        <v>1661.48</v>
      </c>
      <c r="F51" s="36">
        <v>1663.99</v>
      </c>
      <c r="G51" s="36">
        <v>1597.97</v>
      </c>
      <c r="H51" s="36">
        <v>1608.22</v>
      </c>
      <c r="I51" s="36">
        <v>1628.49</v>
      </c>
      <c r="J51" s="36">
        <v>1615</v>
      </c>
      <c r="K51" s="36">
        <v>1613.08</v>
      </c>
      <c r="L51" s="36">
        <v>1607.05</v>
      </c>
      <c r="M51" s="36">
        <v>1618.08</v>
      </c>
      <c r="N51" s="36">
        <v>1611.2</v>
      </c>
      <c r="O51" s="36">
        <v>1616.12</v>
      </c>
      <c r="P51" s="36">
        <v>1620.73</v>
      </c>
      <c r="Q51" s="36">
        <v>1615.09</v>
      </c>
      <c r="R51" s="36">
        <v>1622.78</v>
      </c>
      <c r="S51" s="36">
        <v>1615.81</v>
      </c>
      <c r="T51" s="36">
        <v>1619.16</v>
      </c>
      <c r="U51" s="36">
        <v>1607.94</v>
      </c>
      <c r="V51" s="36">
        <v>1621.47</v>
      </c>
      <c r="W51" s="36">
        <v>1636.51</v>
      </c>
      <c r="X51" s="36">
        <v>1624.71</v>
      </c>
      <c r="Y51" s="36">
        <v>1592.53</v>
      </c>
    </row>
    <row r="52" spans="1:25" x14ac:dyDescent="0.2">
      <c r="A52" s="20">
        <v>44534</v>
      </c>
      <c r="B52" s="36">
        <v>1567.34</v>
      </c>
      <c r="C52" s="36">
        <v>1535.59</v>
      </c>
      <c r="D52" s="36">
        <v>1535.95</v>
      </c>
      <c r="E52" s="36">
        <v>1540.38</v>
      </c>
      <c r="F52" s="36">
        <v>1541.23</v>
      </c>
      <c r="G52" s="36">
        <v>1540.45</v>
      </c>
      <c r="H52" s="36">
        <v>1527.84</v>
      </c>
      <c r="I52" s="36">
        <v>1488.49</v>
      </c>
      <c r="J52" s="36">
        <v>1491.12</v>
      </c>
      <c r="K52" s="36">
        <v>1518.23</v>
      </c>
      <c r="L52" s="36">
        <v>1528.7</v>
      </c>
      <c r="M52" s="36">
        <v>1521.56</v>
      </c>
      <c r="N52" s="36">
        <v>1554.54</v>
      </c>
      <c r="O52" s="36">
        <v>1576.8</v>
      </c>
      <c r="P52" s="36">
        <v>1572.39</v>
      </c>
      <c r="Q52" s="36">
        <v>1566.25</v>
      </c>
      <c r="R52" s="36">
        <v>1537.03</v>
      </c>
      <c r="S52" s="36">
        <v>1510.26</v>
      </c>
      <c r="T52" s="36">
        <v>1527.97</v>
      </c>
      <c r="U52" s="36">
        <v>1534.13</v>
      </c>
      <c r="V52" s="36">
        <v>1526.59</v>
      </c>
      <c r="W52" s="36">
        <v>1526.07</v>
      </c>
      <c r="X52" s="36">
        <v>1578</v>
      </c>
      <c r="Y52" s="36">
        <v>1556.5</v>
      </c>
    </row>
    <row r="53" spans="1:25" x14ac:dyDescent="0.2">
      <c r="A53" s="20">
        <v>44535</v>
      </c>
      <c r="B53" s="36">
        <v>1548.43</v>
      </c>
      <c r="C53" s="36">
        <v>1572.31</v>
      </c>
      <c r="D53" s="36">
        <v>1596.67</v>
      </c>
      <c r="E53" s="36">
        <v>1605.38</v>
      </c>
      <c r="F53" s="36">
        <v>1598.23</v>
      </c>
      <c r="G53" s="36">
        <v>1591.17</v>
      </c>
      <c r="H53" s="36">
        <v>1558.44</v>
      </c>
      <c r="I53" s="36">
        <v>1550.31</v>
      </c>
      <c r="J53" s="36">
        <v>1507.71</v>
      </c>
      <c r="K53" s="36">
        <v>1491.84</v>
      </c>
      <c r="L53" s="36">
        <v>1491.93</v>
      </c>
      <c r="M53" s="36">
        <v>1521.49</v>
      </c>
      <c r="N53" s="36">
        <v>1548.34</v>
      </c>
      <c r="O53" s="36">
        <v>1537.11</v>
      </c>
      <c r="P53" s="36">
        <v>1525.79</v>
      </c>
      <c r="Q53" s="36">
        <v>1526.24</v>
      </c>
      <c r="R53" s="36">
        <v>1515.71</v>
      </c>
      <c r="S53" s="36">
        <v>1471.43</v>
      </c>
      <c r="T53" s="36">
        <v>1483.87</v>
      </c>
      <c r="U53" s="36">
        <v>1492.13</v>
      </c>
      <c r="V53" s="36">
        <v>1496.64</v>
      </c>
      <c r="W53" s="36">
        <v>1506.61</v>
      </c>
      <c r="X53" s="36">
        <v>1539.64</v>
      </c>
      <c r="Y53" s="36">
        <v>1559.31</v>
      </c>
    </row>
    <row r="54" spans="1:25" x14ac:dyDescent="0.2">
      <c r="A54" s="20">
        <v>44536</v>
      </c>
      <c r="B54" s="36">
        <v>1602.76</v>
      </c>
      <c r="C54" s="36">
        <v>1619.27</v>
      </c>
      <c r="D54" s="36">
        <v>1619.62</v>
      </c>
      <c r="E54" s="36">
        <v>1611.41</v>
      </c>
      <c r="F54" s="36">
        <v>1605.6</v>
      </c>
      <c r="G54" s="36">
        <v>1582.45</v>
      </c>
      <c r="H54" s="36">
        <v>1555.35</v>
      </c>
      <c r="I54" s="36">
        <v>1536.22</v>
      </c>
      <c r="J54" s="36">
        <v>1527.25</v>
      </c>
      <c r="K54" s="36">
        <v>1546.88</v>
      </c>
      <c r="L54" s="36">
        <v>1547.26</v>
      </c>
      <c r="M54" s="36">
        <v>1547.48</v>
      </c>
      <c r="N54" s="36">
        <v>1576.71</v>
      </c>
      <c r="O54" s="36">
        <v>1601.08</v>
      </c>
      <c r="P54" s="36">
        <v>1605.48</v>
      </c>
      <c r="Q54" s="36">
        <v>1595.86</v>
      </c>
      <c r="R54" s="36">
        <v>1533.01</v>
      </c>
      <c r="S54" s="36">
        <v>1540.46</v>
      </c>
      <c r="T54" s="36">
        <v>1551.54</v>
      </c>
      <c r="U54" s="36">
        <v>1540.56</v>
      </c>
      <c r="V54" s="36">
        <v>1555.04</v>
      </c>
      <c r="W54" s="36">
        <v>1551.13</v>
      </c>
      <c r="X54" s="36">
        <v>1609.05</v>
      </c>
      <c r="Y54" s="36">
        <v>1602.71</v>
      </c>
    </row>
    <row r="55" spans="1:25" x14ac:dyDescent="0.2">
      <c r="A55" s="20">
        <v>44537</v>
      </c>
      <c r="B55" s="36">
        <v>1598.64</v>
      </c>
      <c r="C55" s="36">
        <v>1560.39</v>
      </c>
      <c r="D55" s="36">
        <v>1595.37</v>
      </c>
      <c r="E55" s="36">
        <v>1613.52</v>
      </c>
      <c r="F55" s="36">
        <v>1602.72</v>
      </c>
      <c r="G55" s="36">
        <v>1570.21</v>
      </c>
      <c r="H55" s="36">
        <v>1544.39</v>
      </c>
      <c r="I55" s="36">
        <v>1528.94</v>
      </c>
      <c r="J55" s="36">
        <v>1527.34</v>
      </c>
      <c r="K55" s="36">
        <v>1541.54</v>
      </c>
      <c r="L55" s="36">
        <v>1556.61</v>
      </c>
      <c r="M55" s="36">
        <v>1566.72</v>
      </c>
      <c r="N55" s="36">
        <v>1561.56</v>
      </c>
      <c r="O55" s="36">
        <v>1631.18</v>
      </c>
      <c r="P55" s="36">
        <v>1650.23</v>
      </c>
      <c r="Q55" s="36">
        <v>1645.94</v>
      </c>
      <c r="R55" s="36">
        <v>1590.37</v>
      </c>
      <c r="S55" s="36">
        <v>1570.36</v>
      </c>
      <c r="T55" s="36">
        <v>1562.54</v>
      </c>
      <c r="U55" s="36">
        <v>1555.78</v>
      </c>
      <c r="V55" s="36">
        <v>1539.24</v>
      </c>
      <c r="W55" s="36">
        <v>1549.62</v>
      </c>
      <c r="X55" s="36">
        <v>1557.56</v>
      </c>
      <c r="Y55" s="36">
        <v>1602.26</v>
      </c>
    </row>
    <row r="56" spans="1:25" x14ac:dyDescent="0.2">
      <c r="A56" s="20">
        <v>44538</v>
      </c>
      <c r="B56" s="36">
        <v>1583.33</v>
      </c>
      <c r="C56" s="36">
        <v>1584.9</v>
      </c>
      <c r="D56" s="36">
        <v>1594.67</v>
      </c>
      <c r="E56" s="36">
        <v>1597.09</v>
      </c>
      <c r="F56" s="36">
        <v>1592.18</v>
      </c>
      <c r="G56" s="36">
        <v>1562.14</v>
      </c>
      <c r="H56" s="36">
        <v>1548.18</v>
      </c>
      <c r="I56" s="36">
        <v>1527.54</v>
      </c>
      <c r="J56" s="36">
        <v>1575.68</v>
      </c>
      <c r="K56" s="36">
        <v>1570.24</v>
      </c>
      <c r="L56" s="36">
        <v>1574.04</v>
      </c>
      <c r="M56" s="36">
        <v>1568.21</v>
      </c>
      <c r="N56" s="36">
        <v>1563.02</v>
      </c>
      <c r="O56" s="36">
        <v>1565.61</v>
      </c>
      <c r="P56" s="36">
        <v>1567.82</v>
      </c>
      <c r="Q56" s="36">
        <v>1551.15</v>
      </c>
      <c r="R56" s="36">
        <v>1560.99</v>
      </c>
      <c r="S56" s="36">
        <v>1552.73</v>
      </c>
      <c r="T56" s="36">
        <v>1547.45</v>
      </c>
      <c r="U56" s="36">
        <v>1589.76</v>
      </c>
      <c r="V56" s="36">
        <v>1556.84</v>
      </c>
      <c r="W56" s="36">
        <v>1616.9</v>
      </c>
      <c r="X56" s="36">
        <v>1623.93</v>
      </c>
      <c r="Y56" s="36">
        <v>1632.97</v>
      </c>
    </row>
    <row r="57" spans="1:25" x14ac:dyDescent="0.2">
      <c r="A57" s="20">
        <v>44539</v>
      </c>
      <c r="B57" s="36">
        <v>1597.12</v>
      </c>
      <c r="C57" s="36">
        <v>1560.64</v>
      </c>
      <c r="D57" s="36">
        <v>1571.8</v>
      </c>
      <c r="E57" s="36">
        <v>1587.74</v>
      </c>
      <c r="F57" s="36">
        <v>1590.74</v>
      </c>
      <c r="G57" s="36">
        <v>1552.67</v>
      </c>
      <c r="H57" s="36">
        <v>1526.62</v>
      </c>
      <c r="I57" s="36">
        <v>1521.14</v>
      </c>
      <c r="J57" s="36">
        <v>1548.8</v>
      </c>
      <c r="K57" s="36">
        <v>1567.17</v>
      </c>
      <c r="L57" s="36">
        <v>1563.48</v>
      </c>
      <c r="M57" s="36">
        <v>1550.08</v>
      </c>
      <c r="N57" s="36">
        <v>1584.91</v>
      </c>
      <c r="O57" s="36">
        <v>1573.11</v>
      </c>
      <c r="P57" s="36">
        <v>1574.77</v>
      </c>
      <c r="Q57" s="36">
        <v>1572.16</v>
      </c>
      <c r="R57" s="36">
        <v>1564.95</v>
      </c>
      <c r="S57" s="36">
        <v>1564.53</v>
      </c>
      <c r="T57" s="36">
        <v>1563.08</v>
      </c>
      <c r="U57" s="36">
        <v>1575.28</v>
      </c>
      <c r="V57" s="36">
        <v>1577.71</v>
      </c>
      <c r="W57" s="36">
        <v>1572.03</v>
      </c>
      <c r="X57" s="36">
        <v>1573.64</v>
      </c>
      <c r="Y57" s="36">
        <v>1586.17</v>
      </c>
    </row>
    <row r="58" spans="1:25" x14ac:dyDescent="0.2">
      <c r="A58" s="20">
        <v>44540</v>
      </c>
      <c r="B58" s="36">
        <v>1630.31</v>
      </c>
      <c r="C58" s="36">
        <v>1607.28</v>
      </c>
      <c r="D58" s="36">
        <v>1613.43</v>
      </c>
      <c r="E58" s="36">
        <v>1612.18</v>
      </c>
      <c r="F58" s="36">
        <v>1603.35</v>
      </c>
      <c r="G58" s="36">
        <v>1576.15</v>
      </c>
      <c r="H58" s="36">
        <v>1540.66</v>
      </c>
      <c r="I58" s="36">
        <v>1544.31</v>
      </c>
      <c r="J58" s="36">
        <v>1521.34</v>
      </c>
      <c r="K58" s="36">
        <v>1539.88</v>
      </c>
      <c r="L58" s="36">
        <v>1561.18</v>
      </c>
      <c r="M58" s="36">
        <v>1572.28</v>
      </c>
      <c r="N58" s="36">
        <v>1609.22</v>
      </c>
      <c r="O58" s="36">
        <v>1597.88</v>
      </c>
      <c r="P58" s="36">
        <v>1584.41</v>
      </c>
      <c r="Q58" s="36">
        <v>1579.69</v>
      </c>
      <c r="R58" s="36">
        <v>1571.01</v>
      </c>
      <c r="S58" s="36">
        <v>1542.79</v>
      </c>
      <c r="T58" s="36">
        <v>1538.85</v>
      </c>
      <c r="U58" s="36">
        <v>1545.9</v>
      </c>
      <c r="V58" s="36">
        <v>1553.15</v>
      </c>
      <c r="W58" s="36">
        <v>1573.53</v>
      </c>
      <c r="X58" s="36">
        <v>1561.66</v>
      </c>
      <c r="Y58" s="36">
        <v>1598.16</v>
      </c>
    </row>
    <row r="59" spans="1:25" x14ac:dyDescent="0.2">
      <c r="A59" s="20">
        <v>44541</v>
      </c>
      <c r="B59" s="36">
        <v>1628.1</v>
      </c>
      <c r="C59" s="36">
        <v>1615.69</v>
      </c>
      <c r="D59" s="36">
        <v>1619.38</v>
      </c>
      <c r="E59" s="36">
        <v>1620.66</v>
      </c>
      <c r="F59" s="36">
        <v>1609.7</v>
      </c>
      <c r="G59" s="36">
        <v>1599.86</v>
      </c>
      <c r="H59" s="36">
        <v>1584.44</v>
      </c>
      <c r="I59" s="36">
        <v>1561.97</v>
      </c>
      <c r="J59" s="36">
        <v>1525.42</v>
      </c>
      <c r="K59" s="36">
        <v>1512.42</v>
      </c>
      <c r="L59" s="36">
        <v>1522.88</v>
      </c>
      <c r="M59" s="36">
        <v>1526.46</v>
      </c>
      <c r="N59" s="36">
        <v>1575.64</v>
      </c>
      <c r="O59" s="36">
        <v>1600.89</v>
      </c>
      <c r="P59" s="36">
        <v>1598.89</v>
      </c>
      <c r="Q59" s="36">
        <v>1592.51</v>
      </c>
      <c r="R59" s="36">
        <v>1576.11</v>
      </c>
      <c r="S59" s="36">
        <v>1507.34</v>
      </c>
      <c r="T59" s="36">
        <v>1537.9</v>
      </c>
      <c r="U59" s="36">
        <v>1530.14</v>
      </c>
      <c r="V59" s="36">
        <v>1534.14</v>
      </c>
      <c r="W59" s="36">
        <v>1583.4</v>
      </c>
      <c r="X59" s="36">
        <v>1602.46</v>
      </c>
      <c r="Y59" s="36">
        <v>1602.99</v>
      </c>
    </row>
    <row r="60" spans="1:25" x14ac:dyDescent="0.2">
      <c r="A60" s="20">
        <v>44542</v>
      </c>
      <c r="B60" s="36">
        <v>1590.92</v>
      </c>
      <c r="C60" s="36">
        <v>1609.77</v>
      </c>
      <c r="D60" s="36">
        <v>1636.68</v>
      </c>
      <c r="E60" s="36">
        <v>1634.58</v>
      </c>
      <c r="F60" s="36">
        <v>1633.01</v>
      </c>
      <c r="G60" s="36">
        <v>1626.5</v>
      </c>
      <c r="H60" s="36">
        <v>1603.82</v>
      </c>
      <c r="I60" s="36">
        <v>1613.45</v>
      </c>
      <c r="J60" s="36">
        <v>1579.54</v>
      </c>
      <c r="K60" s="36">
        <v>1557.5</v>
      </c>
      <c r="L60" s="36">
        <v>1556.37</v>
      </c>
      <c r="M60" s="36">
        <v>1568.17</v>
      </c>
      <c r="N60" s="36">
        <v>1585.61</v>
      </c>
      <c r="O60" s="36">
        <v>1605.02</v>
      </c>
      <c r="P60" s="36">
        <v>1615.62</v>
      </c>
      <c r="Q60" s="36">
        <v>1602.84</v>
      </c>
      <c r="R60" s="36">
        <v>1575.51</v>
      </c>
      <c r="S60" s="36">
        <v>1523.54</v>
      </c>
      <c r="T60" s="36">
        <v>1524.66</v>
      </c>
      <c r="U60" s="36">
        <v>1547.02</v>
      </c>
      <c r="V60" s="36">
        <v>1556.76</v>
      </c>
      <c r="W60" s="36">
        <v>1572.97</v>
      </c>
      <c r="X60" s="36">
        <v>1582.3</v>
      </c>
      <c r="Y60" s="36">
        <v>1594.16</v>
      </c>
    </row>
    <row r="61" spans="1:25" x14ac:dyDescent="0.2">
      <c r="A61" s="20">
        <v>44543</v>
      </c>
      <c r="B61" s="36">
        <v>1614.7</v>
      </c>
      <c r="C61" s="36">
        <v>1602.41</v>
      </c>
      <c r="D61" s="36">
        <v>1605.54</v>
      </c>
      <c r="E61" s="36">
        <v>1608.95</v>
      </c>
      <c r="F61" s="36">
        <v>1601.17</v>
      </c>
      <c r="G61" s="36">
        <v>1580.01</v>
      </c>
      <c r="H61" s="36">
        <v>1544.86</v>
      </c>
      <c r="I61" s="36">
        <v>1539</v>
      </c>
      <c r="J61" s="36">
        <v>1535.59</v>
      </c>
      <c r="K61" s="36">
        <v>1545.69</v>
      </c>
      <c r="L61" s="36">
        <v>1559.2</v>
      </c>
      <c r="M61" s="36">
        <v>1572.3</v>
      </c>
      <c r="N61" s="36">
        <v>1583.44</v>
      </c>
      <c r="O61" s="36">
        <v>1585.18</v>
      </c>
      <c r="P61" s="36">
        <v>1600.15</v>
      </c>
      <c r="Q61" s="36">
        <v>1598.29</v>
      </c>
      <c r="R61" s="36">
        <v>1581.62</v>
      </c>
      <c r="S61" s="36">
        <v>1546.76</v>
      </c>
      <c r="T61" s="36">
        <v>1538.29</v>
      </c>
      <c r="U61" s="36">
        <v>1528.09</v>
      </c>
      <c r="V61" s="36">
        <v>1553.18</v>
      </c>
      <c r="W61" s="36">
        <v>1572.8</v>
      </c>
      <c r="X61" s="36">
        <v>1586.78</v>
      </c>
      <c r="Y61" s="36">
        <v>1605.52</v>
      </c>
    </row>
    <row r="62" spans="1:25" x14ac:dyDescent="0.2">
      <c r="A62" s="20">
        <v>44544</v>
      </c>
      <c r="B62" s="36">
        <v>1593.75</v>
      </c>
      <c r="C62" s="36">
        <v>1596.36</v>
      </c>
      <c r="D62" s="36">
        <v>1617.34</v>
      </c>
      <c r="E62" s="36">
        <v>1617.98</v>
      </c>
      <c r="F62" s="36">
        <v>1611.35</v>
      </c>
      <c r="G62" s="36">
        <v>1565.78</v>
      </c>
      <c r="H62" s="36">
        <v>1509.33</v>
      </c>
      <c r="I62" s="36">
        <v>1520.6</v>
      </c>
      <c r="J62" s="36">
        <v>1529.4</v>
      </c>
      <c r="K62" s="36">
        <v>1526.94</v>
      </c>
      <c r="L62" s="36">
        <v>1538.26</v>
      </c>
      <c r="M62" s="36">
        <v>1542.45</v>
      </c>
      <c r="N62" s="36">
        <v>1558.97</v>
      </c>
      <c r="O62" s="36">
        <v>1568.29</v>
      </c>
      <c r="P62" s="36">
        <v>1562.47</v>
      </c>
      <c r="Q62" s="36">
        <v>1572.31</v>
      </c>
      <c r="R62" s="36">
        <v>1557.08</v>
      </c>
      <c r="S62" s="36">
        <v>1537.84</v>
      </c>
      <c r="T62" s="36">
        <v>1531.97</v>
      </c>
      <c r="U62" s="36">
        <v>1544.93</v>
      </c>
      <c r="V62" s="36">
        <v>1559.69</v>
      </c>
      <c r="W62" s="36">
        <v>1594.2</v>
      </c>
      <c r="X62" s="36">
        <v>1587.39</v>
      </c>
      <c r="Y62" s="36">
        <v>1582.32</v>
      </c>
    </row>
    <row r="63" spans="1:25" x14ac:dyDescent="0.2">
      <c r="A63" s="20">
        <v>44545</v>
      </c>
      <c r="B63" s="36">
        <v>1503.02</v>
      </c>
      <c r="C63" s="36">
        <v>1513.45</v>
      </c>
      <c r="D63" s="36">
        <v>1533.87</v>
      </c>
      <c r="E63" s="36">
        <v>1521.74</v>
      </c>
      <c r="F63" s="36">
        <v>1525.42</v>
      </c>
      <c r="G63" s="36">
        <v>1508.15</v>
      </c>
      <c r="H63" s="36">
        <v>1544.2</v>
      </c>
      <c r="I63" s="36">
        <v>1607.46</v>
      </c>
      <c r="J63" s="36">
        <v>1593.29</v>
      </c>
      <c r="K63" s="36">
        <v>1576.25</v>
      </c>
      <c r="L63" s="36">
        <v>1581.65</v>
      </c>
      <c r="M63" s="36">
        <v>1569.03</v>
      </c>
      <c r="N63" s="36">
        <v>1594.89</v>
      </c>
      <c r="O63" s="36">
        <v>1667.83</v>
      </c>
      <c r="P63" s="36">
        <v>1667.22</v>
      </c>
      <c r="Q63" s="36">
        <v>1665.19</v>
      </c>
      <c r="R63" s="36">
        <v>1583.21</v>
      </c>
      <c r="S63" s="36">
        <v>1550.45</v>
      </c>
      <c r="T63" s="36">
        <v>1574.91</v>
      </c>
      <c r="U63" s="36">
        <v>1572.45</v>
      </c>
      <c r="V63" s="36">
        <v>1580.76</v>
      </c>
      <c r="W63" s="36">
        <v>1583.38</v>
      </c>
      <c r="X63" s="36">
        <v>1630.74</v>
      </c>
      <c r="Y63" s="36">
        <v>1615.47</v>
      </c>
    </row>
    <row r="64" spans="1:25" x14ac:dyDescent="0.2">
      <c r="A64" s="20">
        <v>44546</v>
      </c>
      <c r="B64" s="36">
        <v>1615.19</v>
      </c>
      <c r="C64" s="36">
        <v>1612.37</v>
      </c>
      <c r="D64" s="36">
        <v>1609.89</v>
      </c>
      <c r="E64" s="36">
        <v>1605.13</v>
      </c>
      <c r="F64" s="36">
        <v>1601.64</v>
      </c>
      <c r="G64" s="36">
        <v>1558.82</v>
      </c>
      <c r="H64" s="36">
        <v>1539.42</v>
      </c>
      <c r="I64" s="36">
        <v>1565.97</v>
      </c>
      <c r="J64" s="36">
        <v>1574.62</v>
      </c>
      <c r="K64" s="36">
        <v>1594.49</v>
      </c>
      <c r="L64" s="36">
        <v>1607.82</v>
      </c>
      <c r="M64" s="36">
        <v>1607.13</v>
      </c>
      <c r="N64" s="36">
        <v>1607.26</v>
      </c>
      <c r="O64" s="36">
        <v>1631.55</v>
      </c>
      <c r="P64" s="36">
        <v>1645.93</v>
      </c>
      <c r="Q64" s="36">
        <v>1647.44</v>
      </c>
      <c r="R64" s="36">
        <v>1648.35</v>
      </c>
      <c r="S64" s="36">
        <v>1602.34</v>
      </c>
      <c r="T64" s="36">
        <v>1617</v>
      </c>
      <c r="U64" s="36">
        <v>1599.16</v>
      </c>
      <c r="V64" s="36">
        <v>1591.22</v>
      </c>
      <c r="W64" s="36">
        <v>1588.95</v>
      </c>
      <c r="X64" s="36">
        <v>1634.59</v>
      </c>
      <c r="Y64" s="36">
        <v>1637.79</v>
      </c>
    </row>
    <row r="65" spans="1:25" x14ac:dyDescent="0.2">
      <c r="A65" s="20">
        <v>44547</v>
      </c>
      <c r="B65" s="36">
        <v>1617.01</v>
      </c>
      <c r="C65" s="36">
        <v>1616.34</v>
      </c>
      <c r="D65" s="36">
        <v>1614.12</v>
      </c>
      <c r="E65" s="36">
        <v>1608.39</v>
      </c>
      <c r="F65" s="36">
        <v>1610.37</v>
      </c>
      <c r="G65" s="36">
        <v>1574.95</v>
      </c>
      <c r="H65" s="36">
        <v>1545.86</v>
      </c>
      <c r="I65" s="36">
        <v>1547.36</v>
      </c>
      <c r="J65" s="36">
        <v>1590.99</v>
      </c>
      <c r="K65" s="36">
        <v>1604.44</v>
      </c>
      <c r="L65" s="36">
        <v>1599.22</v>
      </c>
      <c r="M65" s="36">
        <v>1589.19</v>
      </c>
      <c r="N65" s="36">
        <v>1592.31</v>
      </c>
      <c r="O65" s="36">
        <v>1594.66</v>
      </c>
      <c r="P65" s="36">
        <v>1630.44</v>
      </c>
      <c r="Q65" s="36">
        <v>1622.18</v>
      </c>
      <c r="R65" s="36">
        <v>1617.08</v>
      </c>
      <c r="S65" s="36">
        <v>1582.04</v>
      </c>
      <c r="T65" s="36">
        <v>1601.82</v>
      </c>
      <c r="U65" s="36">
        <v>1597.45</v>
      </c>
      <c r="V65" s="36">
        <v>1574.73</v>
      </c>
      <c r="W65" s="36">
        <v>1594.92</v>
      </c>
      <c r="X65" s="36">
        <v>1614.02</v>
      </c>
      <c r="Y65" s="36">
        <v>1604.91</v>
      </c>
    </row>
    <row r="66" spans="1:25" x14ac:dyDescent="0.2">
      <c r="A66" s="20">
        <v>44548</v>
      </c>
      <c r="B66" s="36">
        <v>1611.22</v>
      </c>
      <c r="C66" s="36">
        <v>1641.62</v>
      </c>
      <c r="D66" s="36">
        <v>1659.8</v>
      </c>
      <c r="E66" s="36">
        <v>1659.08</v>
      </c>
      <c r="F66" s="36">
        <v>1655.55</v>
      </c>
      <c r="G66" s="36">
        <v>1612.53</v>
      </c>
      <c r="H66" s="36">
        <v>1573.23</v>
      </c>
      <c r="I66" s="36">
        <v>1559.73</v>
      </c>
      <c r="J66" s="36">
        <v>1531.64</v>
      </c>
      <c r="K66" s="36">
        <v>1565.5</v>
      </c>
      <c r="L66" s="36">
        <v>1567.82</v>
      </c>
      <c r="M66" s="36">
        <v>1553.73</v>
      </c>
      <c r="N66" s="36">
        <v>1566.41</v>
      </c>
      <c r="O66" s="36">
        <v>1585.06</v>
      </c>
      <c r="P66" s="36">
        <v>1601.83</v>
      </c>
      <c r="Q66" s="36">
        <v>1609.11</v>
      </c>
      <c r="R66" s="36">
        <v>1594.37</v>
      </c>
      <c r="S66" s="36">
        <v>1579.36</v>
      </c>
      <c r="T66" s="36">
        <v>1557.86</v>
      </c>
      <c r="U66" s="36">
        <v>1558.92</v>
      </c>
      <c r="V66" s="36">
        <v>1556.38</v>
      </c>
      <c r="W66" s="36">
        <v>1585.84</v>
      </c>
      <c r="X66" s="36">
        <v>1597.81</v>
      </c>
      <c r="Y66" s="36">
        <v>1618.28</v>
      </c>
    </row>
    <row r="67" spans="1:25" x14ac:dyDescent="0.2">
      <c r="A67" s="20">
        <v>44549</v>
      </c>
      <c r="B67" s="36">
        <v>1575.62</v>
      </c>
      <c r="C67" s="36">
        <v>1581.75</v>
      </c>
      <c r="D67" s="36">
        <v>1617.66</v>
      </c>
      <c r="E67" s="36">
        <v>1626.23</v>
      </c>
      <c r="F67" s="36">
        <v>1614.31</v>
      </c>
      <c r="G67" s="36">
        <v>1603.93</v>
      </c>
      <c r="H67" s="36">
        <v>1577.31</v>
      </c>
      <c r="I67" s="36">
        <v>1571.67</v>
      </c>
      <c r="J67" s="36">
        <v>1558.98</v>
      </c>
      <c r="K67" s="36">
        <v>1546.19</v>
      </c>
      <c r="L67" s="36">
        <v>1552.04</v>
      </c>
      <c r="M67" s="36">
        <v>1540.21</v>
      </c>
      <c r="N67" s="36">
        <v>1537.39</v>
      </c>
      <c r="O67" s="36">
        <v>1566.46</v>
      </c>
      <c r="P67" s="36">
        <v>1573.59</v>
      </c>
      <c r="Q67" s="36">
        <v>1573.5</v>
      </c>
      <c r="R67" s="36">
        <v>1554.84</v>
      </c>
      <c r="S67" s="36">
        <v>1534.34</v>
      </c>
      <c r="T67" s="36">
        <v>1534.8</v>
      </c>
      <c r="U67" s="36">
        <v>1538.28</v>
      </c>
      <c r="V67" s="36">
        <v>1549.09</v>
      </c>
      <c r="W67" s="36">
        <v>1565.52</v>
      </c>
      <c r="X67" s="36">
        <v>1585.32</v>
      </c>
      <c r="Y67" s="36">
        <v>1601.74</v>
      </c>
    </row>
    <row r="68" spans="1:25" x14ac:dyDescent="0.2">
      <c r="A68" s="20">
        <v>44550</v>
      </c>
      <c r="B68" s="36">
        <v>1620.98</v>
      </c>
      <c r="C68" s="36">
        <v>1620.13</v>
      </c>
      <c r="D68" s="36">
        <v>1621.92</v>
      </c>
      <c r="E68" s="36">
        <v>1629.36</v>
      </c>
      <c r="F68" s="36">
        <v>1620.72</v>
      </c>
      <c r="G68" s="36">
        <v>1599.77</v>
      </c>
      <c r="H68" s="36">
        <v>1552.99</v>
      </c>
      <c r="I68" s="36">
        <v>1564.65</v>
      </c>
      <c r="J68" s="36">
        <v>1580.45</v>
      </c>
      <c r="K68" s="36">
        <v>1582.23</v>
      </c>
      <c r="L68" s="36">
        <v>1595.85</v>
      </c>
      <c r="M68" s="36">
        <v>1596.04</v>
      </c>
      <c r="N68" s="36">
        <v>1588.16</v>
      </c>
      <c r="O68" s="36">
        <v>1590.61</v>
      </c>
      <c r="P68" s="36">
        <v>1590.07</v>
      </c>
      <c r="Q68" s="36">
        <v>1579.04</v>
      </c>
      <c r="R68" s="36">
        <v>1561.44</v>
      </c>
      <c r="S68" s="36">
        <v>1580.32</v>
      </c>
      <c r="T68" s="36">
        <v>1583.95</v>
      </c>
      <c r="U68" s="36">
        <v>1592.56</v>
      </c>
      <c r="V68" s="36">
        <v>1597.7</v>
      </c>
      <c r="W68" s="36">
        <v>1608.66</v>
      </c>
      <c r="X68" s="36">
        <v>1665.21</v>
      </c>
      <c r="Y68" s="36">
        <v>1648.53</v>
      </c>
    </row>
    <row r="69" spans="1:25" x14ac:dyDescent="0.2">
      <c r="A69" s="20">
        <v>44551</v>
      </c>
      <c r="B69" s="36">
        <v>1634.38</v>
      </c>
      <c r="C69" s="36">
        <v>1625.13</v>
      </c>
      <c r="D69" s="36">
        <v>1618.96</v>
      </c>
      <c r="E69" s="36">
        <v>1571.21</v>
      </c>
      <c r="F69" s="36">
        <v>1574.67</v>
      </c>
      <c r="G69" s="36">
        <v>1548.58</v>
      </c>
      <c r="H69" s="36">
        <v>1514.49</v>
      </c>
      <c r="I69" s="36">
        <v>1552.86</v>
      </c>
      <c r="J69" s="36">
        <v>1558.76</v>
      </c>
      <c r="K69" s="36">
        <v>1520.7</v>
      </c>
      <c r="L69" s="36">
        <v>1528.87</v>
      </c>
      <c r="M69" s="36">
        <v>1582.27</v>
      </c>
      <c r="N69" s="36">
        <v>1591.05</v>
      </c>
      <c r="O69" s="36">
        <v>1599.46</v>
      </c>
      <c r="P69" s="36">
        <v>1594.17</v>
      </c>
      <c r="Q69" s="36">
        <v>1586.07</v>
      </c>
      <c r="R69" s="36">
        <v>1581.04</v>
      </c>
      <c r="S69" s="36">
        <v>1535.93</v>
      </c>
      <c r="T69" s="36">
        <v>1561.53</v>
      </c>
      <c r="U69" s="36">
        <v>1581.87</v>
      </c>
      <c r="V69" s="36">
        <v>1577.7</v>
      </c>
      <c r="W69" s="36">
        <v>1593.34</v>
      </c>
      <c r="X69" s="36">
        <v>1606.94</v>
      </c>
      <c r="Y69" s="36">
        <v>1653.59</v>
      </c>
    </row>
    <row r="70" spans="1:25" x14ac:dyDescent="0.2">
      <c r="A70" s="20">
        <v>44552</v>
      </c>
      <c r="B70" s="36">
        <v>1617.46</v>
      </c>
      <c r="C70" s="36">
        <v>1600.32</v>
      </c>
      <c r="D70" s="36">
        <v>1555.81</v>
      </c>
      <c r="E70" s="36">
        <v>1550.72</v>
      </c>
      <c r="F70" s="36">
        <v>1527.47</v>
      </c>
      <c r="G70" s="36">
        <v>1483.52</v>
      </c>
      <c r="H70" s="36">
        <v>1496.48</v>
      </c>
      <c r="I70" s="36">
        <v>1501.73</v>
      </c>
      <c r="J70" s="36">
        <v>1533.13</v>
      </c>
      <c r="K70" s="36">
        <v>1552.9</v>
      </c>
      <c r="L70" s="36">
        <v>1560.41</v>
      </c>
      <c r="M70" s="36">
        <v>1612.89</v>
      </c>
      <c r="N70" s="36">
        <v>1622.71</v>
      </c>
      <c r="O70" s="36">
        <v>1624.48</v>
      </c>
      <c r="P70" s="36">
        <v>1615.77</v>
      </c>
      <c r="Q70" s="36">
        <v>1608.96</v>
      </c>
      <c r="R70" s="36">
        <v>1607.55</v>
      </c>
      <c r="S70" s="36">
        <v>1552.66</v>
      </c>
      <c r="T70" s="36">
        <v>1533.31</v>
      </c>
      <c r="U70" s="36">
        <v>1540.28</v>
      </c>
      <c r="V70" s="36">
        <v>1588.39</v>
      </c>
      <c r="W70" s="36">
        <v>1607.96</v>
      </c>
      <c r="X70" s="36">
        <v>1596.39</v>
      </c>
      <c r="Y70" s="36">
        <v>1645.6</v>
      </c>
    </row>
    <row r="71" spans="1:25" x14ac:dyDescent="0.2">
      <c r="A71" s="20">
        <v>44553</v>
      </c>
      <c r="B71" s="36">
        <v>1598.67</v>
      </c>
      <c r="C71" s="36">
        <v>1603.38</v>
      </c>
      <c r="D71" s="36">
        <v>1630.64</v>
      </c>
      <c r="E71" s="36">
        <v>1626.04</v>
      </c>
      <c r="F71" s="36">
        <v>1606.52</v>
      </c>
      <c r="G71" s="36">
        <v>1575.2</v>
      </c>
      <c r="H71" s="36">
        <v>1544.91</v>
      </c>
      <c r="I71" s="36">
        <v>1575.32</v>
      </c>
      <c r="J71" s="36">
        <v>1547.24</v>
      </c>
      <c r="K71" s="36">
        <v>1557.9</v>
      </c>
      <c r="L71" s="36">
        <v>1568.67</v>
      </c>
      <c r="M71" s="36">
        <v>1583.1</v>
      </c>
      <c r="N71" s="36">
        <v>1587.29</v>
      </c>
      <c r="O71" s="36">
        <v>1595.12</v>
      </c>
      <c r="P71" s="36">
        <v>1593.57</v>
      </c>
      <c r="Q71" s="36">
        <v>1597</v>
      </c>
      <c r="R71" s="36">
        <v>1594.06</v>
      </c>
      <c r="S71" s="36">
        <v>1556.87</v>
      </c>
      <c r="T71" s="36">
        <v>1543.99</v>
      </c>
      <c r="U71" s="36">
        <v>1540.97</v>
      </c>
      <c r="V71" s="36">
        <v>1557.95</v>
      </c>
      <c r="W71" s="36">
        <v>1579.45</v>
      </c>
      <c r="X71" s="36">
        <v>1575.02</v>
      </c>
      <c r="Y71" s="36">
        <v>1631.96</v>
      </c>
    </row>
    <row r="72" spans="1:25" x14ac:dyDescent="0.2">
      <c r="A72" s="20">
        <v>44554</v>
      </c>
      <c r="B72" s="36">
        <v>1650.55</v>
      </c>
      <c r="C72" s="36">
        <v>1656.58</v>
      </c>
      <c r="D72" s="36">
        <v>1664.03</v>
      </c>
      <c r="E72" s="36">
        <v>1659.71</v>
      </c>
      <c r="F72" s="36">
        <v>1636.39</v>
      </c>
      <c r="G72" s="36">
        <v>1595.32</v>
      </c>
      <c r="H72" s="36">
        <v>1593.68</v>
      </c>
      <c r="I72" s="36">
        <v>1604.51</v>
      </c>
      <c r="J72" s="36">
        <v>1613.64</v>
      </c>
      <c r="K72" s="36">
        <v>1607.69</v>
      </c>
      <c r="L72" s="36">
        <v>1607.09</v>
      </c>
      <c r="M72" s="36">
        <v>1614.29</v>
      </c>
      <c r="N72" s="36">
        <v>1628.54</v>
      </c>
      <c r="O72" s="36">
        <v>1649.88</v>
      </c>
      <c r="P72" s="36">
        <v>1651.16</v>
      </c>
      <c r="Q72" s="36">
        <v>1662.67</v>
      </c>
      <c r="R72" s="36">
        <v>1657.78</v>
      </c>
      <c r="S72" s="36">
        <v>1612.53</v>
      </c>
      <c r="T72" s="36">
        <v>1598.32</v>
      </c>
      <c r="U72" s="36">
        <v>1613.81</v>
      </c>
      <c r="V72" s="36">
        <v>1620.11</v>
      </c>
      <c r="W72" s="36">
        <v>1636.87</v>
      </c>
      <c r="X72" s="36">
        <v>1657.34</v>
      </c>
      <c r="Y72" s="36">
        <v>1682.72</v>
      </c>
    </row>
    <row r="73" spans="1:25" x14ac:dyDescent="0.2">
      <c r="A73" s="20">
        <v>44555</v>
      </c>
      <c r="B73" s="36">
        <v>1608.25</v>
      </c>
      <c r="C73" s="36">
        <v>1615.62</v>
      </c>
      <c r="D73" s="36">
        <v>1632.73</v>
      </c>
      <c r="E73" s="36">
        <v>1631.8</v>
      </c>
      <c r="F73" s="36">
        <v>1624.16</v>
      </c>
      <c r="G73" s="36">
        <v>1604.14</v>
      </c>
      <c r="H73" s="36">
        <v>1587.58</v>
      </c>
      <c r="I73" s="36">
        <v>1604.26</v>
      </c>
      <c r="J73" s="36">
        <v>1572.98</v>
      </c>
      <c r="K73" s="36">
        <v>1554.84</v>
      </c>
      <c r="L73" s="36">
        <v>1552.95</v>
      </c>
      <c r="M73" s="36">
        <v>1556.26</v>
      </c>
      <c r="N73" s="36">
        <v>1559.77</v>
      </c>
      <c r="O73" s="36">
        <v>1564.45</v>
      </c>
      <c r="P73" s="36">
        <v>1582.14</v>
      </c>
      <c r="Q73" s="36">
        <v>1588.91</v>
      </c>
      <c r="R73" s="36">
        <v>1579.35</v>
      </c>
      <c r="S73" s="36">
        <v>1559.87</v>
      </c>
      <c r="T73" s="36">
        <v>1552.29</v>
      </c>
      <c r="U73" s="36">
        <v>1565.6</v>
      </c>
      <c r="V73" s="36">
        <v>1561.62</v>
      </c>
      <c r="W73" s="36">
        <v>1591.46</v>
      </c>
      <c r="X73" s="36">
        <v>1592.06</v>
      </c>
      <c r="Y73" s="36">
        <v>1600.26</v>
      </c>
    </row>
    <row r="74" spans="1:25" x14ac:dyDescent="0.2">
      <c r="A74" s="20">
        <v>44556</v>
      </c>
      <c r="B74" s="36">
        <v>1499.15</v>
      </c>
      <c r="C74" s="36">
        <v>1485.42</v>
      </c>
      <c r="D74" s="36">
        <v>1480.9</v>
      </c>
      <c r="E74" s="36">
        <v>1480.52</v>
      </c>
      <c r="F74" s="36">
        <v>1477.5</v>
      </c>
      <c r="G74" s="36">
        <v>1474.59</v>
      </c>
      <c r="H74" s="36">
        <v>1496.36</v>
      </c>
      <c r="I74" s="36">
        <v>1574.79</v>
      </c>
      <c r="J74" s="36">
        <v>1571.86</v>
      </c>
      <c r="K74" s="36">
        <v>1526.54</v>
      </c>
      <c r="L74" s="36">
        <v>1520.65</v>
      </c>
      <c r="M74" s="36">
        <v>1530.39</v>
      </c>
      <c r="N74" s="36">
        <v>1535.8</v>
      </c>
      <c r="O74" s="36">
        <v>1571.17</v>
      </c>
      <c r="P74" s="36">
        <v>1575.32</v>
      </c>
      <c r="Q74" s="36">
        <v>1576.63</v>
      </c>
      <c r="R74" s="36">
        <v>1565.19</v>
      </c>
      <c r="S74" s="36">
        <v>1520.44</v>
      </c>
      <c r="T74" s="36">
        <v>1516.36</v>
      </c>
      <c r="U74" s="36">
        <v>1542.96</v>
      </c>
      <c r="V74" s="36">
        <v>1558.49</v>
      </c>
      <c r="W74" s="36">
        <v>1541.21</v>
      </c>
      <c r="X74" s="36">
        <v>1559.09</v>
      </c>
      <c r="Y74" s="36">
        <v>1557.85</v>
      </c>
    </row>
    <row r="75" spans="1:25" x14ac:dyDescent="0.2">
      <c r="A75" s="20">
        <v>44557</v>
      </c>
      <c r="B75" s="36">
        <v>1580.99</v>
      </c>
      <c r="C75" s="36">
        <v>1575.97</v>
      </c>
      <c r="D75" s="36">
        <v>1534.38</v>
      </c>
      <c r="E75" s="36">
        <v>1531.6</v>
      </c>
      <c r="F75" s="36">
        <v>1534.77</v>
      </c>
      <c r="G75" s="36">
        <v>1521.24</v>
      </c>
      <c r="H75" s="36">
        <v>1529.64</v>
      </c>
      <c r="I75" s="36">
        <v>1521.77</v>
      </c>
      <c r="J75" s="36">
        <v>1540.04</v>
      </c>
      <c r="K75" s="36">
        <v>1468.03</v>
      </c>
      <c r="L75" s="36">
        <v>1482.14</v>
      </c>
      <c r="M75" s="36">
        <v>1479.01</v>
      </c>
      <c r="N75" s="36">
        <v>1549.26</v>
      </c>
      <c r="O75" s="36">
        <v>1596.42</v>
      </c>
      <c r="P75" s="36">
        <v>1609.63</v>
      </c>
      <c r="Q75" s="36">
        <v>1595.12</v>
      </c>
      <c r="R75" s="36">
        <v>1526.81</v>
      </c>
      <c r="S75" s="36">
        <v>1546.18</v>
      </c>
      <c r="T75" s="36">
        <v>1528.86</v>
      </c>
      <c r="U75" s="36">
        <v>1548.5</v>
      </c>
      <c r="V75" s="36">
        <v>1549.04</v>
      </c>
      <c r="W75" s="36">
        <v>1543.86</v>
      </c>
      <c r="X75" s="36">
        <v>1540.51</v>
      </c>
      <c r="Y75" s="36">
        <v>1586.17</v>
      </c>
    </row>
    <row r="76" spans="1:25" x14ac:dyDescent="0.2">
      <c r="A76" s="20">
        <v>44558</v>
      </c>
      <c r="B76" s="36">
        <v>1559.71</v>
      </c>
      <c r="C76" s="36">
        <v>1565.79</v>
      </c>
      <c r="D76" s="36">
        <v>1592.38</v>
      </c>
      <c r="E76" s="36">
        <v>1602.92</v>
      </c>
      <c r="F76" s="36">
        <v>1578.18</v>
      </c>
      <c r="G76" s="36">
        <v>1486.65</v>
      </c>
      <c r="H76" s="36">
        <v>1506.38</v>
      </c>
      <c r="I76" s="36">
        <v>1499.65</v>
      </c>
      <c r="J76" s="36">
        <v>1516.05</v>
      </c>
      <c r="K76" s="36">
        <v>1472.24</v>
      </c>
      <c r="L76" s="36">
        <v>1478.39</v>
      </c>
      <c r="M76" s="36">
        <v>1489.04</v>
      </c>
      <c r="N76" s="36">
        <v>1491.24</v>
      </c>
      <c r="O76" s="36">
        <v>1539.19</v>
      </c>
      <c r="P76" s="36">
        <v>1537.1</v>
      </c>
      <c r="Q76" s="36">
        <v>1532.35</v>
      </c>
      <c r="R76" s="36">
        <v>1534.2</v>
      </c>
      <c r="S76" s="36">
        <v>1533.96</v>
      </c>
      <c r="T76" s="36">
        <v>1527.64</v>
      </c>
      <c r="U76" s="36">
        <v>1545.8</v>
      </c>
      <c r="V76" s="36">
        <v>1532.61</v>
      </c>
      <c r="W76" s="36">
        <v>1535.55</v>
      </c>
      <c r="X76" s="36">
        <v>1573.39</v>
      </c>
      <c r="Y76" s="36">
        <v>1577.56</v>
      </c>
    </row>
    <row r="77" spans="1:25" x14ac:dyDescent="0.2">
      <c r="A77" s="20">
        <v>44559</v>
      </c>
      <c r="B77" s="36">
        <v>1580.89</v>
      </c>
      <c r="C77" s="36">
        <v>1579.01</v>
      </c>
      <c r="D77" s="36">
        <v>1592.68</v>
      </c>
      <c r="E77" s="36">
        <v>1604.19</v>
      </c>
      <c r="F77" s="36">
        <v>1577.64</v>
      </c>
      <c r="G77" s="36">
        <v>1504.24</v>
      </c>
      <c r="H77" s="36">
        <v>1517.97</v>
      </c>
      <c r="I77" s="36">
        <v>1513.97</v>
      </c>
      <c r="J77" s="36">
        <v>1518.29</v>
      </c>
      <c r="K77" s="36">
        <v>1529.22</v>
      </c>
      <c r="L77" s="36">
        <v>1536.36</v>
      </c>
      <c r="M77" s="36">
        <v>1538.64</v>
      </c>
      <c r="N77" s="36">
        <v>1533.08</v>
      </c>
      <c r="O77" s="36">
        <v>1524.46</v>
      </c>
      <c r="P77" s="36">
        <v>1517.68</v>
      </c>
      <c r="Q77" s="36">
        <v>1519.3</v>
      </c>
      <c r="R77" s="36">
        <v>1518.68</v>
      </c>
      <c r="S77" s="36">
        <v>1533.38</v>
      </c>
      <c r="T77" s="36">
        <v>1535.2</v>
      </c>
      <c r="U77" s="36">
        <v>1532.72</v>
      </c>
      <c r="V77" s="36">
        <v>1518.66</v>
      </c>
      <c r="W77" s="36">
        <v>1513.24</v>
      </c>
      <c r="X77" s="36">
        <v>1565.89</v>
      </c>
      <c r="Y77" s="36">
        <v>1572.87</v>
      </c>
    </row>
    <row r="78" spans="1:25" x14ac:dyDescent="0.2">
      <c r="A78" s="20">
        <v>44560</v>
      </c>
      <c r="B78" s="36">
        <v>1586.68</v>
      </c>
      <c r="C78" s="36">
        <v>1588.76</v>
      </c>
      <c r="D78" s="36">
        <v>1614.81</v>
      </c>
      <c r="E78" s="36">
        <v>1630.54</v>
      </c>
      <c r="F78" s="36">
        <v>1601.73</v>
      </c>
      <c r="G78" s="36">
        <v>1529.69</v>
      </c>
      <c r="H78" s="36">
        <v>1523.96</v>
      </c>
      <c r="I78" s="36">
        <v>1546.64</v>
      </c>
      <c r="J78" s="36">
        <v>1544.5</v>
      </c>
      <c r="K78" s="36">
        <v>1555.95</v>
      </c>
      <c r="L78" s="36">
        <v>1554.37</v>
      </c>
      <c r="M78" s="36">
        <v>1551.02</v>
      </c>
      <c r="N78" s="36">
        <v>1578.66</v>
      </c>
      <c r="O78" s="36">
        <v>1579.15</v>
      </c>
      <c r="P78" s="36">
        <v>1567.39</v>
      </c>
      <c r="Q78" s="36">
        <v>1562.9</v>
      </c>
      <c r="R78" s="36">
        <v>1554.91</v>
      </c>
      <c r="S78" s="36">
        <v>1526.04</v>
      </c>
      <c r="T78" s="36">
        <v>1541.56</v>
      </c>
      <c r="U78" s="36">
        <v>1538.31</v>
      </c>
      <c r="V78" s="36">
        <v>1523.29</v>
      </c>
      <c r="W78" s="36">
        <v>1522.95</v>
      </c>
      <c r="X78" s="36">
        <v>1577.58</v>
      </c>
      <c r="Y78" s="36">
        <v>1589.45</v>
      </c>
    </row>
    <row r="79" spans="1:25" x14ac:dyDescent="0.2">
      <c r="A79" s="20">
        <v>44561</v>
      </c>
      <c r="B79" s="36">
        <v>1625.09</v>
      </c>
      <c r="C79" s="36">
        <v>1611.3</v>
      </c>
      <c r="D79" s="36">
        <v>1550.46</v>
      </c>
      <c r="E79" s="36">
        <v>1619.94</v>
      </c>
      <c r="F79" s="36">
        <v>1620.14</v>
      </c>
      <c r="G79" s="36">
        <v>1529.39</v>
      </c>
      <c r="H79" s="36">
        <v>1544.3</v>
      </c>
      <c r="I79" s="36">
        <v>1550.95</v>
      </c>
      <c r="J79" s="36">
        <v>1586.52</v>
      </c>
      <c r="K79" s="36">
        <v>1557.96</v>
      </c>
      <c r="L79" s="36">
        <v>1574.26</v>
      </c>
      <c r="M79" s="36">
        <v>1570.76</v>
      </c>
      <c r="N79" s="36">
        <v>1560.74</v>
      </c>
      <c r="O79" s="36">
        <v>1548.67</v>
      </c>
      <c r="P79" s="36">
        <v>1548.42</v>
      </c>
      <c r="Q79" s="36">
        <v>1546.62</v>
      </c>
      <c r="R79" s="36">
        <v>1535.5</v>
      </c>
      <c r="S79" s="36">
        <v>1554.29</v>
      </c>
      <c r="T79" s="36">
        <v>1578.72</v>
      </c>
      <c r="U79" s="36">
        <v>1589.6</v>
      </c>
      <c r="V79" s="36">
        <v>1566.95</v>
      </c>
      <c r="W79" s="36">
        <v>1566.67</v>
      </c>
      <c r="X79" s="36">
        <v>1585.35</v>
      </c>
      <c r="Y79" s="36">
        <v>1597.81</v>
      </c>
    </row>
    <row r="80" spans="1:25" ht="12.75" x14ac:dyDescent="0.2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</row>
    <row r="81" spans="1:25" ht="12.75" x14ac:dyDescent="0.2">
      <c r="A81" s="122" t="s">
        <v>49</v>
      </c>
      <c r="B81" s="117" t="s">
        <v>91</v>
      </c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9"/>
    </row>
    <row r="82" spans="1:25" x14ac:dyDescent="0.2">
      <c r="A82" s="123"/>
      <c r="B82" s="40" t="s">
        <v>66</v>
      </c>
      <c r="C82" s="41" t="s">
        <v>67</v>
      </c>
      <c r="D82" s="42" t="s">
        <v>68</v>
      </c>
      <c r="E82" s="41" t="s">
        <v>69</v>
      </c>
      <c r="F82" s="41" t="s">
        <v>70</v>
      </c>
      <c r="G82" s="41" t="s">
        <v>71</v>
      </c>
      <c r="H82" s="41" t="s">
        <v>72</v>
      </c>
      <c r="I82" s="41" t="s">
        <v>73</v>
      </c>
      <c r="J82" s="41" t="s">
        <v>74</v>
      </c>
      <c r="K82" s="40" t="s">
        <v>75</v>
      </c>
      <c r="L82" s="41" t="s">
        <v>76</v>
      </c>
      <c r="M82" s="43" t="s">
        <v>77</v>
      </c>
      <c r="N82" s="40" t="s">
        <v>78</v>
      </c>
      <c r="O82" s="41" t="s">
        <v>79</v>
      </c>
      <c r="P82" s="43" t="s">
        <v>80</v>
      </c>
      <c r="Q82" s="42" t="s">
        <v>81</v>
      </c>
      <c r="R82" s="41" t="s">
        <v>82</v>
      </c>
      <c r="S82" s="42" t="s">
        <v>83</v>
      </c>
      <c r="T82" s="41" t="s">
        <v>84</v>
      </c>
      <c r="U82" s="42" t="s">
        <v>85</v>
      </c>
      <c r="V82" s="41" t="s">
        <v>86</v>
      </c>
      <c r="W82" s="42" t="s">
        <v>87</v>
      </c>
      <c r="X82" s="41" t="s">
        <v>88</v>
      </c>
      <c r="Y82" s="41" t="s">
        <v>89</v>
      </c>
    </row>
    <row r="83" spans="1:25" x14ac:dyDescent="0.2">
      <c r="A83" s="20">
        <v>44531</v>
      </c>
      <c r="B83" s="36">
        <v>1572.9</v>
      </c>
      <c r="C83" s="36">
        <v>1585.68</v>
      </c>
      <c r="D83" s="36">
        <v>1619.68</v>
      </c>
      <c r="E83" s="36">
        <v>1626.29</v>
      </c>
      <c r="F83" s="36">
        <v>1638.32</v>
      </c>
      <c r="G83" s="36">
        <v>1618.88</v>
      </c>
      <c r="H83" s="36">
        <v>1588.1</v>
      </c>
      <c r="I83" s="36">
        <v>1574.33</v>
      </c>
      <c r="J83" s="36">
        <v>1560.46</v>
      </c>
      <c r="K83" s="36">
        <v>1567.35</v>
      </c>
      <c r="L83" s="36">
        <v>1527.4</v>
      </c>
      <c r="M83" s="36">
        <v>1529.74</v>
      </c>
      <c r="N83" s="36">
        <v>1549.73</v>
      </c>
      <c r="O83" s="36">
        <v>1549.72</v>
      </c>
      <c r="P83" s="36">
        <v>1556.44</v>
      </c>
      <c r="Q83" s="36">
        <v>1561.34</v>
      </c>
      <c r="R83" s="36">
        <v>1556.72</v>
      </c>
      <c r="S83" s="36">
        <v>1543.53</v>
      </c>
      <c r="T83" s="36">
        <v>1515.5</v>
      </c>
      <c r="U83" s="36">
        <v>1529.79</v>
      </c>
      <c r="V83" s="36">
        <v>1543.66</v>
      </c>
      <c r="W83" s="36">
        <v>1545.93</v>
      </c>
      <c r="X83" s="36">
        <v>1544.38</v>
      </c>
      <c r="Y83" s="36">
        <v>1559.71</v>
      </c>
    </row>
    <row r="84" spans="1:25" x14ac:dyDescent="0.2">
      <c r="A84" s="20">
        <v>44532</v>
      </c>
      <c r="B84" s="36">
        <v>1587.84</v>
      </c>
      <c r="C84" s="36">
        <v>1577.54</v>
      </c>
      <c r="D84" s="36">
        <v>1552.01</v>
      </c>
      <c r="E84" s="36">
        <v>1568.52</v>
      </c>
      <c r="F84" s="36">
        <v>1583.86</v>
      </c>
      <c r="G84" s="36">
        <v>1577.4</v>
      </c>
      <c r="H84" s="36">
        <v>1598.97</v>
      </c>
      <c r="I84" s="36">
        <v>1656.31</v>
      </c>
      <c r="J84" s="36">
        <v>1655.62</v>
      </c>
      <c r="K84" s="36">
        <v>1677.61</v>
      </c>
      <c r="L84" s="36">
        <v>1682.25</v>
      </c>
      <c r="M84" s="36">
        <v>1682.75</v>
      </c>
      <c r="N84" s="36">
        <v>1672.1</v>
      </c>
      <c r="O84" s="36">
        <v>1736.71</v>
      </c>
      <c r="P84" s="36">
        <v>1729.55</v>
      </c>
      <c r="Q84" s="36">
        <v>1724.74</v>
      </c>
      <c r="R84" s="36">
        <v>1660.3</v>
      </c>
      <c r="S84" s="36">
        <v>1651.04</v>
      </c>
      <c r="T84" s="36">
        <v>1603.06</v>
      </c>
      <c r="U84" s="36">
        <v>1642.71</v>
      </c>
      <c r="V84" s="36">
        <v>1648.49</v>
      </c>
      <c r="W84" s="36">
        <v>1654.95</v>
      </c>
      <c r="X84" s="36">
        <v>1719.05</v>
      </c>
      <c r="Y84" s="36">
        <v>1727.28</v>
      </c>
    </row>
    <row r="85" spans="1:25" x14ac:dyDescent="0.2">
      <c r="A85" s="20">
        <v>44533</v>
      </c>
      <c r="B85" s="36">
        <v>1742.94</v>
      </c>
      <c r="C85" s="36">
        <v>1737.73</v>
      </c>
      <c r="D85" s="36">
        <v>1711.79</v>
      </c>
      <c r="E85" s="36">
        <v>1708.35</v>
      </c>
      <c r="F85" s="36">
        <v>1710.86</v>
      </c>
      <c r="G85" s="36">
        <v>1644.84</v>
      </c>
      <c r="H85" s="36">
        <v>1655.09</v>
      </c>
      <c r="I85" s="36">
        <v>1675.36</v>
      </c>
      <c r="J85" s="36">
        <v>1661.87</v>
      </c>
      <c r="K85" s="36">
        <v>1659.95</v>
      </c>
      <c r="L85" s="36">
        <v>1653.92</v>
      </c>
      <c r="M85" s="36">
        <v>1664.95</v>
      </c>
      <c r="N85" s="36">
        <v>1658.07</v>
      </c>
      <c r="O85" s="36">
        <v>1662.99</v>
      </c>
      <c r="P85" s="36">
        <v>1667.6</v>
      </c>
      <c r="Q85" s="36">
        <v>1661.96</v>
      </c>
      <c r="R85" s="36">
        <v>1669.65</v>
      </c>
      <c r="S85" s="36">
        <v>1662.68</v>
      </c>
      <c r="T85" s="36">
        <v>1666.03</v>
      </c>
      <c r="U85" s="36">
        <v>1654.81</v>
      </c>
      <c r="V85" s="36">
        <v>1668.34</v>
      </c>
      <c r="W85" s="36">
        <v>1683.38</v>
      </c>
      <c r="X85" s="36">
        <v>1671.58</v>
      </c>
      <c r="Y85" s="36">
        <v>1639.4</v>
      </c>
    </row>
    <row r="86" spans="1:25" x14ac:dyDescent="0.2">
      <c r="A86" s="20">
        <v>44534</v>
      </c>
      <c r="B86" s="36">
        <v>1614.21</v>
      </c>
      <c r="C86" s="36">
        <v>1582.46</v>
      </c>
      <c r="D86" s="36">
        <v>1582.82</v>
      </c>
      <c r="E86" s="36">
        <v>1587.25</v>
      </c>
      <c r="F86" s="36">
        <v>1588.1</v>
      </c>
      <c r="G86" s="36">
        <v>1587.32</v>
      </c>
      <c r="H86" s="36">
        <v>1574.71</v>
      </c>
      <c r="I86" s="36">
        <v>1535.36</v>
      </c>
      <c r="J86" s="36">
        <v>1537.99</v>
      </c>
      <c r="K86" s="36">
        <v>1565.1</v>
      </c>
      <c r="L86" s="36">
        <v>1575.57</v>
      </c>
      <c r="M86" s="36">
        <v>1568.43</v>
      </c>
      <c r="N86" s="36">
        <v>1601.41</v>
      </c>
      <c r="O86" s="36">
        <v>1623.67</v>
      </c>
      <c r="P86" s="36">
        <v>1619.26</v>
      </c>
      <c r="Q86" s="36">
        <v>1613.12</v>
      </c>
      <c r="R86" s="36">
        <v>1583.9</v>
      </c>
      <c r="S86" s="36">
        <v>1557.13</v>
      </c>
      <c r="T86" s="36">
        <v>1574.84</v>
      </c>
      <c r="U86" s="36">
        <v>1581</v>
      </c>
      <c r="V86" s="36">
        <v>1573.46</v>
      </c>
      <c r="W86" s="36">
        <v>1572.94</v>
      </c>
      <c r="X86" s="36">
        <v>1624.87</v>
      </c>
      <c r="Y86" s="36">
        <v>1603.37</v>
      </c>
    </row>
    <row r="87" spans="1:25" x14ac:dyDescent="0.2">
      <c r="A87" s="20">
        <v>44535</v>
      </c>
      <c r="B87" s="36">
        <v>1595.3</v>
      </c>
      <c r="C87" s="36">
        <v>1619.18</v>
      </c>
      <c r="D87" s="36">
        <v>1643.54</v>
      </c>
      <c r="E87" s="36">
        <v>1652.25</v>
      </c>
      <c r="F87" s="36">
        <v>1645.1</v>
      </c>
      <c r="G87" s="36">
        <v>1638.04</v>
      </c>
      <c r="H87" s="36">
        <v>1605.31</v>
      </c>
      <c r="I87" s="36">
        <v>1597.18</v>
      </c>
      <c r="J87" s="36">
        <v>1554.58</v>
      </c>
      <c r="K87" s="36">
        <v>1538.71</v>
      </c>
      <c r="L87" s="36">
        <v>1538.8</v>
      </c>
      <c r="M87" s="36">
        <v>1568.36</v>
      </c>
      <c r="N87" s="36">
        <v>1595.21</v>
      </c>
      <c r="O87" s="36">
        <v>1583.98</v>
      </c>
      <c r="P87" s="36">
        <v>1572.66</v>
      </c>
      <c r="Q87" s="36">
        <v>1573.11</v>
      </c>
      <c r="R87" s="36">
        <v>1562.58</v>
      </c>
      <c r="S87" s="36">
        <v>1518.3</v>
      </c>
      <c r="T87" s="36">
        <v>1530.74</v>
      </c>
      <c r="U87" s="36">
        <v>1539</v>
      </c>
      <c r="V87" s="36">
        <v>1543.51</v>
      </c>
      <c r="W87" s="36">
        <v>1553.48</v>
      </c>
      <c r="X87" s="36">
        <v>1586.51</v>
      </c>
      <c r="Y87" s="36">
        <v>1606.18</v>
      </c>
    </row>
    <row r="88" spans="1:25" x14ac:dyDescent="0.2">
      <c r="A88" s="20">
        <v>44536</v>
      </c>
      <c r="B88" s="36">
        <v>1649.63</v>
      </c>
      <c r="C88" s="36">
        <v>1666.14</v>
      </c>
      <c r="D88" s="36">
        <v>1666.49</v>
      </c>
      <c r="E88" s="36">
        <v>1658.28</v>
      </c>
      <c r="F88" s="36">
        <v>1652.47</v>
      </c>
      <c r="G88" s="36">
        <v>1629.32</v>
      </c>
      <c r="H88" s="36">
        <v>1602.22</v>
      </c>
      <c r="I88" s="36">
        <v>1583.09</v>
      </c>
      <c r="J88" s="36">
        <v>1574.12</v>
      </c>
      <c r="K88" s="36">
        <v>1593.75</v>
      </c>
      <c r="L88" s="36">
        <v>1594.13</v>
      </c>
      <c r="M88" s="36">
        <v>1594.35</v>
      </c>
      <c r="N88" s="36">
        <v>1623.58</v>
      </c>
      <c r="O88" s="36">
        <v>1647.95</v>
      </c>
      <c r="P88" s="36">
        <v>1652.35</v>
      </c>
      <c r="Q88" s="36">
        <v>1642.73</v>
      </c>
      <c r="R88" s="36">
        <v>1579.88</v>
      </c>
      <c r="S88" s="36">
        <v>1587.33</v>
      </c>
      <c r="T88" s="36">
        <v>1598.41</v>
      </c>
      <c r="U88" s="36">
        <v>1587.43</v>
      </c>
      <c r="V88" s="36">
        <v>1601.91</v>
      </c>
      <c r="W88" s="36">
        <v>1598</v>
      </c>
      <c r="X88" s="36">
        <v>1655.92</v>
      </c>
      <c r="Y88" s="36">
        <v>1649.58</v>
      </c>
    </row>
    <row r="89" spans="1:25" x14ac:dyDescent="0.2">
      <c r="A89" s="20">
        <v>44537</v>
      </c>
      <c r="B89" s="36">
        <v>1645.51</v>
      </c>
      <c r="C89" s="36">
        <v>1607.26</v>
      </c>
      <c r="D89" s="36">
        <v>1642.24</v>
      </c>
      <c r="E89" s="36">
        <v>1660.39</v>
      </c>
      <c r="F89" s="36">
        <v>1649.59</v>
      </c>
      <c r="G89" s="36">
        <v>1617.08</v>
      </c>
      <c r="H89" s="36">
        <v>1591.26</v>
      </c>
      <c r="I89" s="36">
        <v>1575.81</v>
      </c>
      <c r="J89" s="36">
        <v>1574.21</v>
      </c>
      <c r="K89" s="36">
        <v>1588.41</v>
      </c>
      <c r="L89" s="36">
        <v>1603.48</v>
      </c>
      <c r="M89" s="36">
        <v>1613.59</v>
      </c>
      <c r="N89" s="36">
        <v>1608.43</v>
      </c>
      <c r="O89" s="36">
        <v>1678.05</v>
      </c>
      <c r="P89" s="36">
        <v>1697.1</v>
      </c>
      <c r="Q89" s="36">
        <v>1692.81</v>
      </c>
      <c r="R89" s="36">
        <v>1637.24</v>
      </c>
      <c r="S89" s="36">
        <v>1617.23</v>
      </c>
      <c r="T89" s="36">
        <v>1609.41</v>
      </c>
      <c r="U89" s="36">
        <v>1602.65</v>
      </c>
      <c r="V89" s="36">
        <v>1586.11</v>
      </c>
      <c r="W89" s="36">
        <v>1596.49</v>
      </c>
      <c r="X89" s="36">
        <v>1604.43</v>
      </c>
      <c r="Y89" s="36">
        <v>1649.13</v>
      </c>
    </row>
    <row r="90" spans="1:25" x14ac:dyDescent="0.2">
      <c r="A90" s="20">
        <v>44538</v>
      </c>
      <c r="B90" s="36">
        <v>1630.2</v>
      </c>
      <c r="C90" s="36">
        <v>1631.77</v>
      </c>
      <c r="D90" s="36">
        <v>1641.54</v>
      </c>
      <c r="E90" s="36">
        <v>1643.96</v>
      </c>
      <c r="F90" s="36">
        <v>1639.05</v>
      </c>
      <c r="G90" s="36">
        <v>1609.01</v>
      </c>
      <c r="H90" s="36">
        <v>1595.05</v>
      </c>
      <c r="I90" s="36">
        <v>1574.41</v>
      </c>
      <c r="J90" s="36">
        <v>1622.55</v>
      </c>
      <c r="K90" s="36">
        <v>1617.11</v>
      </c>
      <c r="L90" s="36">
        <v>1620.91</v>
      </c>
      <c r="M90" s="36">
        <v>1615.08</v>
      </c>
      <c r="N90" s="36">
        <v>1609.89</v>
      </c>
      <c r="O90" s="36">
        <v>1612.48</v>
      </c>
      <c r="P90" s="36">
        <v>1614.69</v>
      </c>
      <c r="Q90" s="36">
        <v>1598.02</v>
      </c>
      <c r="R90" s="36">
        <v>1607.86</v>
      </c>
      <c r="S90" s="36">
        <v>1599.6</v>
      </c>
      <c r="T90" s="36">
        <v>1594.32</v>
      </c>
      <c r="U90" s="36">
        <v>1636.63</v>
      </c>
      <c r="V90" s="36">
        <v>1603.71</v>
      </c>
      <c r="W90" s="36">
        <v>1663.77</v>
      </c>
      <c r="X90" s="36">
        <v>1670.8</v>
      </c>
      <c r="Y90" s="36">
        <v>1679.84</v>
      </c>
    </row>
    <row r="91" spans="1:25" x14ac:dyDescent="0.2">
      <c r="A91" s="20">
        <v>44539</v>
      </c>
      <c r="B91" s="36">
        <v>1643.99</v>
      </c>
      <c r="C91" s="36">
        <v>1607.51</v>
      </c>
      <c r="D91" s="36">
        <v>1618.67</v>
      </c>
      <c r="E91" s="36">
        <v>1634.61</v>
      </c>
      <c r="F91" s="36">
        <v>1637.61</v>
      </c>
      <c r="G91" s="36">
        <v>1599.54</v>
      </c>
      <c r="H91" s="36">
        <v>1573.49</v>
      </c>
      <c r="I91" s="36">
        <v>1568.01</v>
      </c>
      <c r="J91" s="36">
        <v>1595.67</v>
      </c>
      <c r="K91" s="36">
        <v>1614.04</v>
      </c>
      <c r="L91" s="36">
        <v>1610.35</v>
      </c>
      <c r="M91" s="36">
        <v>1596.95</v>
      </c>
      <c r="N91" s="36">
        <v>1631.78</v>
      </c>
      <c r="O91" s="36">
        <v>1619.98</v>
      </c>
      <c r="P91" s="36">
        <v>1621.64</v>
      </c>
      <c r="Q91" s="36">
        <v>1619.03</v>
      </c>
      <c r="R91" s="36">
        <v>1611.82</v>
      </c>
      <c r="S91" s="36">
        <v>1611.4</v>
      </c>
      <c r="T91" s="36">
        <v>1609.95</v>
      </c>
      <c r="U91" s="36">
        <v>1622.15</v>
      </c>
      <c r="V91" s="36">
        <v>1624.58</v>
      </c>
      <c r="W91" s="36">
        <v>1618.9</v>
      </c>
      <c r="X91" s="36">
        <v>1620.51</v>
      </c>
      <c r="Y91" s="36">
        <v>1633.04</v>
      </c>
    </row>
    <row r="92" spans="1:25" x14ac:dyDescent="0.2">
      <c r="A92" s="20">
        <v>44540</v>
      </c>
      <c r="B92" s="36">
        <v>1677.18</v>
      </c>
      <c r="C92" s="36">
        <v>1654.15</v>
      </c>
      <c r="D92" s="36">
        <v>1660.3</v>
      </c>
      <c r="E92" s="36">
        <v>1659.05</v>
      </c>
      <c r="F92" s="36">
        <v>1650.22</v>
      </c>
      <c r="G92" s="36">
        <v>1623.02</v>
      </c>
      <c r="H92" s="36">
        <v>1587.53</v>
      </c>
      <c r="I92" s="36">
        <v>1591.18</v>
      </c>
      <c r="J92" s="36">
        <v>1568.21</v>
      </c>
      <c r="K92" s="36">
        <v>1586.75</v>
      </c>
      <c r="L92" s="36">
        <v>1608.05</v>
      </c>
      <c r="M92" s="36">
        <v>1619.15</v>
      </c>
      <c r="N92" s="36">
        <v>1656.09</v>
      </c>
      <c r="O92" s="36">
        <v>1644.75</v>
      </c>
      <c r="P92" s="36">
        <v>1631.28</v>
      </c>
      <c r="Q92" s="36">
        <v>1626.56</v>
      </c>
      <c r="R92" s="36">
        <v>1617.88</v>
      </c>
      <c r="S92" s="36">
        <v>1589.66</v>
      </c>
      <c r="T92" s="36">
        <v>1585.72</v>
      </c>
      <c r="U92" s="36">
        <v>1592.77</v>
      </c>
      <c r="V92" s="36">
        <v>1600.02</v>
      </c>
      <c r="W92" s="36">
        <v>1620.4</v>
      </c>
      <c r="X92" s="36">
        <v>1608.53</v>
      </c>
      <c r="Y92" s="36">
        <v>1645.03</v>
      </c>
    </row>
    <row r="93" spans="1:25" x14ac:dyDescent="0.2">
      <c r="A93" s="20">
        <v>44541</v>
      </c>
      <c r="B93" s="36">
        <v>1674.97</v>
      </c>
      <c r="C93" s="36">
        <v>1662.56</v>
      </c>
      <c r="D93" s="36">
        <v>1666.25</v>
      </c>
      <c r="E93" s="36">
        <v>1667.53</v>
      </c>
      <c r="F93" s="36">
        <v>1656.57</v>
      </c>
      <c r="G93" s="36">
        <v>1646.73</v>
      </c>
      <c r="H93" s="36">
        <v>1631.31</v>
      </c>
      <c r="I93" s="36">
        <v>1608.84</v>
      </c>
      <c r="J93" s="36">
        <v>1572.29</v>
      </c>
      <c r="K93" s="36">
        <v>1559.29</v>
      </c>
      <c r="L93" s="36">
        <v>1569.75</v>
      </c>
      <c r="M93" s="36">
        <v>1573.33</v>
      </c>
      <c r="N93" s="36">
        <v>1622.51</v>
      </c>
      <c r="O93" s="36">
        <v>1647.76</v>
      </c>
      <c r="P93" s="36">
        <v>1645.76</v>
      </c>
      <c r="Q93" s="36">
        <v>1639.38</v>
      </c>
      <c r="R93" s="36">
        <v>1622.98</v>
      </c>
      <c r="S93" s="36">
        <v>1554.21</v>
      </c>
      <c r="T93" s="36">
        <v>1584.77</v>
      </c>
      <c r="U93" s="36">
        <v>1577.01</v>
      </c>
      <c r="V93" s="36">
        <v>1581.01</v>
      </c>
      <c r="W93" s="36">
        <v>1630.27</v>
      </c>
      <c r="X93" s="36">
        <v>1649.33</v>
      </c>
      <c r="Y93" s="36">
        <v>1649.86</v>
      </c>
    </row>
    <row r="94" spans="1:25" x14ac:dyDescent="0.2">
      <c r="A94" s="20">
        <v>44542</v>
      </c>
      <c r="B94" s="36">
        <v>1637.79</v>
      </c>
      <c r="C94" s="36">
        <v>1656.64</v>
      </c>
      <c r="D94" s="36">
        <v>1683.55</v>
      </c>
      <c r="E94" s="36">
        <v>1681.45</v>
      </c>
      <c r="F94" s="36">
        <v>1679.88</v>
      </c>
      <c r="G94" s="36">
        <v>1673.37</v>
      </c>
      <c r="H94" s="36">
        <v>1650.69</v>
      </c>
      <c r="I94" s="36">
        <v>1660.32</v>
      </c>
      <c r="J94" s="36">
        <v>1626.41</v>
      </c>
      <c r="K94" s="36">
        <v>1604.37</v>
      </c>
      <c r="L94" s="36">
        <v>1603.24</v>
      </c>
      <c r="M94" s="36">
        <v>1615.04</v>
      </c>
      <c r="N94" s="36">
        <v>1632.48</v>
      </c>
      <c r="O94" s="36">
        <v>1651.89</v>
      </c>
      <c r="P94" s="36">
        <v>1662.49</v>
      </c>
      <c r="Q94" s="36">
        <v>1649.71</v>
      </c>
      <c r="R94" s="36">
        <v>1622.38</v>
      </c>
      <c r="S94" s="36">
        <v>1570.41</v>
      </c>
      <c r="T94" s="36">
        <v>1571.53</v>
      </c>
      <c r="U94" s="36">
        <v>1593.89</v>
      </c>
      <c r="V94" s="36">
        <v>1603.63</v>
      </c>
      <c r="W94" s="36">
        <v>1619.84</v>
      </c>
      <c r="X94" s="36">
        <v>1629.17</v>
      </c>
      <c r="Y94" s="36">
        <v>1641.03</v>
      </c>
    </row>
    <row r="95" spans="1:25" x14ac:dyDescent="0.2">
      <c r="A95" s="20">
        <v>44543</v>
      </c>
      <c r="B95" s="36">
        <v>1661.57</v>
      </c>
      <c r="C95" s="36">
        <v>1649.28</v>
      </c>
      <c r="D95" s="36">
        <v>1652.41</v>
      </c>
      <c r="E95" s="36">
        <v>1655.82</v>
      </c>
      <c r="F95" s="36">
        <v>1648.04</v>
      </c>
      <c r="G95" s="36">
        <v>1626.88</v>
      </c>
      <c r="H95" s="36">
        <v>1591.73</v>
      </c>
      <c r="I95" s="36">
        <v>1585.87</v>
      </c>
      <c r="J95" s="36">
        <v>1582.46</v>
      </c>
      <c r="K95" s="36">
        <v>1592.56</v>
      </c>
      <c r="L95" s="36">
        <v>1606.07</v>
      </c>
      <c r="M95" s="36">
        <v>1619.17</v>
      </c>
      <c r="N95" s="36">
        <v>1630.31</v>
      </c>
      <c r="O95" s="36">
        <v>1632.05</v>
      </c>
      <c r="P95" s="36">
        <v>1647.02</v>
      </c>
      <c r="Q95" s="36">
        <v>1645.16</v>
      </c>
      <c r="R95" s="36">
        <v>1628.49</v>
      </c>
      <c r="S95" s="36">
        <v>1593.63</v>
      </c>
      <c r="T95" s="36">
        <v>1585.16</v>
      </c>
      <c r="U95" s="36">
        <v>1574.96</v>
      </c>
      <c r="V95" s="36">
        <v>1600.05</v>
      </c>
      <c r="W95" s="36">
        <v>1619.67</v>
      </c>
      <c r="X95" s="36">
        <v>1633.65</v>
      </c>
      <c r="Y95" s="36">
        <v>1652.39</v>
      </c>
    </row>
    <row r="96" spans="1:25" x14ac:dyDescent="0.2">
      <c r="A96" s="20">
        <v>44544</v>
      </c>
      <c r="B96" s="36">
        <v>1640.62</v>
      </c>
      <c r="C96" s="36">
        <v>1643.23</v>
      </c>
      <c r="D96" s="36">
        <v>1664.21</v>
      </c>
      <c r="E96" s="36">
        <v>1664.85</v>
      </c>
      <c r="F96" s="36">
        <v>1658.22</v>
      </c>
      <c r="G96" s="36">
        <v>1612.65</v>
      </c>
      <c r="H96" s="36">
        <v>1556.2</v>
      </c>
      <c r="I96" s="36">
        <v>1567.47</v>
      </c>
      <c r="J96" s="36">
        <v>1576.27</v>
      </c>
      <c r="K96" s="36">
        <v>1573.81</v>
      </c>
      <c r="L96" s="36">
        <v>1585.13</v>
      </c>
      <c r="M96" s="36">
        <v>1589.32</v>
      </c>
      <c r="N96" s="36">
        <v>1605.84</v>
      </c>
      <c r="O96" s="36">
        <v>1615.16</v>
      </c>
      <c r="P96" s="36">
        <v>1609.34</v>
      </c>
      <c r="Q96" s="36">
        <v>1619.18</v>
      </c>
      <c r="R96" s="36">
        <v>1603.95</v>
      </c>
      <c r="S96" s="36">
        <v>1584.71</v>
      </c>
      <c r="T96" s="36">
        <v>1578.84</v>
      </c>
      <c r="U96" s="36">
        <v>1591.8</v>
      </c>
      <c r="V96" s="36">
        <v>1606.56</v>
      </c>
      <c r="W96" s="36">
        <v>1641.07</v>
      </c>
      <c r="X96" s="36">
        <v>1634.26</v>
      </c>
      <c r="Y96" s="36">
        <v>1629.19</v>
      </c>
    </row>
    <row r="97" spans="1:25" x14ac:dyDescent="0.2">
      <c r="A97" s="20">
        <v>44545</v>
      </c>
      <c r="B97" s="36">
        <v>1549.89</v>
      </c>
      <c r="C97" s="36">
        <v>1560.32</v>
      </c>
      <c r="D97" s="36">
        <v>1580.74</v>
      </c>
      <c r="E97" s="36">
        <v>1568.61</v>
      </c>
      <c r="F97" s="36">
        <v>1572.29</v>
      </c>
      <c r="G97" s="36">
        <v>1555.02</v>
      </c>
      <c r="H97" s="36">
        <v>1591.07</v>
      </c>
      <c r="I97" s="36">
        <v>1654.33</v>
      </c>
      <c r="J97" s="36">
        <v>1640.16</v>
      </c>
      <c r="K97" s="36">
        <v>1623.12</v>
      </c>
      <c r="L97" s="36">
        <v>1628.52</v>
      </c>
      <c r="M97" s="36">
        <v>1615.9</v>
      </c>
      <c r="N97" s="36">
        <v>1641.76</v>
      </c>
      <c r="O97" s="36">
        <v>1714.7</v>
      </c>
      <c r="P97" s="36">
        <v>1714.09</v>
      </c>
      <c r="Q97" s="36">
        <v>1712.06</v>
      </c>
      <c r="R97" s="36">
        <v>1630.08</v>
      </c>
      <c r="S97" s="36">
        <v>1597.32</v>
      </c>
      <c r="T97" s="36">
        <v>1621.78</v>
      </c>
      <c r="U97" s="36">
        <v>1619.32</v>
      </c>
      <c r="V97" s="36">
        <v>1627.63</v>
      </c>
      <c r="W97" s="36">
        <v>1630.25</v>
      </c>
      <c r="X97" s="36">
        <v>1677.61</v>
      </c>
      <c r="Y97" s="36">
        <v>1662.34</v>
      </c>
    </row>
    <row r="98" spans="1:25" x14ac:dyDescent="0.2">
      <c r="A98" s="20">
        <v>44546</v>
      </c>
      <c r="B98" s="36">
        <v>1662.06</v>
      </c>
      <c r="C98" s="36">
        <v>1659.24</v>
      </c>
      <c r="D98" s="36">
        <v>1656.76</v>
      </c>
      <c r="E98" s="36">
        <v>1652</v>
      </c>
      <c r="F98" s="36">
        <v>1648.51</v>
      </c>
      <c r="G98" s="36">
        <v>1605.69</v>
      </c>
      <c r="H98" s="36">
        <v>1586.29</v>
      </c>
      <c r="I98" s="36">
        <v>1612.84</v>
      </c>
      <c r="J98" s="36">
        <v>1621.49</v>
      </c>
      <c r="K98" s="36">
        <v>1641.36</v>
      </c>
      <c r="L98" s="36">
        <v>1654.69</v>
      </c>
      <c r="M98" s="36">
        <v>1654</v>
      </c>
      <c r="N98" s="36">
        <v>1654.13</v>
      </c>
      <c r="O98" s="36">
        <v>1678.42</v>
      </c>
      <c r="P98" s="36">
        <v>1692.8</v>
      </c>
      <c r="Q98" s="36">
        <v>1694.31</v>
      </c>
      <c r="R98" s="36">
        <v>1695.22</v>
      </c>
      <c r="S98" s="36">
        <v>1649.21</v>
      </c>
      <c r="T98" s="36">
        <v>1663.87</v>
      </c>
      <c r="U98" s="36">
        <v>1646.03</v>
      </c>
      <c r="V98" s="36">
        <v>1638.09</v>
      </c>
      <c r="W98" s="36">
        <v>1635.82</v>
      </c>
      <c r="X98" s="36">
        <v>1681.46</v>
      </c>
      <c r="Y98" s="36">
        <v>1684.66</v>
      </c>
    </row>
    <row r="99" spans="1:25" x14ac:dyDescent="0.2">
      <c r="A99" s="20">
        <v>44547</v>
      </c>
      <c r="B99" s="36">
        <v>1663.88</v>
      </c>
      <c r="C99" s="36">
        <v>1663.21</v>
      </c>
      <c r="D99" s="36">
        <v>1660.99</v>
      </c>
      <c r="E99" s="36">
        <v>1655.26</v>
      </c>
      <c r="F99" s="36">
        <v>1657.24</v>
      </c>
      <c r="G99" s="36">
        <v>1621.82</v>
      </c>
      <c r="H99" s="36">
        <v>1592.73</v>
      </c>
      <c r="I99" s="36">
        <v>1594.23</v>
      </c>
      <c r="J99" s="36">
        <v>1637.86</v>
      </c>
      <c r="K99" s="36">
        <v>1651.31</v>
      </c>
      <c r="L99" s="36">
        <v>1646.09</v>
      </c>
      <c r="M99" s="36">
        <v>1636.06</v>
      </c>
      <c r="N99" s="36">
        <v>1639.18</v>
      </c>
      <c r="O99" s="36">
        <v>1641.53</v>
      </c>
      <c r="P99" s="36">
        <v>1677.31</v>
      </c>
      <c r="Q99" s="36">
        <v>1669.05</v>
      </c>
      <c r="R99" s="36">
        <v>1663.95</v>
      </c>
      <c r="S99" s="36">
        <v>1628.91</v>
      </c>
      <c r="T99" s="36">
        <v>1648.69</v>
      </c>
      <c r="U99" s="36">
        <v>1644.32</v>
      </c>
      <c r="V99" s="36">
        <v>1621.6</v>
      </c>
      <c r="W99" s="36">
        <v>1641.79</v>
      </c>
      <c r="X99" s="36">
        <v>1660.89</v>
      </c>
      <c r="Y99" s="36">
        <v>1651.78</v>
      </c>
    </row>
    <row r="100" spans="1:25" x14ac:dyDescent="0.2">
      <c r="A100" s="20">
        <v>44548</v>
      </c>
      <c r="B100" s="36">
        <v>1658.09</v>
      </c>
      <c r="C100" s="36">
        <v>1688.49</v>
      </c>
      <c r="D100" s="36">
        <v>1706.67</v>
      </c>
      <c r="E100" s="36">
        <v>1705.95</v>
      </c>
      <c r="F100" s="36">
        <v>1702.42</v>
      </c>
      <c r="G100" s="36">
        <v>1659.4</v>
      </c>
      <c r="H100" s="36">
        <v>1620.1</v>
      </c>
      <c r="I100" s="36">
        <v>1606.6</v>
      </c>
      <c r="J100" s="36">
        <v>1578.51</v>
      </c>
      <c r="K100" s="36">
        <v>1612.37</v>
      </c>
      <c r="L100" s="36">
        <v>1614.69</v>
      </c>
      <c r="M100" s="36">
        <v>1600.6</v>
      </c>
      <c r="N100" s="36">
        <v>1613.28</v>
      </c>
      <c r="O100" s="36">
        <v>1631.93</v>
      </c>
      <c r="P100" s="36">
        <v>1648.7</v>
      </c>
      <c r="Q100" s="36">
        <v>1655.98</v>
      </c>
      <c r="R100" s="36">
        <v>1641.24</v>
      </c>
      <c r="S100" s="36">
        <v>1626.23</v>
      </c>
      <c r="T100" s="36">
        <v>1604.73</v>
      </c>
      <c r="U100" s="36">
        <v>1605.79</v>
      </c>
      <c r="V100" s="36">
        <v>1603.25</v>
      </c>
      <c r="W100" s="36">
        <v>1632.71</v>
      </c>
      <c r="X100" s="36">
        <v>1644.68</v>
      </c>
      <c r="Y100" s="36">
        <v>1665.15</v>
      </c>
    </row>
    <row r="101" spans="1:25" x14ac:dyDescent="0.2">
      <c r="A101" s="20">
        <v>44549</v>
      </c>
      <c r="B101" s="36">
        <v>1622.49</v>
      </c>
      <c r="C101" s="36">
        <v>1628.62</v>
      </c>
      <c r="D101" s="36">
        <v>1664.53</v>
      </c>
      <c r="E101" s="36">
        <v>1673.1</v>
      </c>
      <c r="F101" s="36">
        <v>1661.18</v>
      </c>
      <c r="G101" s="36">
        <v>1650.8</v>
      </c>
      <c r="H101" s="36">
        <v>1624.18</v>
      </c>
      <c r="I101" s="36">
        <v>1618.54</v>
      </c>
      <c r="J101" s="36">
        <v>1605.85</v>
      </c>
      <c r="K101" s="36">
        <v>1593.06</v>
      </c>
      <c r="L101" s="36">
        <v>1598.91</v>
      </c>
      <c r="M101" s="36">
        <v>1587.08</v>
      </c>
      <c r="N101" s="36">
        <v>1584.26</v>
      </c>
      <c r="O101" s="36">
        <v>1613.33</v>
      </c>
      <c r="P101" s="36">
        <v>1620.46</v>
      </c>
      <c r="Q101" s="36">
        <v>1620.37</v>
      </c>
      <c r="R101" s="36">
        <v>1601.71</v>
      </c>
      <c r="S101" s="36">
        <v>1581.21</v>
      </c>
      <c r="T101" s="36">
        <v>1581.67</v>
      </c>
      <c r="U101" s="36">
        <v>1585.15</v>
      </c>
      <c r="V101" s="36">
        <v>1595.96</v>
      </c>
      <c r="W101" s="36">
        <v>1612.39</v>
      </c>
      <c r="X101" s="36">
        <v>1632.19</v>
      </c>
      <c r="Y101" s="36">
        <v>1648.61</v>
      </c>
    </row>
    <row r="102" spans="1:25" x14ac:dyDescent="0.2">
      <c r="A102" s="20">
        <v>44550</v>
      </c>
      <c r="B102" s="36">
        <v>1667.85</v>
      </c>
      <c r="C102" s="36">
        <v>1667</v>
      </c>
      <c r="D102" s="36">
        <v>1668.79</v>
      </c>
      <c r="E102" s="36">
        <v>1676.23</v>
      </c>
      <c r="F102" s="36">
        <v>1667.59</v>
      </c>
      <c r="G102" s="36">
        <v>1646.64</v>
      </c>
      <c r="H102" s="36">
        <v>1599.86</v>
      </c>
      <c r="I102" s="36">
        <v>1611.52</v>
      </c>
      <c r="J102" s="36">
        <v>1627.32</v>
      </c>
      <c r="K102" s="36">
        <v>1629.1</v>
      </c>
      <c r="L102" s="36">
        <v>1642.72</v>
      </c>
      <c r="M102" s="36">
        <v>1642.91</v>
      </c>
      <c r="N102" s="36">
        <v>1635.03</v>
      </c>
      <c r="O102" s="36">
        <v>1637.48</v>
      </c>
      <c r="P102" s="36">
        <v>1636.94</v>
      </c>
      <c r="Q102" s="36">
        <v>1625.91</v>
      </c>
      <c r="R102" s="36">
        <v>1608.31</v>
      </c>
      <c r="S102" s="36">
        <v>1627.19</v>
      </c>
      <c r="T102" s="36">
        <v>1630.82</v>
      </c>
      <c r="U102" s="36">
        <v>1639.43</v>
      </c>
      <c r="V102" s="36">
        <v>1644.57</v>
      </c>
      <c r="W102" s="36">
        <v>1655.53</v>
      </c>
      <c r="X102" s="36">
        <v>1712.08</v>
      </c>
      <c r="Y102" s="36">
        <v>1695.4</v>
      </c>
    </row>
    <row r="103" spans="1:25" x14ac:dyDescent="0.2">
      <c r="A103" s="20">
        <v>44551</v>
      </c>
      <c r="B103" s="36">
        <v>1681.25</v>
      </c>
      <c r="C103" s="36">
        <v>1672</v>
      </c>
      <c r="D103" s="36">
        <v>1665.83</v>
      </c>
      <c r="E103" s="36">
        <v>1618.08</v>
      </c>
      <c r="F103" s="36">
        <v>1621.54</v>
      </c>
      <c r="G103" s="36">
        <v>1595.45</v>
      </c>
      <c r="H103" s="36">
        <v>1561.36</v>
      </c>
      <c r="I103" s="36">
        <v>1599.73</v>
      </c>
      <c r="J103" s="36">
        <v>1605.63</v>
      </c>
      <c r="K103" s="36">
        <v>1567.57</v>
      </c>
      <c r="L103" s="36">
        <v>1575.74</v>
      </c>
      <c r="M103" s="36">
        <v>1629.14</v>
      </c>
      <c r="N103" s="36">
        <v>1637.92</v>
      </c>
      <c r="O103" s="36">
        <v>1646.33</v>
      </c>
      <c r="P103" s="36">
        <v>1641.04</v>
      </c>
      <c r="Q103" s="36">
        <v>1632.94</v>
      </c>
      <c r="R103" s="36">
        <v>1627.91</v>
      </c>
      <c r="S103" s="36">
        <v>1582.8</v>
      </c>
      <c r="T103" s="36">
        <v>1608.4</v>
      </c>
      <c r="U103" s="36">
        <v>1628.74</v>
      </c>
      <c r="V103" s="36">
        <v>1624.57</v>
      </c>
      <c r="W103" s="36">
        <v>1640.21</v>
      </c>
      <c r="X103" s="36">
        <v>1653.81</v>
      </c>
      <c r="Y103" s="36">
        <v>1700.46</v>
      </c>
    </row>
    <row r="104" spans="1:25" x14ac:dyDescent="0.2">
      <c r="A104" s="20">
        <v>44552</v>
      </c>
      <c r="B104" s="36">
        <v>1664.33</v>
      </c>
      <c r="C104" s="36">
        <v>1647.19</v>
      </c>
      <c r="D104" s="36">
        <v>1602.68</v>
      </c>
      <c r="E104" s="36">
        <v>1597.59</v>
      </c>
      <c r="F104" s="36">
        <v>1574.34</v>
      </c>
      <c r="G104" s="36">
        <v>1530.39</v>
      </c>
      <c r="H104" s="36">
        <v>1543.35</v>
      </c>
      <c r="I104" s="36">
        <v>1548.6</v>
      </c>
      <c r="J104" s="36">
        <v>1580</v>
      </c>
      <c r="K104" s="36">
        <v>1599.77</v>
      </c>
      <c r="L104" s="36">
        <v>1607.28</v>
      </c>
      <c r="M104" s="36">
        <v>1659.76</v>
      </c>
      <c r="N104" s="36">
        <v>1669.58</v>
      </c>
      <c r="O104" s="36">
        <v>1671.35</v>
      </c>
      <c r="P104" s="36">
        <v>1662.64</v>
      </c>
      <c r="Q104" s="36">
        <v>1655.83</v>
      </c>
      <c r="R104" s="36">
        <v>1654.42</v>
      </c>
      <c r="S104" s="36">
        <v>1599.53</v>
      </c>
      <c r="T104" s="36">
        <v>1580.18</v>
      </c>
      <c r="U104" s="36">
        <v>1587.15</v>
      </c>
      <c r="V104" s="36">
        <v>1635.26</v>
      </c>
      <c r="W104" s="36">
        <v>1654.83</v>
      </c>
      <c r="X104" s="36">
        <v>1643.26</v>
      </c>
      <c r="Y104" s="36">
        <v>1692.47</v>
      </c>
    </row>
    <row r="105" spans="1:25" x14ac:dyDescent="0.2">
      <c r="A105" s="20">
        <v>44553</v>
      </c>
      <c r="B105" s="36">
        <v>1645.54</v>
      </c>
      <c r="C105" s="36">
        <v>1650.25</v>
      </c>
      <c r="D105" s="36">
        <v>1677.51</v>
      </c>
      <c r="E105" s="36">
        <v>1672.91</v>
      </c>
      <c r="F105" s="36">
        <v>1653.39</v>
      </c>
      <c r="G105" s="36">
        <v>1622.07</v>
      </c>
      <c r="H105" s="36">
        <v>1591.78</v>
      </c>
      <c r="I105" s="36">
        <v>1622.19</v>
      </c>
      <c r="J105" s="36">
        <v>1594.11</v>
      </c>
      <c r="K105" s="36">
        <v>1604.77</v>
      </c>
      <c r="L105" s="36">
        <v>1615.54</v>
      </c>
      <c r="M105" s="36">
        <v>1629.97</v>
      </c>
      <c r="N105" s="36">
        <v>1634.16</v>
      </c>
      <c r="O105" s="36">
        <v>1641.99</v>
      </c>
      <c r="P105" s="36">
        <v>1640.44</v>
      </c>
      <c r="Q105" s="36">
        <v>1643.87</v>
      </c>
      <c r="R105" s="36">
        <v>1640.93</v>
      </c>
      <c r="S105" s="36">
        <v>1603.74</v>
      </c>
      <c r="T105" s="36">
        <v>1590.86</v>
      </c>
      <c r="U105" s="36">
        <v>1587.84</v>
      </c>
      <c r="V105" s="36">
        <v>1604.82</v>
      </c>
      <c r="W105" s="36">
        <v>1626.32</v>
      </c>
      <c r="X105" s="36">
        <v>1621.89</v>
      </c>
      <c r="Y105" s="36">
        <v>1678.83</v>
      </c>
    </row>
    <row r="106" spans="1:25" x14ac:dyDescent="0.2">
      <c r="A106" s="20">
        <v>44554</v>
      </c>
      <c r="B106" s="36">
        <v>1697.42</v>
      </c>
      <c r="C106" s="36">
        <v>1703.45</v>
      </c>
      <c r="D106" s="36">
        <v>1710.9</v>
      </c>
      <c r="E106" s="36">
        <v>1706.58</v>
      </c>
      <c r="F106" s="36">
        <v>1683.26</v>
      </c>
      <c r="G106" s="36">
        <v>1642.19</v>
      </c>
      <c r="H106" s="36">
        <v>1640.55</v>
      </c>
      <c r="I106" s="36">
        <v>1651.38</v>
      </c>
      <c r="J106" s="36">
        <v>1660.51</v>
      </c>
      <c r="K106" s="36">
        <v>1654.56</v>
      </c>
      <c r="L106" s="36">
        <v>1653.96</v>
      </c>
      <c r="M106" s="36">
        <v>1661.16</v>
      </c>
      <c r="N106" s="36">
        <v>1675.41</v>
      </c>
      <c r="O106" s="36">
        <v>1696.75</v>
      </c>
      <c r="P106" s="36">
        <v>1698.03</v>
      </c>
      <c r="Q106" s="36">
        <v>1709.54</v>
      </c>
      <c r="R106" s="36">
        <v>1704.65</v>
      </c>
      <c r="S106" s="36">
        <v>1659.4</v>
      </c>
      <c r="T106" s="36">
        <v>1645.19</v>
      </c>
      <c r="U106" s="36">
        <v>1660.68</v>
      </c>
      <c r="V106" s="36">
        <v>1666.98</v>
      </c>
      <c r="W106" s="36">
        <v>1683.74</v>
      </c>
      <c r="X106" s="36">
        <v>1704.21</v>
      </c>
      <c r="Y106" s="36">
        <v>1729.59</v>
      </c>
    </row>
    <row r="107" spans="1:25" x14ac:dyDescent="0.2">
      <c r="A107" s="20">
        <v>44555</v>
      </c>
      <c r="B107" s="36">
        <v>1655.12</v>
      </c>
      <c r="C107" s="36">
        <v>1662.49</v>
      </c>
      <c r="D107" s="36">
        <v>1679.6</v>
      </c>
      <c r="E107" s="36">
        <v>1678.67</v>
      </c>
      <c r="F107" s="36">
        <v>1671.03</v>
      </c>
      <c r="G107" s="36">
        <v>1651.01</v>
      </c>
      <c r="H107" s="36">
        <v>1634.45</v>
      </c>
      <c r="I107" s="36">
        <v>1651.13</v>
      </c>
      <c r="J107" s="36">
        <v>1619.85</v>
      </c>
      <c r="K107" s="36">
        <v>1601.71</v>
      </c>
      <c r="L107" s="36">
        <v>1599.82</v>
      </c>
      <c r="M107" s="36">
        <v>1603.13</v>
      </c>
      <c r="N107" s="36">
        <v>1606.64</v>
      </c>
      <c r="O107" s="36">
        <v>1611.32</v>
      </c>
      <c r="P107" s="36">
        <v>1629.01</v>
      </c>
      <c r="Q107" s="36">
        <v>1635.78</v>
      </c>
      <c r="R107" s="36">
        <v>1626.22</v>
      </c>
      <c r="S107" s="36">
        <v>1606.74</v>
      </c>
      <c r="T107" s="36">
        <v>1599.16</v>
      </c>
      <c r="U107" s="36">
        <v>1612.47</v>
      </c>
      <c r="V107" s="36">
        <v>1608.49</v>
      </c>
      <c r="W107" s="36">
        <v>1638.33</v>
      </c>
      <c r="X107" s="36">
        <v>1638.93</v>
      </c>
      <c r="Y107" s="36">
        <v>1647.13</v>
      </c>
    </row>
    <row r="108" spans="1:25" x14ac:dyDescent="0.2">
      <c r="A108" s="20">
        <v>44556</v>
      </c>
      <c r="B108" s="36">
        <v>1546.02</v>
      </c>
      <c r="C108" s="36">
        <v>1532.29</v>
      </c>
      <c r="D108" s="36">
        <v>1527.77</v>
      </c>
      <c r="E108" s="36">
        <v>1527.39</v>
      </c>
      <c r="F108" s="36">
        <v>1524.37</v>
      </c>
      <c r="G108" s="36">
        <v>1521.46</v>
      </c>
      <c r="H108" s="36">
        <v>1543.23</v>
      </c>
      <c r="I108" s="36">
        <v>1621.66</v>
      </c>
      <c r="J108" s="36">
        <v>1618.73</v>
      </c>
      <c r="K108" s="36">
        <v>1573.41</v>
      </c>
      <c r="L108" s="36">
        <v>1567.52</v>
      </c>
      <c r="M108" s="36">
        <v>1577.26</v>
      </c>
      <c r="N108" s="36">
        <v>1582.67</v>
      </c>
      <c r="O108" s="36">
        <v>1618.04</v>
      </c>
      <c r="P108" s="36">
        <v>1622.19</v>
      </c>
      <c r="Q108" s="36">
        <v>1623.5</v>
      </c>
      <c r="R108" s="36">
        <v>1612.06</v>
      </c>
      <c r="S108" s="36">
        <v>1567.31</v>
      </c>
      <c r="T108" s="36">
        <v>1563.23</v>
      </c>
      <c r="U108" s="36">
        <v>1589.83</v>
      </c>
      <c r="V108" s="36">
        <v>1605.36</v>
      </c>
      <c r="W108" s="36">
        <v>1588.08</v>
      </c>
      <c r="X108" s="36">
        <v>1605.96</v>
      </c>
      <c r="Y108" s="36">
        <v>1604.72</v>
      </c>
    </row>
    <row r="109" spans="1:25" x14ac:dyDescent="0.2">
      <c r="A109" s="20">
        <v>44557</v>
      </c>
      <c r="B109" s="36">
        <v>1627.86</v>
      </c>
      <c r="C109" s="36">
        <v>1622.84</v>
      </c>
      <c r="D109" s="36">
        <v>1581.25</v>
      </c>
      <c r="E109" s="36">
        <v>1578.47</v>
      </c>
      <c r="F109" s="36">
        <v>1581.64</v>
      </c>
      <c r="G109" s="36">
        <v>1568.11</v>
      </c>
      <c r="H109" s="36">
        <v>1576.51</v>
      </c>
      <c r="I109" s="36">
        <v>1568.64</v>
      </c>
      <c r="J109" s="36">
        <v>1586.91</v>
      </c>
      <c r="K109" s="36">
        <v>1514.9</v>
      </c>
      <c r="L109" s="36">
        <v>1529.01</v>
      </c>
      <c r="M109" s="36">
        <v>1525.88</v>
      </c>
      <c r="N109" s="36">
        <v>1596.13</v>
      </c>
      <c r="O109" s="36">
        <v>1643.29</v>
      </c>
      <c r="P109" s="36">
        <v>1656.5</v>
      </c>
      <c r="Q109" s="36">
        <v>1641.99</v>
      </c>
      <c r="R109" s="36">
        <v>1573.68</v>
      </c>
      <c r="S109" s="36">
        <v>1593.05</v>
      </c>
      <c r="T109" s="36">
        <v>1575.73</v>
      </c>
      <c r="U109" s="36">
        <v>1595.37</v>
      </c>
      <c r="V109" s="36">
        <v>1595.91</v>
      </c>
      <c r="W109" s="36">
        <v>1590.73</v>
      </c>
      <c r="X109" s="36">
        <v>1587.38</v>
      </c>
      <c r="Y109" s="36">
        <v>1633.04</v>
      </c>
    </row>
    <row r="110" spans="1:25" x14ac:dyDescent="0.2">
      <c r="A110" s="20">
        <v>44558</v>
      </c>
      <c r="B110" s="36">
        <v>1606.58</v>
      </c>
      <c r="C110" s="36">
        <v>1612.66</v>
      </c>
      <c r="D110" s="36">
        <v>1639.25</v>
      </c>
      <c r="E110" s="36">
        <v>1649.79</v>
      </c>
      <c r="F110" s="36">
        <v>1625.05</v>
      </c>
      <c r="G110" s="36">
        <v>1533.52</v>
      </c>
      <c r="H110" s="36">
        <v>1553.25</v>
      </c>
      <c r="I110" s="36">
        <v>1546.52</v>
      </c>
      <c r="J110" s="36">
        <v>1562.92</v>
      </c>
      <c r="K110" s="36">
        <v>1519.11</v>
      </c>
      <c r="L110" s="36">
        <v>1525.26</v>
      </c>
      <c r="M110" s="36">
        <v>1535.91</v>
      </c>
      <c r="N110" s="36">
        <v>1538.11</v>
      </c>
      <c r="O110" s="36">
        <v>1586.06</v>
      </c>
      <c r="P110" s="36">
        <v>1583.97</v>
      </c>
      <c r="Q110" s="36">
        <v>1579.22</v>
      </c>
      <c r="R110" s="36">
        <v>1581.07</v>
      </c>
      <c r="S110" s="36">
        <v>1580.83</v>
      </c>
      <c r="T110" s="36">
        <v>1574.51</v>
      </c>
      <c r="U110" s="36">
        <v>1592.67</v>
      </c>
      <c r="V110" s="36">
        <v>1579.48</v>
      </c>
      <c r="W110" s="36">
        <v>1582.42</v>
      </c>
      <c r="X110" s="36">
        <v>1620.26</v>
      </c>
      <c r="Y110" s="36">
        <v>1624.43</v>
      </c>
    </row>
    <row r="111" spans="1:25" x14ac:dyDescent="0.2">
      <c r="A111" s="20">
        <v>44559</v>
      </c>
      <c r="B111" s="36">
        <v>1627.76</v>
      </c>
      <c r="C111" s="36">
        <v>1625.88</v>
      </c>
      <c r="D111" s="36">
        <v>1639.55</v>
      </c>
      <c r="E111" s="36">
        <v>1651.06</v>
      </c>
      <c r="F111" s="36">
        <v>1624.51</v>
      </c>
      <c r="G111" s="36">
        <v>1551.11</v>
      </c>
      <c r="H111" s="36">
        <v>1564.84</v>
      </c>
      <c r="I111" s="36">
        <v>1560.84</v>
      </c>
      <c r="J111" s="36">
        <v>1565.16</v>
      </c>
      <c r="K111" s="36">
        <v>1576.09</v>
      </c>
      <c r="L111" s="36">
        <v>1583.23</v>
      </c>
      <c r="M111" s="36">
        <v>1585.51</v>
      </c>
      <c r="N111" s="36">
        <v>1579.95</v>
      </c>
      <c r="O111" s="36">
        <v>1571.33</v>
      </c>
      <c r="P111" s="36">
        <v>1564.55</v>
      </c>
      <c r="Q111" s="36">
        <v>1566.17</v>
      </c>
      <c r="R111" s="36">
        <v>1565.55</v>
      </c>
      <c r="S111" s="36">
        <v>1580.25</v>
      </c>
      <c r="T111" s="36">
        <v>1582.07</v>
      </c>
      <c r="U111" s="36">
        <v>1579.59</v>
      </c>
      <c r="V111" s="36">
        <v>1565.53</v>
      </c>
      <c r="W111" s="36">
        <v>1560.11</v>
      </c>
      <c r="X111" s="36">
        <v>1612.76</v>
      </c>
      <c r="Y111" s="36">
        <v>1619.74</v>
      </c>
    </row>
    <row r="112" spans="1:25" x14ac:dyDescent="0.2">
      <c r="A112" s="20">
        <v>44560</v>
      </c>
      <c r="B112" s="36">
        <v>1633.55</v>
      </c>
      <c r="C112" s="36">
        <v>1635.63</v>
      </c>
      <c r="D112" s="36">
        <v>1661.68</v>
      </c>
      <c r="E112" s="36">
        <v>1677.41</v>
      </c>
      <c r="F112" s="36">
        <v>1648.6</v>
      </c>
      <c r="G112" s="36">
        <v>1576.56</v>
      </c>
      <c r="H112" s="36">
        <v>1570.83</v>
      </c>
      <c r="I112" s="36">
        <v>1593.51</v>
      </c>
      <c r="J112" s="36">
        <v>1591.37</v>
      </c>
      <c r="K112" s="36">
        <v>1602.82</v>
      </c>
      <c r="L112" s="36">
        <v>1601.24</v>
      </c>
      <c r="M112" s="36">
        <v>1597.89</v>
      </c>
      <c r="N112" s="36">
        <v>1625.53</v>
      </c>
      <c r="O112" s="36">
        <v>1626.02</v>
      </c>
      <c r="P112" s="36">
        <v>1614.26</v>
      </c>
      <c r="Q112" s="36">
        <v>1609.77</v>
      </c>
      <c r="R112" s="36">
        <v>1601.78</v>
      </c>
      <c r="S112" s="36">
        <v>1572.91</v>
      </c>
      <c r="T112" s="36">
        <v>1588.43</v>
      </c>
      <c r="U112" s="36">
        <v>1585.18</v>
      </c>
      <c r="V112" s="36">
        <v>1570.16</v>
      </c>
      <c r="W112" s="36">
        <v>1569.82</v>
      </c>
      <c r="X112" s="36">
        <v>1624.45</v>
      </c>
      <c r="Y112" s="36">
        <v>1636.32</v>
      </c>
    </row>
    <row r="113" spans="1:25" x14ac:dyDescent="0.2">
      <c r="A113" s="20">
        <v>44561</v>
      </c>
      <c r="B113" s="36">
        <v>1671.96</v>
      </c>
      <c r="C113" s="36">
        <v>1658.17</v>
      </c>
      <c r="D113" s="36">
        <v>1597.33</v>
      </c>
      <c r="E113" s="36">
        <v>1666.81</v>
      </c>
      <c r="F113" s="36">
        <v>1667.01</v>
      </c>
      <c r="G113" s="36">
        <v>1576.26</v>
      </c>
      <c r="H113" s="36">
        <v>1591.17</v>
      </c>
      <c r="I113" s="36">
        <v>1597.82</v>
      </c>
      <c r="J113" s="36">
        <v>1633.39</v>
      </c>
      <c r="K113" s="36">
        <v>1604.83</v>
      </c>
      <c r="L113" s="36">
        <v>1621.13</v>
      </c>
      <c r="M113" s="36">
        <v>1617.63</v>
      </c>
      <c r="N113" s="36">
        <v>1607.61</v>
      </c>
      <c r="O113" s="36">
        <v>1595.54</v>
      </c>
      <c r="P113" s="36">
        <v>1595.29</v>
      </c>
      <c r="Q113" s="36">
        <v>1593.49</v>
      </c>
      <c r="R113" s="36">
        <v>1582.37</v>
      </c>
      <c r="S113" s="36">
        <v>1601.16</v>
      </c>
      <c r="T113" s="36">
        <v>1625.59</v>
      </c>
      <c r="U113" s="36">
        <v>1636.47</v>
      </c>
      <c r="V113" s="36">
        <v>1613.82</v>
      </c>
      <c r="W113" s="36">
        <v>1613.54</v>
      </c>
      <c r="X113" s="36">
        <v>1632.22</v>
      </c>
      <c r="Y113" s="36">
        <v>1644.68</v>
      </c>
    </row>
    <row r="114" spans="1:25" ht="15.75" customHeight="1" x14ac:dyDescent="0.2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</row>
    <row r="115" spans="1:25" ht="12.75" x14ac:dyDescent="0.2">
      <c r="A115" s="122" t="s">
        <v>49</v>
      </c>
      <c r="B115" s="117" t="s">
        <v>95</v>
      </c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9"/>
    </row>
    <row r="116" spans="1:25" x14ac:dyDescent="0.2">
      <c r="A116" s="123"/>
      <c r="B116" s="40" t="s">
        <v>66</v>
      </c>
      <c r="C116" s="41" t="s">
        <v>67</v>
      </c>
      <c r="D116" s="42" t="s">
        <v>68</v>
      </c>
      <c r="E116" s="41" t="s">
        <v>69</v>
      </c>
      <c r="F116" s="41" t="s">
        <v>70</v>
      </c>
      <c r="G116" s="41" t="s">
        <v>71</v>
      </c>
      <c r="H116" s="41" t="s">
        <v>72</v>
      </c>
      <c r="I116" s="41" t="s">
        <v>73</v>
      </c>
      <c r="J116" s="41" t="s">
        <v>74</v>
      </c>
      <c r="K116" s="40" t="s">
        <v>75</v>
      </c>
      <c r="L116" s="41" t="s">
        <v>76</v>
      </c>
      <c r="M116" s="43" t="s">
        <v>77</v>
      </c>
      <c r="N116" s="40" t="s">
        <v>78</v>
      </c>
      <c r="O116" s="41" t="s">
        <v>79</v>
      </c>
      <c r="P116" s="43" t="s">
        <v>80</v>
      </c>
      <c r="Q116" s="42" t="s">
        <v>81</v>
      </c>
      <c r="R116" s="41" t="s">
        <v>82</v>
      </c>
      <c r="S116" s="42" t="s">
        <v>83</v>
      </c>
      <c r="T116" s="41" t="s">
        <v>84</v>
      </c>
      <c r="U116" s="42" t="s">
        <v>85</v>
      </c>
      <c r="V116" s="41" t="s">
        <v>86</v>
      </c>
      <c r="W116" s="42" t="s">
        <v>87</v>
      </c>
      <c r="X116" s="41" t="s">
        <v>88</v>
      </c>
      <c r="Y116" s="41" t="s">
        <v>89</v>
      </c>
    </row>
    <row r="117" spans="1:25" x14ac:dyDescent="0.2">
      <c r="A117" s="20">
        <v>44531</v>
      </c>
      <c r="B117" s="36">
        <v>1849.96</v>
      </c>
      <c r="C117" s="36">
        <v>1862.74</v>
      </c>
      <c r="D117" s="36">
        <v>1896.74</v>
      </c>
      <c r="E117" s="36">
        <v>1903.35</v>
      </c>
      <c r="F117" s="36">
        <v>1915.38</v>
      </c>
      <c r="G117" s="36">
        <v>1895.94</v>
      </c>
      <c r="H117" s="36">
        <v>1865.16</v>
      </c>
      <c r="I117" s="36">
        <v>1851.39</v>
      </c>
      <c r="J117" s="36">
        <v>1837.52</v>
      </c>
      <c r="K117" s="36">
        <v>1844.41</v>
      </c>
      <c r="L117" s="36">
        <v>1804.46</v>
      </c>
      <c r="M117" s="36">
        <v>1806.8</v>
      </c>
      <c r="N117" s="36">
        <v>1826.79</v>
      </c>
      <c r="O117" s="36">
        <v>1826.78</v>
      </c>
      <c r="P117" s="36">
        <v>1833.5</v>
      </c>
      <c r="Q117" s="36">
        <v>1838.4</v>
      </c>
      <c r="R117" s="36">
        <v>1833.78</v>
      </c>
      <c r="S117" s="36">
        <v>1820.59</v>
      </c>
      <c r="T117" s="36">
        <v>1792.56</v>
      </c>
      <c r="U117" s="36">
        <v>1806.85</v>
      </c>
      <c r="V117" s="36">
        <v>1820.72</v>
      </c>
      <c r="W117" s="36">
        <v>1822.99</v>
      </c>
      <c r="X117" s="36">
        <v>1821.44</v>
      </c>
      <c r="Y117" s="36">
        <v>1836.77</v>
      </c>
    </row>
    <row r="118" spans="1:25" x14ac:dyDescent="0.2">
      <c r="A118" s="20">
        <v>44532</v>
      </c>
      <c r="B118" s="36">
        <v>1864.9</v>
      </c>
      <c r="C118" s="36">
        <v>1854.6</v>
      </c>
      <c r="D118" s="36">
        <v>1829.07</v>
      </c>
      <c r="E118" s="36">
        <v>1845.58</v>
      </c>
      <c r="F118" s="36">
        <v>1860.92</v>
      </c>
      <c r="G118" s="36">
        <v>1854.46</v>
      </c>
      <c r="H118" s="36">
        <v>1876.03</v>
      </c>
      <c r="I118" s="36">
        <v>1933.37</v>
      </c>
      <c r="J118" s="36">
        <v>1932.68</v>
      </c>
      <c r="K118" s="36">
        <v>1954.67</v>
      </c>
      <c r="L118" s="36">
        <v>1959.31</v>
      </c>
      <c r="M118" s="36">
        <v>1959.81</v>
      </c>
      <c r="N118" s="36">
        <v>1949.16</v>
      </c>
      <c r="O118" s="36">
        <v>2013.77</v>
      </c>
      <c r="P118" s="36">
        <v>2006.61</v>
      </c>
      <c r="Q118" s="36">
        <v>2001.8</v>
      </c>
      <c r="R118" s="36">
        <v>1937.36</v>
      </c>
      <c r="S118" s="36">
        <v>1928.1</v>
      </c>
      <c r="T118" s="36">
        <v>1880.12</v>
      </c>
      <c r="U118" s="36">
        <v>1919.77</v>
      </c>
      <c r="V118" s="36">
        <v>1925.55</v>
      </c>
      <c r="W118" s="36">
        <v>1932.01</v>
      </c>
      <c r="X118" s="36">
        <v>1996.11</v>
      </c>
      <c r="Y118" s="36">
        <v>2004.34</v>
      </c>
    </row>
    <row r="119" spans="1:25" x14ac:dyDescent="0.2">
      <c r="A119" s="20">
        <v>44533</v>
      </c>
      <c r="B119" s="36">
        <v>2020</v>
      </c>
      <c r="C119" s="36">
        <v>2014.79</v>
      </c>
      <c r="D119" s="36">
        <v>1988.85</v>
      </c>
      <c r="E119" s="36">
        <v>1985.41</v>
      </c>
      <c r="F119" s="36">
        <v>1987.92</v>
      </c>
      <c r="G119" s="36">
        <v>1921.9</v>
      </c>
      <c r="H119" s="36">
        <v>1932.15</v>
      </c>
      <c r="I119" s="36">
        <v>1952.42</v>
      </c>
      <c r="J119" s="36">
        <v>1938.93</v>
      </c>
      <c r="K119" s="36">
        <v>1937.01</v>
      </c>
      <c r="L119" s="36">
        <v>1930.98</v>
      </c>
      <c r="M119" s="36">
        <v>1942.01</v>
      </c>
      <c r="N119" s="36">
        <v>1935.13</v>
      </c>
      <c r="O119" s="36">
        <v>1940.05</v>
      </c>
      <c r="P119" s="36">
        <v>1944.66</v>
      </c>
      <c r="Q119" s="36">
        <v>1939.02</v>
      </c>
      <c r="R119" s="36">
        <v>1946.71</v>
      </c>
      <c r="S119" s="36">
        <v>1939.74</v>
      </c>
      <c r="T119" s="36">
        <v>1943.09</v>
      </c>
      <c r="U119" s="36">
        <v>1931.87</v>
      </c>
      <c r="V119" s="36">
        <v>1945.4</v>
      </c>
      <c r="W119" s="36">
        <v>1960.44</v>
      </c>
      <c r="X119" s="36">
        <v>1948.64</v>
      </c>
      <c r="Y119" s="36">
        <v>1916.46</v>
      </c>
    </row>
    <row r="120" spans="1:25" x14ac:dyDescent="0.2">
      <c r="A120" s="20">
        <v>44534</v>
      </c>
      <c r="B120" s="36">
        <v>1891.27</v>
      </c>
      <c r="C120" s="36">
        <v>1859.52</v>
      </c>
      <c r="D120" s="36">
        <v>1859.88</v>
      </c>
      <c r="E120" s="36">
        <v>1864.31</v>
      </c>
      <c r="F120" s="36">
        <v>1865.16</v>
      </c>
      <c r="G120" s="36">
        <v>1864.38</v>
      </c>
      <c r="H120" s="36">
        <v>1851.77</v>
      </c>
      <c r="I120" s="36">
        <v>1812.42</v>
      </c>
      <c r="J120" s="36">
        <v>1815.05</v>
      </c>
      <c r="K120" s="36">
        <v>1842.16</v>
      </c>
      <c r="L120" s="36">
        <v>1852.63</v>
      </c>
      <c r="M120" s="36">
        <v>1845.49</v>
      </c>
      <c r="N120" s="36">
        <v>1878.47</v>
      </c>
      <c r="O120" s="36">
        <v>1900.73</v>
      </c>
      <c r="P120" s="36">
        <v>1896.32</v>
      </c>
      <c r="Q120" s="36">
        <v>1890.18</v>
      </c>
      <c r="R120" s="36">
        <v>1860.96</v>
      </c>
      <c r="S120" s="36">
        <v>1834.19</v>
      </c>
      <c r="T120" s="36">
        <v>1851.9</v>
      </c>
      <c r="U120" s="36">
        <v>1858.06</v>
      </c>
      <c r="V120" s="36">
        <v>1850.52</v>
      </c>
      <c r="W120" s="36">
        <v>1850</v>
      </c>
      <c r="X120" s="36">
        <v>1901.93</v>
      </c>
      <c r="Y120" s="36">
        <v>1880.43</v>
      </c>
    </row>
    <row r="121" spans="1:25" x14ac:dyDescent="0.2">
      <c r="A121" s="20">
        <v>44535</v>
      </c>
      <c r="B121" s="36">
        <v>1872.36</v>
      </c>
      <c r="C121" s="36">
        <v>1896.24</v>
      </c>
      <c r="D121" s="36">
        <v>1920.6</v>
      </c>
      <c r="E121" s="36">
        <v>1929.31</v>
      </c>
      <c r="F121" s="36">
        <v>1922.16</v>
      </c>
      <c r="G121" s="36">
        <v>1915.1</v>
      </c>
      <c r="H121" s="36">
        <v>1882.37</v>
      </c>
      <c r="I121" s="36">
        <v>1874.24</v>
      </c>
      <c r="J121" s="36">
        <v>1831.64</v>
      </c>
      <c r="K121" s="36">
        <v>1815.77</v>
      </c>
      <c r="L121" s="36">
        <v>1815.86</v>
      </c>
      <c r="M121" s="36">
        <v>1845.42</v>
      </c>
      <c r="N121" s="36">
        <v>1872.27</v>
      </c>
      <c r="O121" s="36">
        <v>1861.04</v>
      </c>
      <c r="P121" s="36">
        <v>1849.72</v>
      </c>
      <c r="Q121" s="36">
        <v>1850.17</v>
      </c>
      <c r="R121" s="36">
        <v>1839.64</v>
      </c>
      <c r="S121" s="36">
        <v>1795.36</v>
      </c>
      <c r="T121" s="36">
        <v>1807.8</v>
      </c>
      <c r="U121" s="36">
        <v>1816.06</v>
      </c>
      <c r="V121" s="36">
        <v>1820.57</v>
      </c>
      <c r="W121" s="36">
        <v>1830.54</v>
      </c>
      <c r="X121" s="36">
        <v>1863.57</v>
      </c>
      <c r="Y121" s="36">
        <v>1883.24</v>
      </c>
    </row>
    <row r="122" spans="1:25" x14ac:dyDescent="0.2">
      <c r="A122" s="20">
        <v>44536</v>
      </c>
      <c r="B122" s="36">
        <v>1926.69</v>
      </c>
      <c r="C122" s="36">
        <v>1943.2</v>
      </c>
      <c r="D122" s="36">
        <v>1943.55</v>
      </c>
      <c r="E122" s="36">
        <v>1935.34</v>
      </c>
      <c r="F122" s="36">
        <v>1929.53</v>
      </c>
      <c r="G122" s="36">
        <v>1906.38</v>
      </c>
      <c r="H122" s="36">
        <v>1879.28</v>
      </c>
      <c r="I122" s="36">
        <v>1860.15</v>
      </c>
      <c r="J122" s="36">
        <v>1851.18</v>
      </c>
      <c r="K122" s="36">
        <v>1870.81</v>
      </c>
      <c r="L122" s="36">
        <v>1871.19</v>
      </c>
      <c r="M122" s="36">
        <v>1871.41</v>
      </c>
      <c r="N122" s="36">
        <v>1900.64</v>
      </c>
      <c r="O122" s="36">
        <v>1925.01</v>
      </c>
      <c r="P122" s="36">
        <v>1929.41</v>
      </c>
      <c r="Q122" s="36">
        <v>1919.79</v>
      </c>
      <c r="R122" s="36">
        <v>1856.94</v>
      </c>
      <c r="S122" s="36">
        <v>1864.39</v>
      </c>
      <c r="T122" s="36">
        <v>1875.47</v>
      </c>
      <c r="U122" s="36">
        <v>1864.49</v>
      </c>
      <c r="V122" s="36">
        <v>1878.97</v>
      </c>
      <c r="W122" s="36">
        <v>1875.06</v>
      </c>
      <c r="X122" s="36">
        <v>1932.98</v>
      </c>
      <c r="Y122" s="36">
        <v>1926.64</v>
      </c>
    </row>
    <row r="123" spans="1:25" x14ac:dyDescent="0.2">
      <c r="A123" s="20">
        <v>44537</v>
      </c>
      <c r="B123" s="36">
        <v>1922.57</v>
      </c>
      <c r="C123" s="36">
        <v>1884.32</v>
      </c>
      <c r="D123" s="36">
        <v>1919.3</v>
      </c>
      <c r="E123" s="36">
        <v>1937.45</v>
      </c>
      <c r="F123" s="36">
        <v>1926.65</v>
      </c>
      <c r="G123" s="36">
        <v>1894.14</v>
      </c>
      <c r="H123" s="36">
        <v>1868.32</v>
      </c>
      <c r="I123" s="36">
        <v>1852.87</v>
      </c>
      <c r="J123" s="36">
        <v>1851.27</v>
      </c>
      <c r="K123" s="36">
        <v>1865.47</v>
      </c>
      <c r="L123" s="36">
        <v>1880.54</v>
      </c>
      <c r="M123" s="36">
        <v>1890.65</v>
      </c>
      <c r="N123" s="36">
        <v>1885.49</v>
      </c>
      <c r="O123" s="36">
        <v>1955.11</v>
      </c>
      <c r="P123" s="36">
        <v>1974.16</v>
      </c>
      <c r="Q123" s="36">
        <v>1969.87</v>
      </c>
      <c r="R123" s="36">
        <v>1914.3</v>
      </c>
      <c r="S123" s="36">
        <v>1894.29</v>
      </c>
      <c r="T123" s="36">
        <v>1886.47</v>
      </c>
      <c r="U123" s="36">
        <v>1879.71</v>
      </c>
      <c r="V123" s="36">
        <v>1863.17</v>
      </c>
      <c r="W123" s="36">
        <v>1873.55</v>
      </c>
      <c r="X123" s="36">
        <v>1881.49</v>
      </c>
      <c r="Y123" s="36">
        <v>1926.19</v>
      </c>
    </row>
    <row r="124" spans="1:25" x14ac:dyDescent="0.2">
      <c r="A124" s="20">
        <v>44538</v>
      </c>
      <c r="B124" s="36">
        <v>1907.26</v>
      </c>
      <c r="C124" s="36">
        <v>1908.83</v>
      </c>
      <c r="D124" s="36">
        <v>1918.6</v>
      </c>
      <c r="E124" s="36">
        <v>1921.02</v>
      </c>
      <c r="F124" s="36">
        <v>1916.11</v>
      </c>
      <c r="G124" s="36">
        <v>1886.07</v>
      </c>
      <c r="H124" s="36">
        <v>1872.11</v>
      </c>
      <c r="I124" s="36">
        <v>1851.47</v>
      </c>
      <c r="J124" s="36">
        <v>1899.61</v>
      </c>
      <c r="K124" s="36">
        <v>1894.17</v>
      </c>
      <c r="L124" s="36">
        <v>1897.97</v>
      </c>
      <c r="M124" s="36">
        <v>1892.14</v>
      </c>
      <c r="N124" s="36">
        <v>1886.95</v>
      </c>
      <c r="O124" s="36">
        <v>1889.54</v>
      </c>
      <c r="P124" s="36">
        <v>1891.75</v>
      </c>
      <c r="Q124" s="36">
        <v>1875.08</v>
      </c>
      <c r="R124" s="36">
        <v>1884.92</v>
      </c>
      <c r="S124" s="36">
        <v>1876.66</v>
      </c>
      <c r="T124" s="36">
        <v>1871.38</v>
      </c>
      <c r="U124" s="36">
        <v>1913.69</v>
      </c>
      <c r="V124" s="36">
        <v>1880.77</v>
      </c>
      <c r="W124" s="36">
        <v>1940.83</v>
      </c>
      <c r="X124" s="36">
        <v>1947.86</v>
      </c>
      <c r="Y124" s="36">
        <v>1956.9</v>
      </c>
    </row>
    <row r="125" spans="1:25" x14ac:dyDescent="0.2">
      <c r="A125" s="20">
        <v>44539</v>
      </c>
      <c r="B125" s="36">
        <v>1921.05</v>
      </c>
      <c r="C125" s="36">
        <v>1884.57</v>
      </c>
      <c r="D125" s="36">
        <v>1895.73</v>
      </c>
      <c r="E125" s="36">
        <v>1911.67</v>
      </c>
      <c r="F125" s="36">
        <v>1914.67</v>
      </c>
      <c r="G125" s="36">
        <v>1876.6</v>
      </c>
      <c r="H125" s="36">
        <v>1850.55</v>
      </c>
      <c r="I125" s="36">
        <v>1845.07</v>
      </c>
      <c r="J125" s="36">
        <v>1872.73</v>
      </c>
      <c r="K125" s="36">
        <v>1891.1</v>
      </c>
      <c r="L125" s="36">
        <v>1887.41</v>
      </c>
      <c r="M125" s="36">
        <v>1874.01</v>
      </c>
      <c r="N125" s="36">
        <v>1908.84</v>
      </c>
      <c r="O125" s="36">
        <v>1897.04</v>
      </c>
      <c r="P125" s="36">
        <v>1898.7</v>
      </c>
      <c r="Q125" s="36">
        <v>1896.09</v>
      </c>
      <c r="R125" s="36">
        <v>1888.88</v>
      </c>
      <c r="S125" s="36">
        <v>1888.46</v>
      </c>
      <c r="T125" s="36">
        <v>1887.01</v>
      </c>
      <c r="U125" s="36">
        <v>1899.21</v>
      </c>
      <c r="V125" s="36">
        <v>1901.64</v>
      </c>
      <c r="W125" s="36">
        <v>1895.96</v>
      </c>
      <c r="X125" s="36">
        <v>1897.57</v>
      </c>
      <c r="Y125" s="36">
        <v>1910.1</v>
      </c>
    </row>
    <row r="126" spans="1:25" x14ac:dyDescent="0.2">
      <c r="A126" s="20">
        <v>44540</v>
      </c>
      <c r="B126" s="36">
        <v>1954.24</v>
      </c>
      <c r="C126" s="36">
        <v>1931.21</v>
      </c>
      <c r="D126" s="36">
        <v>1937.36</v>
      </c>
      <c r="E126" s="36">
        <v>1936.11</v>
      </c>
      <c r="F126" s="36">
        <v>1927.28</v>
      </c>
      <c r="G126" s="36">
        <v>1900.08</v>
      </c>
      <c r="H126" s="36">
        <v>1864.59</v>
      </c>
      <c r="I126" s="36">
        <v>1868.24</v>
      </c>
      <c r="J126" s="36">
        <v>1845.27</v>
      </c>
      <c r="K126" s="36">
        <v>1863.81</v>
      </c>
      <c r="L126" s="36">
        <v>1885.11</v>
      </c>
      <c r="M126" s="36">
        <v>1896.21</v>
      </c>
      <c r="N126" s="36">
        <v>1933.15</v>
      </c>
      <c r="O126" s="36">
        <v>1921.81</v>
      </c>
      <c r="P126" s="36">
        <v>1908.34</v>
      </c>
      <c r="Q126" s="36">
        <v>1903.62</v>
      </c>
      <c r="R126" s="36">
        <v>1894.94</v>
      </c>
      <c r="S126" s="36">
        <v>1866.72</v>
      </c>
      <c r="T126" s="36">
        <v>1862.78</v>
      </c>
      <c r="U126" s="36">
        <v>1869.83</v>
      </c>
      <c r="V126" s="36">
        <v>1877.08</v>
      </c>
      <c r="W126" s="36">
        <v>1897.46</v>
      </c>
      <c r="X126" s="36">
        <v>1885.59</v>
      </c>
      <c r="Y126" s="36">
        <v>1922.09</v>
      </c>
    </row>
    <row r="127" spans="1:25" x14ac:dyDescent="0.2">
      <c r="A127" s="20">
        <v>44541</v>
      </c>
      <c r="B127" s="36">
        <v>1952.03</v>
      </c>
      <c r="C127" s="36">
        <v>1939.62</v>
      </c>
      <c r="D127" s="36">
        <v>1943.31</v>
      </c>
      <c r="E127" s="36">
        <v>1944.59</v>
      </c>
      <c r="F127" s="36">
        <v>1933.63</v>
      </c>
      <c r="G127" s="36">
        <v>1923.79</v>
      </c>
      <c r="H127" s="36">
        <v>1908.37</v>
      </c>
      <c r="I127" s="36">
        <v>1885.9</v>
      </c>
      <c r="J127" s="36">
        <v>1849.35</v>
      </c>
      <c r="K127" s="36">
        <v>1836.35</v>
      </c>
      <c r="L127" s="36">
        <v>1846.81</v>
      </c>
      <c r="M127" s="36">
        <v>1850.39</v>
      </c>
      <c r="N127" s="36">
        <v>1899.57</v>
      </c>
      <c r="O127" s="36">
        <v>1924.82</v>
      </c>
      <c r="P127" s="36">
        <v>1922.82</v>
      </c>
      <c r="Q127" s="36">
        <v>1916.44</v>
      </c>
      <c r="R127" s="36">
        <v>1900.04</v>
      </c>
      <c r="S127" s="36">
        <v>1831.27</v>
      </c>
      <c r="T127" s="36">
        <v>1861.83</v>
      </c>
      <c r="U127" s="36">
        <v>1854.07</v>
      </c>
      <c r="V127" s="36">
        <v>1858.07</v>
      </c>
      <c r="W127" s="36">
        <v>1907.33</v>
      </c>
      <c r="X127" s="36">
        <v>1926.39</v>
      </c>
      <c r="Y127" s="36">
        <v>1926.92</v>
      </c>
    </row>
    <row r="128" spans="1:25" x14ac:dyDescent="0.2">
      <c r="A128" s="20">
        <v>44542</v>
      </c>
      <c r="B128" s="36">
        <v>1914.85</v>
      </c>
      <c r="C128" s="36">
        <v>1933.7</v>
      </c>
      <c r="D128" s="36">
        <v>1960.61</v>
      </c>
      <c r="E128" s="36">
        <v>1958.51</v>
      </c>
      <c r="F128" s="36">
        <v>1956.94</v>
      </c>
      <c r="G128" s="36">
        <v>1950.43</v>
      </c>
      <c r="H128" s="36">
        <v>1927.75</v>
      </c>
      <c r="I128" s="36">
        <v>1937.38</v>
      </c>
      <c r="J128" s="36">
        <v>1903.47</v>
      </c>
      <c r="K128" s="36">
        <v>1881.43</v>
      </c>
      <c r="L128" s="36">
        <v>1880.3</v>
      </c>
      <c r="M128" s="36">
        <v>1892.1</v>
      </c>
      <c r="N128" s="36">
        <v>1909.54</v>
      </c>
      <c r="O128" s="36">
        <v>1928.95</v>
      </c>
      <c r="P128" s="36">
        <v>1939.55</v>
      </c>
      <c r="Q128" s="36">
        <v>1926.77</v>
      </c>
      <c r="R128" s="36">
        <v>1899.44</v>
      </c>
      <c r="S128" s="36">
        <v>1847.47</v>
      </c>
      <c r="T128" s="36">
        <v>1848.59</v>
      </c>
      <c r="U128" s="36">
        <v>1870.95</v>
      </c>
      <c r="V128" s="36">
        <v>1880.69</v>
      </c>
      <c r="W128" s="36">
        <v>1896.9</v>
      </c>
      <c r="X128" s="36">
        <v>1906.23</v>
      </c>
      <c r="Y128" s="36">
        <v>1918.09</v>
      </c>
    </row>
    <row r="129" spans="1:25" x14ac:dyDescent="0.2">
      <c r="A129" s="20">
        <v>44543</v>
      </c>
      <c r="B129" s="36">
        <v>1938.63</v>
      </c>
      <c r="C129" s="36">
        <v>1926.34</v>
      </c>
      <c r="D129" s="36">
        <v>1929.47</v>
      </c>
      <c r="E129" s="36">
        <v>1932.88</v>
      </c>
      <c r="F129" s="36">
        <v>1925.1</v>
      </c>
      <c r="G129" s="36">
        <v>1903.94</v>
      </c>
      <c r="H129" s="36">
        <v>1868.79</v>
      </c>
      <c r="I129" s="36">
        <v>1862.93</v>
      </c>
      <c r="J129" s="36">
        <v>1859.52</v>
      </c>
      <c r="K129" s="36">
        <v>1869.62</v>
      </c>
      <c r="L129" s="36">
        <v>1883.13</v>
      </c>
      <c r="M129" s="36">
        <v>1896.23</v>
      </c>
      <c r="N129" s="36">
        <v>1907.37</v>
      </c>
      <c r="O129" s="36">
        <v>1909.11</v>
      </c>
      <c r="P129" s="36">
        <v>1924.08</v>
      </c>
      <c r="Q129" s="36">
        <v>1922.22</v>
      </c>
      <c r="R129" s="36">
        <v>1905.55</v>
      </c>
      <c r="S129" s="36">
        <v>1870.69</v>
      </c>
      <c r="T129" s="36">
        <v>1862.22</v>
      </c>
      <c r="U129" s="36">
        <v>1852.02</v>
      </c>
      <c r="V129" s="36">
        <v>1877.11</v>
      </c>
      <c r="W129" s="36">
        <v>1896.73</v>
      </c>
      <c r="X129" s="36">
        <v>1910.71</v>
      </c>
      <c r="Y129" s="36">
        <v>1929.45</v>
      </c>
    </row>
    <row r="130" spans="1:25" x14ac:dyDescent="0.2">
      <c r="A130" s="20">
        <v>44544</v>
      </c>
      <c r="B130" s="36">
        <v>1917.68</v>
      </c>
      <c r="C130" s="36">
        <v>1920.29</v>
      </c>
      <c r="D130" s="36">
        <v>1941.27</v>
      </c>
      <c r="E130" s="36">
        <v>1941.91</v>
      </c>
      <c r="F130" s="36">
        <v>1935.28</v>
      </c>
      <c r="G130" s="36">
        <v>1889.71</v>
      </c>
      <c r="H130" s="36">
        <v>1833.26</v>
      </c>
      <c r="I130" s="36">
        <v>1844.53</v>
      </c>
      <c r="J130" s="36">
        <v>1853.33</v>
      </c>
      <c r="K130" s="36">
        <v>1850.87</v>
      </c>
      <c r="L130" s="36">
        <v>1862.19</v>
      </c>
      <c r="M130" s="36">
        <v>1866.38</v>
      </c>
      <c r="N130" s="36">
        <v>1882.9</v>
      </c>
      <c r="O130" s="36">
        <v>1892.22</v>
      </c>
      <c r="P130" s="36">
        <v>1886.4</v>
      </c>
      <c r="Q130" s="36">
        <v>1896.24</v>
      </c>
      <c r="R130" s="36">
        <v>1881.01</v>
      </c>
      <c r="S130" s="36">
        <v>1861.77</v>
      </c>
      <c r="T130" s="36">
        <v>1855.9</v>
      </c>
      <c r="U130" s="36">
        <v>1868.86</v>
      </c>
      <c r="V130" s="36">
        <v>1883.62</v>
      </c>
      <c r="W130" s="36">
        <v>1918.13</v>
      </c>
      <c r="X130" s="36">
        <v>1911.32</v>
      </c>
      <c r="Y130" s="36">
        <v>1906.25</v>
      </c>
    </row>
    <row r="131" spans="1:25" x14ac:dyDescent="0.2">
      <c r="A131" s="20">
        <v>44545</v>
      </c>
      <c r="B131" s="36">
        <v>1826.95</v>
      </c>
      <c r="C131" s="36">
        <v>1837.38</v>
      </c>
      <c r="D131" s="36">
        <v>1857.8</v>
      </c>
      <c r="E131" s="36">
        <v>1845.67</v>
      </c>
      <c r="F131" s="36">
        <v>1849.35</v>
      </c>
      <c r="G131" s="36">
        <v>1832.08</v>
      </c>
      <c r="H131" s="36">
        <v>1868.13</v>
      </c>
      <c r="I131" s="36">
        <v>1931.39</v>
      </c>
      <c r="J131" s="36">
        <v>1917.22</v>
      </c>
      <c r="K131" s="36">
        <v>1900.18</v>
      </c>
      <c r="L131" s="36">
        <v>1905.58</v>
      </c>
      <c r="M131" s="36">
        <v>1892.96</v>
      </c>
      <c r="N131" s="36">
        <v>1918.82</v>
      </c>
      <c r="O131" s="36">
        <v>1991.76</v>
      </c>
      <c r="P131" s="36">
        <v>1991.15</v>
      </c>
      <c r="Q131" s="36">
        <v>1989.12</v>
      </c>
      <c r="R131" s="36">
        <v>1907.14</v>
      </c>
      <c r="S131" s="36">
        <v>1874.38</v>
      </c>
      <c r="T131" s="36">
        <v>1898.84</v>
      </c>
      <c r="U131" s="36">
        <v>1896.38</v>
      </c>
      <c r="V131" s="36">
        <v>1904.69</v>
      </c>
      <c r="W131" s="36">
        <v>1907.31</v>
      </c>
      <c r="X131" s="36">
        <v>1954.67</v>
      </c>
      <c r="Y131" s="36">
        <v>1939.4</v>
      </c>
    </row>
    <row r="132" spans="1:25" x14ac:dyDescent="0.2">
      <c r="A132" s="20">
        <v>44546</v>
      </c>
      <c r="B132" s="36">
        <v>1939.12</v>
      </c>
      <c r="C132" s="36">
        <v>1936.3</v>
      </c>
      <c r="D132" s="36">
        <v>1933.82</v>
      </c>
      <c r="E132" s="36">
        <v>1929.06</v>
      </c>
      <c r="F132" s="36">
        <v>1925.57</v>
      </c>
      <c r="G132" s="36">
        <v>1882.75</v>
      </c>
      <c r="H132" s="36">
        <v>1863.35</v>
      </c>
      <c r="I132" s="36">
        <v>1889.9</v>
      </c>
      <c r="J132" s="36">
        <v>1898.55</v>
      </c>
      <c r="K132" s="36">
        <v>1918.42</v>
      </c>
      <c r="L132" s="36">
        <v>1931.75</v>
      </c>
      <c r="M132" s="36">
        <v>1931.06</v>
      </c>
      <c r="N132" s="36">
        <v>1931.19</v>
      </c>
      <c r="O132" s="36">
        <v>1955.48</v>
      </c>
      <c r="P132" s="36">
        <v>1969.86</v>
      </c>
      <c r="Q132" s="36">
        <v>1971.37</v>
      </c>
      <c r="R132" s="36">
        <v>1972.28</v>
      </c>
      <c r="S132" s="36">
        <v>1926.27</v>
      </c>
      <c r="T132" s="36">
        <v>1940.93</v>
      </c>
      <c r="U132" s="36">
        <v>1923.09</v>
      </c>
      <c r="V132" s="36">
        <v>1915.15</v>
      </c>
      <c r="W132" s="36">
        <v>1912.88</v>
      </c>
      <c r="X132" s="36">
        <v>1958.52</v>
      </c>
      <c r="Y132" s="36">
        <v>1961.72</v>
      </c>
    </row>
    <row r="133" spans="1:25" x14ac:dyDescent="0.2">
      <c r="A133" s="20">
        <v>44547</v>
      </c>
      <c r="B133" s="36">
        <v>1940.94</v>
      </c>
      <c r="C133" s="36">
        <v>1940.27</v>
      </c>
      <c r="D133" s="36">
        <v>1938.05</v>
      </c>
      <c r="E133" s="36">
        <v>1932.32</v>
      </c>
      <c r="F133" s="36">
        <v>1934.3</v>
      </c>
      <c r="G133" s="36">
        <v>1898.88</v>
      </c>
      <c r="H133" s="36">
        <v>1869.79</v>
      </c>
      <c r="I133" s="36">
        <v>1871.29</v>
      </c>
      <c r="J133" s="36">
        <v>1914.92</v>
      </c>
      <c r="K133" s="36">
        <v>1928.37</v>
      </c>
      <c r="L133" s="36">
        <v>1923.15</v>
      </c>
      <c r="M133" s="36">
        <v>1913.12</v>
      </c>
      <c r="N133" s="36">
        <v>1916.24</v>
      </c>
      <c r="O133" s="36">
        <v>1918.59</v>
      </c>
      <c r="P133" s="36">
        <v>1954.37</v>
      </c>
      <c r="Q133" s="36">
        <v>1946.11</v>
      </c>
      <c r="R133" s="36">
        <v>1941.01</v>
      </c>
      <c r="S133" s="36">
        <v>1905.97</v>
      </c>
      <c r="T133" s="36">
        <v>1925.75</v>
      </c>
      <c r="U133" s="36">
        <v>1921.38</v>
      </c>
      <c r="V133" s="36">
        <v>1898.66</v>
      </c>
      <c r="W133" s="36">
        <v>1918.85</v>
      </c>
      <c r="X133" s="36">
        <v>1937.95</v>
      </c>
      <c r="Y133" s="36">
        <v>1928.84</v>
      </c>
    </row>
    <row r="134" spans="1:25" x14ac:dyDescent="0.2">
      <c r="A134" s="20">
        <v>44548</v>
      </c>
      <c r="B134" s="36">
        <v>1935.15</v>
      </c>
      <c r="C134" s="36">
        <v>1965.55</v>
      </c>
      <c r="D134" s="36">
        <v>1983.73</v>
      </c>
      <c r="E134" s="36">
        <v>1983.01</v>
      </c>
      <c r="F134" s="36">
        <v>1979.48</v>
      </c>
      <c r="G134" s="36">
        <v>1936.46</v>
      </c>
      <c r="H134" s="36">
        <v>1897.16</v>
      </c>
      <c r="I134" s="36">
        <v>1883.66</v>
      </c>
      <c r="J134" s="36">
        <v>1855.57</v>
      </c>
      <c r="K134" s="36">
        <v>1889.43</v>
      </c>
      <c r="L134" s="36">
        <v>1891.75</v>
      </c>
      <c r="M134" s="36">
        <v>1877.66</v>
      </c>
      <c r="N134" s="36">
        <v>1890.34</v>
      </c>
      <c r="O134" s="36">
        <v>1908.99</v>
      </c>
      <c r="P134" s="36">
        <v>1925.76</v>
      </c>
      <c r="Q134" s="36">
        <v>1933.04</v>
      </c>
      <c r="R134" s="36">
        <v>1918.3</v>
      </c>
      <c r="S134" s="36">
        <v>1903.29</v>
      </c>
      <c r="T134" s="36">
        <v>1881.79</v>
      </c>
      <c r="U134" s="36">
        <v>1882.85</v>
      </c>
      <c r="V134" s="36">
        <v>1880.31</v>
      </c>
      <c r="W134" s="36">
        <v>1909.77</v>
      </c>
      <c r="X134" s="36">
        <v>1921.74</v>
      </c>
      <c r="Y134" s="36">
        <v>1942.21</v>
      </c>
    </row>
    <row r="135" spans="1:25" x14ac:dyDescent="0.2">
      <c r="A135" s="20">
        <v>44549</v>
      </c>
      <c r="B135" s="36">
        <v>1899.55</v>
      </c>
      <c r="C135" s="36">
        <v>1905.68</v>
      </c>
      <c r="D135" s="36">
        <v>1941.59</v>
      </c>
      <c r="E135" s="36">
        <v>1950.16</v>
      </c>
      <c r="F135" s="36">
        <v>1938.24</v>
      </c>
      <c r="G135" s="36">
        <v>1927.86</v>
      </c>
      <c r="H135" s="36">
        <v>1901.24</v>
      </c>
      <c r="I135" s="36">
        <v>1895.6</v>
      </c>
      <c r="J135" s="36">
        <v>1882.91</v>
      </c>
      <c r="K135" s="36">
        <v>1870.12</v>
      </c>
      <c r="L135" s="36">
        <v>1875.97</v>
      </c>
      <c r="M135" s="36">
        <v>1864.14</v>
      </c>
      <c r="N135" s="36">
        <v>1861.32</v>
      </c>
      <c r="O135" s="36">
        <v>1890.39</v>
      </c>
      <c r="P135" s="36">
        <v>1897.52</v>
      </c>
      <c r="Q135" s="36">
        <v>1897.43</v>
      </c>
      <c r="R135" s="36">
        <v>1878.77</v>
      </c>
      <c r="S135" s="36">
        <v>1858.27</v>
      </c>
      <c r="T135" s="36">
        <v>1858.73</v>
      </c>
      <c r="U135" s="36">
        <v>1862.21</v>
      </c>
      <c r="V135" s="36">
        <v>1873.02</v>
      </c>
      <c r="W135" s="36">
        <v>1889.45</v>
      </c>
      <c r="X135" s="36">
        <v>1909.25</v>
      </c>
      <c r="Y135" s="36">
        <v>1925.67</v>
      </c>
    </row>
    <row r="136" spans="1:25" x14ac:dyDescent="0.2">
      <c r="A136" s="20">
        <v>44550</v>
      </c>
      <c r="B136" s="36">
        <v>1944.91</v>
      </c>
      <c r="C136" s="36">
        <v>1944.06</v>
      </c>
      <c r="D136" s="36">
        <v>1945.85</v>
      </c>
      <c r="E136" s="36">
        <v>1953.29</v>
      </c>
      <c r="F136" s="36">
        <v>1944.65</v>
      </c>
      <c r="G136" s="36">
        <v>1923.7</v>
      </c>
      <c r="H136" s="36">
        <v>1876.92</v>
      </c>
      <c r="I136" s="36">
        <v>1888.58</v>
      </c>
      <c r="J136" s="36">
        <v>1904.38</v>
      </c>
      <c r="K136" s="36">
        <v>1906.16</v>
      </c>
      <c r="L136" s="36">
        <v>1919.78</v>
      </c>
      <c r="M136" s="36">
        <v>1919.97</v>
      </c>
      <c r="N136" s="36">
        <v>1912.09</v>
      </c>
      <c r="O136" s="36">
        <v>1914.54</v>
      </c>
      <c r="P136" s="36">
        <v>1914</v>
      </c>
      <c r="Q136" s="36">
        <v>1902.97</v>
      </c>
      <c r="R136" s="36">
        <v>1885.37</v>
      </c>
      <c r="S136" s="36">
        <v>1904.25</v>
      </c>
      <c r="T136" s="36">
        <v>1907.88</v>
      </c>
      <c r="U136" s="36">
        <v>1916.49</v>
      </c>
      <c r="V136" s="36">
        <v>1921.63</v>
      </c>
      <c r="W136" s="36">
        <v>1932.59</v>
      </c>
      <c r="X136" s="36">
        <v>1989.14</v>
      </c>
      <c r="Y136" s="36">
        <v>1972.46</v>
      </c>
    </row>
    <row r="137" spans="1:25" x14ac:dyDescent="0.2">
      <c r="A137" s="20">
        <v>44551</v>
      </c>
      <c r="B137" s="36">
        <v>1958.31</v>
      </c>
      <c r="C137" s="36">
        <v>1949.06</v>
      </c>
      <c r="D137" s="36">
        <v>1942.89</v>
      </c>
      <c r="E137" s="36">
        <v>1895.14</v>
      </c>
      <c r="F137" s="36">
        <v>1898.6</v>
      </c>
      <c r="G137" s="36">
        <v>1872.51</v>
      </c>
      <c r="H137" s="36">
        <v>1838.42</v>
      </c>
      <c r="I137" s="36">
        <v>1876.79</v>
      </c>
      <c r="J137" s="36">
        <v>1882.69</v>
      </c>
      <c r="K137" s="36">
        <v>1844.63</v>
      </c>
      <c r="L137" s="36">
        <v>1852.8</v>
      </c>
      <c r="M137" s="36">
        <v>1906.2</v>
      </c>
      <c r="N137" s="36">
        <v>1914.98</v>
      </c>
      <c r="O137" s="36">
        <v>1923.39</v>
      </c>
      <c r="P137" s="36">
        <v>1918.1</v>
      </c>
      <c r="Q137" s="36">
        <v>1910</v>
      </c>
      <c r="R137" s="36">
        <v>1904.97</v>
      </c>
      <c r="S137" s="36">
        <v>1859.86</v>
      </c>
      <c r="T137" s="36">
        <v>1885.46</v>
      </c>
      <c r="U137" s="36">
        <v>1905.8</v>
      </c>
      <c r="V137" s="36">
        <v>1901.63</v>
      </c>
      <c r="W137" s="36">
        <v>1917.27</v>
      </c>
      <c r="X137" s="36">
        <v>1930.87</v>
      </c>
      <c r="Y137" s="36">
        <v>1977.52</v>
      </c>
    </row>
    <row r="138" spans="1:25" x14ac:dyDescent="0.2">
      <c r="A138" s="20">
        <v>44552</v>
      </c>
      <c r="B138" s="36">
        <v>1941.39</v>
      </c>
      <c r="C138" s="36">
        <v>1924.25</v>
      </c>
      <c r="D138" s="36">
        <v>1879.74</v>
      </c>
      <c r="E138" s="36">
        <v>1874.65</v>
      </c>
      <c r="F138" s="36">
        <v>1851.4</v>
      </c>
      <c r="G138" s="36">
        <v>1807.45</v>
      </c>
      <c r="H138" s="36">
        <v>1820.41</v>
      </c>
      <c r="I138" s="36">
        <v>1825.66</v>
      </c>
      <c r="J138" s="36">
        <v>1857.06</v>
      </c>
      <c r="K138" s="36">
        <v>1876.83</v>
      </c>
      <c r="L138" s="36">
        <v>1884.34</v>
      </c>
      <c r="M138" s="36">
        <v>1936.82</v>
      </c>
      <c r="N138" s="36">
        <v>1946.64</v>
      </c>
      <c r="O138" s="36">
        <v>1948.41</v>
      </c>
      <c r="P138" s="36">
        <v>1939.7</v>
      </c>
      <c r="Q138" s="36">
        <v>1932.89</v>
      </c>
      <c r="R138" s="36">
        <v>1931.48</v>
      </c>
      <c r="S138" s="36">
        <v>1876.59</v>
      </c>
      <c r="T138" s="36">
        <v>1857.24</v>
      </c>
      <c r="U138" s="36">
        <v>1864.21</v>
      </c>
      <c r="V138" s="36">
        <v>1912.32</v>
      </c>
      <c r="W138" s="36">
        <v>1931.89</v>
      </c>
      <c r="X138" s="36">
        <v>1920.32</v>
      </c>
      <c r="Y138" s="36">
        <v>1969.53</v>
      </c>
    </row>
    <row r="139" spans="1:25" x14ac:dyDescent="0.2">
      <c r="A139" s="20">
        <v>44553</v>
      </c>
      <c r="B139" s="36">
        <v>1922.6</v>
      </c>
      <c r="C139" s="36">
        <v>1927.31</v>
      </c>
      <c r="D139" s="36">
        <v>1954.57</v>
      </c>
      <c r="E139" s="36">
        <v>1949.97</v>
      </c>
      <c r="F139" s="36">
        <v>1930.45</v>
      </c>
      <c r="G139" s="36">
        <v>1899.13</v>
      </c>
      <c r="H139" s="36">
        <v>1868.84</v>
      </c>
      <c r="I139" s="36">
        <v>1899.25</v>
      </c>
      <c r="J139" s="36">
        <v>1871.17</v>
      </c>
      <c r="K139" s="36">
        <v>1881.83</v>
      </c>
      <c r="L139" s="36">
        <v>1892.6</v>
      </c>
      <c r="M139" s="36">
        <v>1907.03</v>
      </c>
      <c r="N139" s="36">
        <v>1911.22</v>
      </c>
      <c r="O139" s="36">
        <v>1919.05</v>
      </c>
      <c r="P139" s="36">
        <v>1917.5</v>
      </c>
      <c r="Q139" s="36">
        <v>1920.93</v>
      </c>
      <c r="R139" s="36">
        <v>1917.99</v>
      </c>
      <c r="S139" s="36">
        <v>1880.8</v>
      </c>
      <c r="T139" s="36">
        <v>1867.92</v>
      </c>
      <c r="U139" s="36">
        <v>1864.9</v>
      </c>
      <c r="V139" s="36">
        <v>1881.88</v>
      </c>
      <c r="W139" s="36">
        <v>1903.38</v>
      </c>
      <c r="X139" s="36">
        <v>1898.95</v>
      </c>
      <c r="Y139" s="36">
        <v>1955.89</v>
      </c>
    </row>
    <row r="140" spans="1:25" x14ac:dyDescent="0.2">
      <c r="A140" s="20">
        <v>44554</v>
      </c>
      <c r="B140" s="36">
        <v>1974.48</v>
      </c>
      <c r="C140" s="36">
        <v>1980.51</v>
      </c>
      <c r="D140" s="36">
        <v>1987.96</v>
      </c>
      <c r="E140" s="36">
        <v>1983.64</v>
      </c>
      <c r="F140" s="36">
        <v>1960.32</v>
      </c>
      <c r="G140" s="36">
        <v>1919.25</v>
      </c>
      <c r="H140" s="36">
        <v>1917.61</v>
      </c>
      <c r="I140" s="36">
        <v>1928.44</v>
      </c>
      <c r="J140" s="36">
        <v>1937.57</v>
      </c>
      <c r="K140" s="36">
        <v>1931.62</v>
      </c>
      <c r="L140" s="36">
        <v>1931.02</v>
      </c>
      <c r="M140" s="36">
        <v>1938.22</v>
      </c>
      <c r="N140" s="36">
        <v>1952.47</v>
      </c>
      <c r="O140" s="36">
        <v>1973.81</v>
      </c>
      <c r="P140" s="36">
        <v>1975.09</v>
      </c>
      <c r="Q140" s="36">
        <v>1986.6</v>
      </c>
      <c r="R140" s="36">
        <v>1981.71</v>
      </c>
      <c r="S140" s="36">
        <v>1936.46</v>
      </c>
      <c r="T140" s="36">
        <v>1922.25</v>
      </c>
      <c r="U140" s="36">
        <v>1937.74</v>
      </c>
      <c r="V140" s="36">
        <v>1944.04</v>
      </c>
      <c r="W140" s="36">
        <v>1960.8</v>
      </c>
      <c r="X140" s="36">
        <v>1981.27</v>
      </c>
      <c r="Y140" s="36">
        <v>2006.65</v>
      </c>
    </row>
    <row r="141" spans="1:25" x14ac:dyDescent="0.2">
      <c r="A141" s="20">
        <v>44555</v>
      </c>
      <c r="B141" s="36">
        <v>1932.18</v>
      </c>
      <c r="C141" s="36">
        <v>1939.55</v>
      </c>
      <c r="D141" s="36">
        <v>1956.66</v>
      </c>
      <c r="E141" s="36">
        <v>1955.73</v>
      </c>
      <c r="F141" s="36">
        <v>1948.09</v>
      </c>
      <c r="G141" s="36">
        <v>1928.07</v>
      </c>
      <c r="H141" s="36">
        <v>1911.51</v>
      </c>
      <c r="I141" s="36">
        <v>1928.19</v>
      </c>
      <c r="J141" s="36">
        <v>1896.91</v>
      </c>
      <c r="K141" s="36">
        <v>1878.77</v>
      </c>
      <c r="L141" s="36">
        <v>1876.88</v>
      </c>
      <c r="M141" s="36">
        <v>1880.19</v>
      </c>
      <c r="N141" s="36">
        <v>1883.7</v>
      </c>
      <c r="O141" s="36">
        <v>1888.38</v>
      </c>
      <c r="P141" s="36">
        <v>1906.07</v>
      </c>
      <c r="Q141" s="36">
        <v>1912.84</v>
      </c>
      <c r="R141" s="36">
        <v>1903.28</v>
      </c>
      <c r="S141" s="36">
        <v>1883.8</v>
      </c>
      <c r="T141" s="36">
        <v>1876.22</v>
      </c>
      <c r="U141" s="36">
        <v>1889.53</v>
      </c>
      <c r="V141" s="36">
        <v>1885.55</v>
      </c>
      <c r="W141" s="36">
        <v>1915.39</v>
      </c>
      <c r="X141" s="36">
        <v>1915.99</v>
      </c>
      <c r="Y141" s="36">
        <v>1924.19</v>
      </c>
    </row>
    <row r="142" spans="1:25" x14ac:dyDescent="0.2">
      <c r="A142" s="20">
        <v>44556</v>
      </c>
      <c r="B142" s="36">
        <v>1823.08</v>
      </c>
      <c r="C142" s="36">
        <v>1809.35</v>
      </c>
      <c r="D142" s="36">
        <v>1804.83</v>
      </c>
      <c r="E142" s="36">
        <v>1804.45</v>
      </c>
      <c r="F142" s="36">
        <v>1801.43</v>
      </c>
      <c r="G142" s="36">
        <v>1798.52</v>
      </c>
      <c r="H142" s="36">
        <v>1820.29</v>
      </c>
      <c r="I142" s="36">
        <v>1898.72</v>
      </c>
      <c r="J142" s="36">
        <v>1895.79</v>
      </c>
      <c r="K142" s="36">
        <v>1850.47</v>
      </c>
      <c r="L142" s="36">
        <v>1844.58</v>
      </c>
      <c r="M142" s="36">
        <v>1854.32</v>
      </c>
      <c r="N142" s="36">
        <v>1859.73</v>
      </c>
      <c r="O142" s="36">
        <v>1895.1</v>
      </c>
      <c r="P142" s="36">
        <v>1899.25</v>
      </c>
      <c r="Q142" s="36">
        <v>1900.56</v>
      </c>
      <c r="R142" s="36">
        <v>1889.12</v>
      </c>
      <c r="S142" s="36">
        <v>1844.37</v>
      </c>
      <c r="T142" s="36">
        <v>1840.29</v>
      </c>
      <c r="U142" s="36">
        <v>1866.89</v>
      </c>
      <c r="V142" s="36">
        <v>1882.42</v>
      </c>
      <c r="W142" s="36">
        <v>1865.14</v>
      </c>
      <c r="X142" s="36">
        <v>1883.02</v>
      </c>
      <c r="Y142" s="36">
        <v>1881.78</v>
      </c>
    </row>
    <row r="143" spans="1:25" x14ac:dyDescent="0.2">
      <c r="A143" s="20">
        <v>44557</v>
      </c>
      <c r="B143" s="36">
        <v>1904.92</v>
      </c>
      <c r="C143" s="36">
        <v>1899.9</v>
      </c>
      <c r="D143" s="36">
        <v>1858.31</v>
      </c>
      <c r="E143" s="36">
        <v>1855.53</v>
      </c>
      <c r="F143" s="36">
        <v>1858.7</v>
      </c>
      <c r="G143" s="36">
        <v>1845.17</v>
      </c>
      <c r="H143" s="36">
        <v>1853.57</v>
      </c>
      <c r="I143" s="36">
        <v>1845.7</v>
      </c>
      <c r="J143" s="36">
        <v>1863.97</v>
      </c>
      <c r="K143" s="36">
        <v>1791.96</v>
      </c>
      <c r="L143" s="36">
        <v>1806.07</v>
      </c>
      <c r="M143" s="36">
        <v>1802.94</v>
      </c>
      <c r="N143" s="36">
        <v>1873.19</v>
      </c>
      <c r="O143" s="36">
        <v>1920.35</v>
      </c>
      <c r="P143" s="36">
        <v>1933.56</v>
      </c>
      <c r="Q143" s="36">
        <v>1919.05</v>
      </c>
      <c r="R143" s="36">
        <v>1850.74</v>
      </c>
      <c r="S143" s="36">
        <v>1870.11</v>
      </c>
      <c r="T143" s="36">
        <v>1852.79</v>
      </c>
      <c r="U143" s="36">
        <v>1872.43</v>
      </c>
      <c r="V143" s="36">
        <v>1872.97</v>
      </c>
      <c r="W143" s="36">
        <v>1867.79</v>
      </c>
      <c r="X143" s="36">
        <v>1864.44</v>
      </c>
      <c r="Y143" s="36">
        <v>1910.1</v>
      </c>
    </row>
    <row r="144" spans="1:25" x14ac:dyDescent="0.2">
      <c r="A144" s="20">
        <v>44558</v>
      </c>
      <c r="B144" s="36">
        <v>1883.64</v>
      </c>
      <c r="C144" s="36">
        <v>1889.72</v>
      </c>
      <c r="D144" s="36">
        <v>1916.31</v>
      </c>
      <c r="E144" s="36">
        <v>1926.85</v>
      </c>
      <c r="F144" s="36">
        <v>1902.11</v>
      </c>
      <c r="G144" s="36">
        <v>1810.58</v>
      </c>
      <c r="H144" s="36">
        <v>1830.31</v>
      </c>
      <c r="I144" s="36">
        <v>1823.58</v>
      </c>
      <c r="J144" s="36">
        <v>1839.98</v>
      </c>
      <c r="K144" s="36">
        <v>1796.17</v>
      </c>
      <c r="L144" s="36">
        <v>1802.32</v>
      </c>
      <c r="M144" s="36">
        <v>1812.97</v>
      </c>
      <c r="N144" s="36">
        <v>1815.17</v>
      </c>
      <c r="O144" s="36">
        <v>1863.12</v>
      </c>
      <c r="P144" s="36">
        <v>1861.03</v>
      </c>
      <c r="Q144" s="36">
        <v>1856.28</v>
      </c>
      <c r="R144" s="36">
        <v>1858.13</v>
      </c>
      <c r="S144" s="36">
        <v>1857.89</v>
      </c>
      <c r="T144" s="36">
        <v>1851.57</v>
      </c>
      <c r="U144" s="36">
        <v>1869.73</v>
      </c>
      <c r="V144" s="36">
        <v>1856.54</v>
      </c>
      <c r="W144" s="36">
        <v>1859.48</v>
      </c>
      <c r="X144" s="36">
        <v>1897.32</v>
      </c>
      <c r="Y144" s="36">
        <v>1901.49</v>
      </c>
    </row>
    <row r="145" spans="1:25" x14ac:dyDescent="0.2">
      <c r="A145" s="20">
        <v>44559</v>
      </c>
      <c r="B145" s="36">
        <v>1904.82</v>
      </c>
      <c r="C145" s="36">
        <v>1902.94</v>
      </c>
      <c r="D145" s="36">
        <v>1916.61</v>
      </c>
      <c r="E145" s="36">
        <v>1928.12</v>
      </c>
      <c r="F145" s="36">
        <v>1901.57</v>
      </c>
      <c r="G145" s="36">
        <v>1828.17</v>
      </c>
      <c r="H145" s="36">
        <v>1841.9</v>
      </c>
      <c r="I145" s="36">
        <v>1837.9</v>
      </c>
      <c r="J145" s="36">
        <v>1842.22</v>
      </c>
      <c r="K145" s="36">
        <v>1853.15</v>
      </c>
      <c r="L145" s="36">
        <v>1860.29</v>
      </c>
      <c r="M145" s="36">
        <v>1862.57</v>
      </c>
      <c r="N145" s="36">
        <v>1857.01</v>
      </c>
      <c r="O145" s="36">
        <v>1848.39</v>
      </c>
      <c r="P145" s="36">
        <v>1841.61</v>
      </c>
      <c r="Q145" s="36">
        <v>1843.23</v>
      </c>
      <c r="R145" s="36">
        <v>1842.61</v>
      </c>
      <c r="S145" s="36">
        <v>1857.31</v>
      </c>
      <c r="T145" s="36">
        <v>1859.13</v>
      </c>
      <c r="U145" s="36">
        <v>1856.65</v>
      </c>
      <c r="V145" s="36">
        <v>1842.59</v>
      </c>
      <c r="W145" s="36">
        <v>1837.17</v>
      </c>
      <c r="X145" s="36">
        <v>1889.82</v>
      </c>
      <c r="Y145" s="36">
        <v>1896.8</v>
      </c>
    </row>
    <row r="146" spans="1:25" x14ac:dyDescent="0.2">
      <c r="A146" s="20">
        <v>44560</v>
      </c>
      <c r="B146" s="36">
        <v>1910.61</v>
      </c>
      <c r="C146" s="36">
        <v>1912.69</v>
      </c>
      <c r="D146" s="36">
        <v>1938.74</v>
      </c>
      <c r="E146" s="36">
        <v>1954.47</v>
      </c>
      <c r="F146" s="36">
        <v>1925.66</v>
      </c>
      <c r="G146" s="36">
        <v>1853.62</v>
      </c>
      <c r="H146" s="36">
        <v>1847.89</v>
      </c>
      <c r="I146" s="36">
        <v>1870.57</v>
      </c>
      <c r="J146" s="36">
        <v>1868.43</v>
      </c>
      <c r="K146" s="36">
        <v>1879.88</v>
      </c>
      <c r="L146" s="36">
        <v>1878.3</v>
      </c>
      <c r="M146" s="36">
        <v>1874.95</v>
      </c>
      <c r="N146" s="36">
        <v>1902.59</v>
      </c>
      <c r="O146" s="36">
        <v>1903.08</v>
      </c>
      <c r="P146" s="36">
        <v>1891.32</v>
      </c>
      <c r="Q146" s="36">
        <v>1886.83</v>
      </c>
      <c r="R146" s="36">
        <v>1878.84</v>
      </c>
      <c r="S146" s="36">
        <v>1849.97</v>
      </c>
      <c r="T146" s="36">
        <v>1865.49</v>
      </c>
      <c r="U146" s="36">
        <v>1862.24</v>
      </c>
      <c r="V146" s="36">
        <v>1847.22</v>
      </c>
      <c r="W146" s="36">
        <v>1846.88</v>
      </c>
      <c r="X146" s="36">
        <v>1901.51</v>
      </c>
      <c r="Y146" s="36">
        <v>1913.38</v>
      </c>
    </row>
    <row r="147" spans="1:25" x14ac:dyDescent="0.2">
      <c r="A147" s="20">
        <v>44561</v>
      </c>
      <c r="B147" s="36">
        <v>1949.02</v>
      </c>
      <c r="C147" s="36">
        <v>1935.23</v>
      </c>
      <c r="D147" s="36">
        <v>1874.39</v>
      </c>
      <c r="E147" s="36">
        <v>1943.87</v>
      </c>
      <c r="F147" s="36">
        <v>1944.07</v>
      </c>
      <c r="G147" s="36">
        <v>1853.32</v>
      </c>
      <c r="H147" s="36">
        <v>1868.23</v>
      </c>
      <c r="I147" s="36">
        <v>1874.88</v>
      </c>
      <c r="J147" s="36">
        <v>1910.45</v>
      </c>
      <c r="K147" s="36">
        <v>1881.89</v>
      </c>
      <c r="L147" s="36">
        <v>1898.19</v>
      </c>
      <c r="M147" s="36">
        <v>1894.69</v>
      </c>
      <c r="N147" s="36">
        <v>1884.67</v>
      </c>
      <c r="O147" s="36">
        <v>1872.6</v>
      </c>
      <c r="P147" s="36">
        <v>1872.35</v>
      </c>
      <c r="Q147" s="36">
        <v>1870.55</v>
      </c>
      <c r="R147" s="36">
        <v>1859.43</v>
      </c>
      <c r="S147" s="36">
        <v>1878.22</v>
      </c>
      <c r="T147" s="36">
        <v>1902.65</v>
      </c>
      <c r="U147" s="36">
        <v>1913.53</v>
      </c>
      <c r="V147" s="36">
        <v>1890.88</v>
      </c>
      <c r="W147" s="36">
        <v>1890.6</v>
      </c>
      <c r="X147" s="36">
        <v>1909.28</v>
      </c>
      <c r="Y147" s="36">
        <v>1921.74</v>
      </c>
    </row>
    <row r="148" spans="1:25" ht="12.75" customHeight="1" x14ac:dyDescent="0.2"/>
    <row r="149" spans="1:25" ht="14.25" x14ac:dyDescent="0.2">
      <c r="A149" s="120" t="s">
        <v>111</v>
      </c>
      <c r="B149" s="121"/>
      <c r="C149" s="121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</row>
    <row r="150" spans="1:25" ht="13.5" x14ac:dyDescent="0.2">
      <c r="E150" s="29"/>
    </row>
    <row r="151" spans="1:25" ht="12.75" x14ac:dyDescent="0.2">
      <c r="A151" s="122" t="s">
        <v>49</v>
      </c>
      <c r="B151" s="117" t="s">
        <v>50</v>
      </c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9"/>
    </row>
    <row r="152" spans="1:25" x14ac:dyDescent="0.2">
      <c r="A152" s="123"/>
      <c r="B152" s="40" t="s">
        <v>66</v>
      </c>
      <c r="C152" s="41" t="s">
        <v>67</v>
      </c>
      <c r="D152" s="42" t="s">
        <v>68</v>
      </c>
      <c r="E152" s="41" t="s">
        <v>69</v>
      </c>
      <c r="F152" s="41" t="s">
        <v>70</v>
      </c>
      <c r="G152" s="41" t="s">
        <v>71</v>
      </c>
      <c r="H152" s="41" t="s">
        <v>72</v>
      </c>
      <c r="I152" s="41" t="s">
        <v>73</v>
      </c>
      <c r="J152" s="41" t="s">
        <v>74</v>
      </c>
      <c r="K152" s="40" t="s">
        <v>75</v>
      </c>
      <c r="L152" s="41" t="s">
        <v>76</v>
      </c>
      <c r="M152" s="43" t="s">
        <v>77</v>
      </c>
      <c r="N152" s="40" t="s">
        <v>78</v>
      </c>
      <c r="O152" s="41" t="s">
        <v>79</v>
      </c>
      <c r="P152" s="43" t="s">
        <v>80</v>
      </c>
      <c r="Q152" s="42" t="s">
        <v>81</v>
      </c>
      <c r="R152" s="41" t="s">
        <v>82</v>
      </c>
      <c r="S152" s="42" t="s">
        <v>83</v>
      </c>
      <c r="T152" s="41" t="s">
        <v>84</v>
      </c>
      <c r="U152" s="42" t="s">
        <v>85</v>
      </c>
      <c r="V152" s="41" t="s">
        <v>86</v>
      </c>
      <c r="W152" s="42" t="s">
        <v>87</v>
      </c>
      <c r="X152" s="41" t="s">
        <v>88</v>
      </c>
      <c r="Y152" s="41" t="s">
        <v>89</v>
      </c>
    </row>
    <row r="153" spans="1:25" x14ac:dyDescent="0.2">
      <c r="A153" s="20">
        <v>44531</v>
      </c>
      <c r="B153" s="36">
        <v>1314.7</v>
      </c>
      <c r="C153" s="36">
        <v>1327.48</v>
      </c>
      <c r="D153" s="36">
        <v>1361.48</v>
      </c>
      <c r="E153" s="36">
        <v>1368.09</v>
      </c>
      <c r="F153" s="36">
        <v>1380.12</v>
      </c>
      <c r="G153" s="36">
        <v>1360.68</v>
      </c>
      <c r="H153" s="36">
        <v>1329.9</v>
      </c>
      <c r="I153" s="36">
        <v>1316.13</v>
      </c>
      <c r="J153" s="36">
        <v>1302.26</v>
      </c>
      <c r="K153" s="36">
        <v>1309.1500000000001</v>
      </c>
      <c r="L153" s="36">
        <v>1269.2</v>
      </c>
      <c r="M153" s="36">
        <v>1271.54</v>
      </c>
      <c r="N153" s="36">
        <v>1291.53</v>
      </c>
      <c r="O153" s="36">
        <v>1291.52</v>
      </c>
      <c r="P153" s="36">
        <v>1298.24</v>
      </c>
      <c r="Q153" s="36">
        <v>1303.1400000000001</v>
      </c>
      <c r="R153" s="36">
        <v>1298.52</v>
      </c>
      <c r="S153" s="36">
        <v>1285.33</v>
      </c>
      <c r="T153" s="36">
        <v>1257.3</v>
      </c>
      <c r="U153" s="36">
        <v>1271.5899999999999</v>
      </c>
      <c r="V153" s="36">
        <v>1285.46</v>
      </c>
      <c r="W153" s="36">
        <v>1287.73</v>
      </c>
      <c r="X153" s="36">
        <v>1286.18</v>
      </c>
      <c r="Y153" s="36">
        <v>1301.51</v>
      </c>
    </row>
    <row r="154" spans="1:25" x14ac:dyDescent="0.2">
      <c r="A154" s="20">
        <v>44532</v>
      </c>
      <c r="B154" s="36">
        <v>1329.64</v>
      </c>
      <c r="C154" s="36">
        <v>1319.34</v>
      </c>
      <c r="D154" s="36">
        <v>1293.81</v>
      </c>
      <c r="E154" s="36">
        <v>1310.32</v>
      </c>
      <c r="F154" s="36">
        <v>1325.66</v>
      </c>
      <c r="G154" s="36">
        <v>1319.2</v>
      </c>
      <c r="H154" s="36">
        <v>1340.77</v>
      </c>
      <c r="I154" s="36">
        <v>1398.11</v>
      </c>
      <c r="J154" s="36">
        <v>1397.42</v>
      </c>
      <c r="K154" s="36">
        <v>1419.41</v>
      </c>
      <c r="L154" s="36">
        <v>1424.05</v>
      </c>
      <c r="M154" s="36">
        <v>1424.55</v>
      </c>
      <c r="N154" s="36">
        <v>1413.9</v>
      </c>
      <c r="O154" s="36">
        <v>1478.51</v>
      </c>
      <c r="P154" s="36">
        <v>1471.35</v>
      </c>
      <c r="Q154" s="36">
        <v>1466.54</v>
      </c>
      <c r="R154" s="36">
        <v>1402.1</v>
      </c>
      <c r="S154" s="36">
        <v>1392.84</v>
      </c>
      <c r="T154" s="36">
        <v>1344.86</v>
      </c>
      <c r="U154" s="36">
        <v>1384.51</v>
      </c>
      <c r="V154" s="36">
        <v>1390.29</v>
      </c>
      <c r="W154" s="36">
        <v>1396.75</v>
      </c>
      <c r="X154" s="36">
        <v>1460.85</v>
      </c>
      <c r="Y154" s="36">
        <v>1469.08</v>
      </c>
    </row>
    <row r="155" spans="1:25" x14ac:dyDescent="0.2">
      <c r="A155" s="20">
        <v>44533</v>
      </c>
      <c r="B155" s="36">
        <v>1484.74</v>
      </c>
      <c r="C155" s="36">
        <v>1479.53</v>
      </c>
      <c r="D155" s="36">
        <v>1453.59</v>
      </c>
      <c r="E155" s="36">
        <v>1450.15</v>
      </c>
      <c r="F155" s="36">
        <v>1452.66</v>
      </c>
      <c r="G155" s="36">
        <v>1386.64</v>
      </c>
      <c r="H155" s="36">
        <v>1396.89</v>
      </c>
      <c r="I155" s="36">
        <v>1417.16</v>
      </c>
      <c r="J155" s="36">
        <v>1403.67</v>
      </c>
      <c r="K155" s="36">
        <v>1401.75</v>
      </c>
      <c r="L155" s="36">
        <v>1395.72</v>
      </c>
      <c r="M155" s="36">
        <v>1406.75</v>
      </c>
      <c r="N155" s="36">
        <v>1399.87</v>
      </c>
      <c r="O155" s="36">
        <v>1404.79</v>
      </c>
      <c r="P155" s="36">
        <v>1409.4</v>
      </c>
      <c r="Q155" s="36">
        <v>1403.76</v>
      </c>
      <c r="R155" s="36">
        <v>1411.45</v>
      </c>
      <c r="S155" s="36">
        <v>1404.48</v>
      </c>
      <c r="T155" s="36">
        <v>1407.83</v>
      </c>
      <c r="U155" s="36">
        <v>1396.61</v>
      </c>
      <c r="V155" s="36">
        <v>1410.14</v>
      </c>
      <c r="W155" s="36">
        <v>1425.18</v>
      </c>
      <c r="X155" s="36">
        <v>1413.38</v>
      </c>
      <c r="Y155" s="36">
        <v>1381.2</v>
      </c>
    </row>
    <row r="156" spans="1:25" x14ac:dyDescent="0.2">
      <c r="A156" s="20">
        <v>44534</v>
      </c>
      <c r="B156" s="36">
        <v>1356.01</v>
      </c>
      <c r="C156" s="36">
        <v>1324.26</v>
      </c>
      <c r="D156" s="36">
        <v>1324.62</v>
      </c>
      <c r="E156" s="36">
        <v>1329.05</v>
      </c>
      <c r="F156" s="36">
        <v>1329.9</v>
      </c>
      <c r="G156" s="36">
        <v>1329.12</v>
      </c>
      <c r="H156" s="36">
        <v>1316.51</v>
      </c>
      <c r="I156" s="36">
        <v>1277.1600000000001</v>
      </c>
      <c r="J156" s="36">
        <v>1279.79</v>
      </c>
      <c r="K156" s="36">
        <v>1306.9000000000001</v>
      </c>
      <c r="L156" s="36">
        <v>1317.37</v>
      </c>
      <c r="M156" s="36">
        <v>1310.23</v>
      </c>
      <c r="N156" s="36">
        <v>1343.21</v>
      </c>
      <c r="O156" s="36">
        <v>1365.47</v>
      </c>
      <c r="P156" s="36">
        <v>1361.06</v>
      </c>
      <c r="Q156" s="36">
        <v>1354.92</v>
      </c>
      <c r="R156" s="36">
        <v>1325.7</v>
      </c>
      <c r="S156" s="36">
        <v>1298.93</v>
      </c>
      <c r="T156" s="36">
        <v>1316.64</v>
      </c>
      <c r="U156" s="36">
        <v>1322.8</v>
      </c>
      <c r="V156" s="36">
        <v>1315.26</v>
      </c>
      <c r="W156" s="36">
        <v>1314.74</v>
      </c>
      <c r="X156" s="36">
        <v>1366.67</v>
      </c>
      <c r="Y156" s="36">
        <v>1345.17</v>
      </c>
    </row>
    <row r="157" spans="1:25" x14ac:dyDescent="0.2">
      <c r="A157" s="20">
        <v>44535</v>
      </c>
      <c r="B157" s="36">
        <v>1337.1</v>
      </c>
      <c r="C157" s="36">
        <v>1360.98</v>
      </c>
      <c r="D157" s="36">
        <v>1385.34</v>
      </c>
      <c r="E157" s="36">
        <v>1394.05</v>
      </c>
      <c r="F157" s="36">
        <v>1386.9</v>
      </c>
      <c r="G157" s="36">
        <v>1379.84</v>
      </c>
      <c r="H157" s="36">
        <v>1347.11</v>
      </c>
      <c r="I157" s="36">
        <v>1338.98</v>
      </c>
      <c r="J157" s="36">
        <v>1296.3800000000001</v>
      </c>
      <c r="K157" s="36">
        <v>1280.51</v>
      </c>
      <c r="L157" s="36">
        <v>1280.6000000000001</v>
      </c>
      <c r="M157" s="36">
        <v>1310.1600000000001</v>
      </c>
      <c r="N157" s="36">
        <v>1337.01</v>
      </c>
      <c r="O157" s="36">
        <v>1325.78</v>
      </c>
      <c r="P157" s="36">
        <v>1314.46</v>
      </c>
      <c r="Q157" s="36">
        <v>1314.91</v>
      </c>
      <c r="R157" s="36">
        <v>1304.3800000000001</v>
      </c>
      <c r="S157" s="36">
        <v>1260.1000000000001</v>
      </c>
      <c r="T157" s="36">
        <v>1272.54</v>
      </c>
      <c r="U157" s="36">
        <v>1280.8</v>
      </c>
      <c r="V157" s="36">
        <v>1285.31</v>
      </c>
      <c r="W157" s="36">
        <v>1295.28</v>
      </c>
      <c r="X157" s="36">
        <v>1328.31</v>
      </c>
      <c r="Y157" s="36">
        <v>1347.98</v>
      </c>
    </row>
    <row r="158" spans="1:25" x14ac:dyDescent="0.2">
      <c r="A158" s="20">
        <v>44536</v>
      </c>
      <c r="B158" s="36">
        <v>1391.43</v>
      </c>
      <c r="C158" s="36">
        <v>1407.94</v>
      </c>
      <c r="D158" s="36">
        <v>1408.29</v>
      </c>
      <c r="E158" s="36">
        <v>1400.08</v>
      </c>
      <c r="F158" s="36">
        <v>1394.27</v>
      </c>
      <c r="G158" s="36">
        <v>1371.12</v>
      </c>
      <c r="H158" s="36">
        <v>1344.02</v>
      </c>
      <c r="I158" s="36">
        <v>1324.89</v>
      </c>
      <c r="J158" s="36">
        <v>1315.92</v>
      </c>
      <c r="K158" s="36">
        <v>1335.55</v>
      </c>
      <c r="L158" s="36">
        <v>1335.93</v>
      </c>
      <c r="M158" s="36">
        <v>1336.15</v>
      </c>
      <c r="N158" s="36">
        <v>1365.38</v>
      </c>
      <c r="O158" s="36">
        <v>1389.75</v>
      </c>
      <c r="P158" s="36">
        <v>1394.15</v>
      </c>
      <c r="Q158" s="36">
        <v>1384.53</v>
      </c>
      <c r="R158" s="36">
        <v>1321.68</v>
      </c>
      <c r="S158" s="36">
        <v>1329.13</v>
      </c>
      <c r="T158" s="36">
        <v>1340.21</v>
      </c>
      <c r="U158" s="36">
        <v>1329.23</v>
      </c>
      <c r="V158" s="36">
        <v>1343.71</v>
      </c>
      <c r="W158" s="36">
        <v>1339.8</v>
      </c>
      <c r="X158" s="36">
        <v>1397.72</v>
      </c>
      <c r="Y158" s="36">
        <v>1391.38</v>
      </c>
    </row>
    <row r="159" spans="1:25" x14ac:dyDescent="0.2">
      <c r="A159" s="20">
        <v>44537</v>
      </c>
      <c r="B159" s="36">
        <v>1387.31</v>
      </c>
      <c r="C159" s="36">
        <v>1349.06</v>
      </c>
      <c r="D159" s="36">
        <v>1384.04</v>
      </c>
      <c r="E159" s="36">
        <v>1402.19</v>
      </c>
      <c r="F159" s="36">
        <v>1391.39</v>
      </c>
      <c r="G159" s="36">
        <v>1358.88</v>
      </c>
      <c r="H159" s="36">
        <v>1333.06</v>
      </c>
      <c r="I159" s="36">
        <v>1317.61</v>
      </c>
      <c r="J159" s="36">
        <v>1316.01</v>
      </c>
      <c r="K159" s="36">
        <v>1330.21</v>
      </c>
      <c r="L159" s="36">
        <v>1345.28</v>
      </c>
      <c r="M159" s="36">
        <v>1355.39</v>
      </c>
      <c r="N159" s="36">
        <v>1350.23</v>
      </c>
      <c r="O159" s="36">
        <v>1419.85</v>
      </c>
      <c r="P159" s="36">
        <v>1438.9</v>
      </c>
      <c r="Q159" s="36">
        <v>1434.61</v>
      </c>
      <c r="R159" s="36">
        <v>1379.04</v>
      </c>
      <c r="S159" s="36">
        <v>1359.03</v>
      </c>
      <c r="T159" s="36">
        <v>1351.21</v>
      </c>
      <c r="U159" s="36">
        <v>1344.45</v>
      </c>
      <c r="V159" s="36">
        <v>1327.91</v>
      </c>
      <c r="W159" s="36">
        <v>1338.29</v>
      </c>
      <c r="X159" s="36">
        <v>1346.23</v>
      </c>
      <c r="Y159" s="36">
        <v>1390.93</v>
      </c>
    </row>
    <row r="160" spans="1:25" x14ac:dyDescent="0.2">
      <c r="A160" s="20">
        <v>44538</v>
      </c>
      <c r="B160" s="36">
        <v>1372</v>
      </c>
      <c r="C160" s="36">
        <v>1373.57</v>
      </c>
      <c r="D160" s="36">
        <v>1383.34</v>
      </c>
      <c r="E160" s="36">
        <v>1385.76</v>
      </c>
      <c r="F160" s="36">
        <v>1380.85</v>
      </c>
      <c r="G160" s="36">
        <v>1350.81</v>
      </c>
      <c r="H160" s="36">
        <v>1336.85</v>
      </c>
      <c r="I160" s="36">
        <v>1316.21</v>
      </c>
      <c r="J160" s="36">
        <v>1364.35</v>
      </c>
      <c r="K160" s="36">
        <v>1358.91</v>
      </c>
      <c r="L160" s="36">
        <v>1362.71</v>
      </c>
      <c r="M160" s="36">
        <v>1356.88</v>
      </c>
      <c r="N160" s="36">
        <v>1351.69</v>
      </c>
      <c r="O160" s="36">
        <v>1354.28</v>
      </c>
      <c r="P160" s="36">
        <v>1356.49</v>
      </c>
      <c r="Q160" s="36">
        <v>1339.82</v>
      </c>
      <c r="R160" s="36">
        <v>1349.66</v>
      </c>
      <c r="S160" s="36">
        <v>1341.4</v>
      </c>
      <c r="T160" s="36">
        <v>1336.12</v>
      </c>
      <c r="U160" s="36">
        <v>1378.43</v>
      </c>
      <c r="V160" s="36">
        <v>1345.51</v>
      </c>
      <c r="W160" s="36">
        <v>1405.57</v>
      </c>
      <c r="X160" s="36">
        <v>1412.6</v>
      </c>
      <c r="Y160" s="36">
        <v>1421.64</v>
      </c>
    </row>
    <row r="161" spans="1:25" x14ac:dyDescent="0.2">
      <c r="A161" s="20">
        <v>44539</v>
      </c>
      <c r="B161" s="36">
        <v>1385.79</v>
      </c>
      <c r="C161" s="36">
        <v>1349.31</v>
      </c>
      <c r="D161" s="36">
        <v>1360.47</v>
      </c>
      <c r="E161" s="36">
        <v>1376.41</v>
      </c>
      <c r="F161" s="36">
        <v>1379.41</v>
      </c>
      <c r="G161" s="36">
        <v>1341.34</v>
      </c>
      <c r="H161" s="36">
        <v>1315.29</v>
      </c>
      <c r="I161" s="36">
        <v>1309.81</v>
      </c>
      <c r="J161" s="36">
        <v>1337.47</v>
      </c>
      <c r="K161" s="36">
        <v>1355.84</v>
      </c>
      <c r="L161" s="36">
        <v>1352.15</v>
      </c>
      <c r="M161" s="36">
        <v>1338.75</v>
      </c>
      <c r="N161" s="36">
        <v>1373.58</v>
      </c>
      <c r="O161" s="36">
        <v>1361.78</v>
      </c>
      <c r="P161" s="36">
        <v>1363.44</v>
      </c>
      <c r="Q161" s="36">
        <v>1360.83</v>
      </c>
      <c r="R161" s="36">
        <v>1353.62</v>
      </c>
      <c r="S161" s="36">
        <v>1353.2</v>
      </c>
      <c r="T161" s="36">
        <v>1351.75</v>
      </c>
      <c r="U161" s="36">
        <v>1363.95</v>
      </c>
      <c r="V161" s="36">
        <v>1366.38</v>
      </c>
      <c r="W161" s="36">
        <v>1360.7</v>
      </c>
      <c r="X161" s="36">
        <v>1362.31</v>
      </c>
      <c r="Y161" s="36">
        <v>1374.84</v>
      </c>
    </row>
    <row r="162" spans="1:25" x14ac:dyDescent="0.2">
      <c r="A162" s="20">
        <v>44540</v>
      </c>
      <c r="B162" s="36">
        <v>1418.98</v>
      </c>
      <c r="C162" s="36">
        <v>1395.95</v>
      </c>
      <c r="D162" s="36">
        <v>1402.1</v>
      </c>
      <c r="E162" s="36">
        <v>1400.85</v>
      </c>
      <c r="F162" s="36">
        <v>1392.02</v>
      </c>
      <c r="G162" s="36">
        <v>1364.82</v>
      </c>
      <c r="H162" s="36">
        <v>1329.33</v>
      </c>
      <c r="I162" s="36">
        <v>1332.98</v>
      </c>
      <c r="J162" s="36">
        <v>1310.01</v>
      </c>
      <c r="K162" s="36">
        <v>1328.55</v>
      </c>
      <c r="L162" s="36">
        <v>1349.85</v>
      </c>
      <c r="M162" s="36">
        <v>1360.95</v>
      </c>
      <c r="N162" s="36">
        <v>1397.89</v>
      </c>
      <c r="O162" s="36">
        <v>1386.55</v>
      </c>
      <c r="P162" s="36">
        <v>1373.08</v>
      </c>
      <c r="Q162" s="36">
        <v>1368.36</v>
      </c>
      <c r="R162" s="36">
        <v>1359.68</v>
      </c>
      <c r="S162" s="36">
        <v>1331.46</v>
      </c>
      <c r="T162" s="36">
        <v>1327.52</v>
      </c>
      <c r="U162" s="36">
        <v>1334.57</v>
      </c>
      <c r="V162" s="36">
        <v>1341.82</v>
      </c>
      <c r="W162" s="36">
        <v>1362.2</v>
      </c>
      <c r="X162" s="36">
        <v>1350.33</v>
      </c>
      <c r="Y162" s="36">
        <v>1386.83</v>
      </c>
    </row>
    <row r="163" spans="1:25" x14ac:dyDescent="0.2">
      <c r="A163" s="20">
        <v>44541</v>
      </c>
      <c r="B163" s="36">
        <v>1416.77</v>
      </c>
      <c r="C163" s="36">
        <v>1404.36</v>
      </c>
      <c r="D163" s="36">
        <v>1408.05</v>
      </c>
      <c r="E163" s="36">
        <v>1409.33</v>
      </c>
      <c r="F163" s="36">
        <v>1398.37</v>
      </c>
      <c r="G163" s="36">
        <v>1388.53</v>
      </c>
      <c r="H163" s="36">
        <v>1373.11</v>
      </c>
      <c r="I163" s="36">
        <v>1350.64</v>
      </c>
      <c r="J163" s="36">
        <v>1314.09</v>
      </c>
      <c r="K163" s="36">
        <v>1301.0899999999999</v>
      </c>
      <c r="L163" s="36">
        <v>1311.55</v>
      </c>
      <c r="M163" s="36">
        <v>1315.13</v>
      </c>
      <c r="N163" s="36">
        <v>1364.31</v>
      </c>
      <c r="O163" s="36">
        <v>1389.56</v>
      </c>
      <c r="P163" s="36">
        <v>1387.56</v>
      </c>
      <c r="Q163" s="36">
        <v>1381.18</v>
      </c>
      <c r="R163" s="36">
        <v>1364.78</v>
      </c>
      <c r="S163" s="36">
        <v>1296.01</v>
      </c>
      <c r="T163" s="36">
        <v>1326.57</v>
      </c>
      <c r="U163" s="36">
        <v>1318.81</v>
      </c>
      <c r="V163" s="36">
        <v>1322.81</v>
      </c>
      <c r="W163" s="36">
        <v>1372.07</v>
      </c>
      <c r="X163" s="36">
        <v>1391.13</v>
      </c>
      <c r="Y163" s="36">
        <v>1391.66</v>
      </c>
    </row>
    <row r="164" spans="1:25" x14ac:dyDescent="0.2">
      <c r="A164" s="20">
        <v>44542</v>
      </c>
      <c r="B164" s="36">
        <v>1379.59</v>
      </c>
      <c r="C164" s="36">
        <v>1398.44</v>
      </c>
      <c r="D164" s="36">
        <v>1425.35</v>
      </c>
      <c r="E164" s="36">
        <v>1423.25</v>
      </c>
      <c r="F164" s="36">
        <v>1421.68</v>
      </c>
      <c r="G164" s="36">
        <v>1415.17</v>
      </c>
      <c r="H164" s="36">
        <v>1392.49</v>
      </c>
      <c r="I164" s="36">
        <v>1402.12</v>
      </c>
      <c r="J164" s="36">
        <v>1368.21</v>
      </c>
      <c r="K164" s="36">
        <v>1346.17</v>
      </c>
      <c r="L164" s="36">
        <v>1345.04</v>
      </c>
      <c r="M164" s="36">
        <v>1356.84</v>
      </c>
      <c r="N164" s="36">
        <v>1374.28</v>
      </c>
      <c r="O164" s="36">
        <v>1393.69</v>
      </c>
      <c r="P164" s="36">
        <v>1404.29</v>
      </c>
      <c r="Q164" s="36">
        <v>1391.51</v>
      </c>
      <c r="R164" s="36">
        <v>1364.18</v>
      </c>
      <c r="S164" s="36">
        <v>1312.21</v>
      </c>
      <c r="T164" s="36">
        <v>1313.33</v>
      </c>
      <c r="U164" s="36">
        <v>1335.69</v>
      </c>
      <c r="V164" s="36">
        <v>1345.43</v>
      </c>
      <c r="W164" s="36">
        <v>1361.64</v>
      </c>
      <c r="X164" s="36">
        <v>1370.97</v>
      </c>
      <c r="Y164" s="36">
        <v>1382.83</v>
      </c>
    </row>
    <row r="165" spans="1:25" x14ac:dyDescent="0.2">
      <c r="A165" s="20">
        <v>44543</v>
      </c>
      <c r="B165" s="36">
        <v>1403.37</v>
      </c>
      <c r="C165" s="36">
        <v>1391.08</v>
      </c>
      <c r="D165" s="36">
        <v>1394.21</v>
      </c>
      <c r="E165" s="36">
        <v>1397.62</v>
      </c>
      <c r="F165" s="36">
        <v>1389.84</v>
      </c>
      <c r="G165" s="36">
        <v>1368.68</v>
      </c>
      <c r="H165" s="36">
        <v>1333.53</v>
      </c>
      <c r="I165" s="36">
        <v>1327.67</v>
      </c>
      <c r="J165" s="36">
        <v>1324.26</v>
      </c>
      <c r="K165" s="36">
        <v>1334.36</v>
      </c>
      <c r="L165" s="36">
        <v>1347.87</v>
      </c>
      <c r="M165" s="36">
        <v>1360.97</v>
      </c>
      <c r="N165" s="36">
        <v>1372.11</v>
      </c>
      <c r="O165" s="36">
        <v>1373.85</v>
      </c>
      <c r="P165" s="36">
        <v>1388.82</v>
      </c>
      <c r="Q165" s="36">
        <v>1386.96</v>
      </c>
      <c r="R165" s="36">
        <v>1370.29</v>
      </c>
      <c r="S165" s="36">
        <v>1335.43</v>
      </c>
      <c r="T165" s="36">
        <v>1326.96</v>
      </c>
      <c r="U165" s="36">
        <v>1316.76</v>
      </c>
      <c r="V165" s="36">
        <v>1341.85</v>
      </c>
      <c r="W165" s="36">
        <v>1361.47</v>
      </c>
      <c r="X165" s="36">
        <v>1375.45</v>
      </c>
      <c r="Y165" s="36">
        <v>1394.19</v>
      </c>
    </row>
    <row r="166" spans="1:25" x14ac:dyDescent="0.2">
      <c r="A166" s="20">
        <v>44544</v>
      </c>
      <c r="B166" s="36">
        <v>1382.42</v>
      </c>
      <c r="C166" s="36">
        <v>1385.03</v>
      </c>
      <c r="D166" s="36">
        <v>1406.01</v>
      </c>
      <c r="E166" s="36">
        <v>1406.65</v>
      </c>
      <c r="F166" s="36">
        <v>1400.02</v>
      </c>
      <c r="G166" s="36">
        <v>1354.45</v>
      </c>
      <c r="H166" s="36">
        <v>1298</v>
      </c>
      <c r="I166" s="36">
        <v>1309.27</v>
      </c>
      <c r="J166" s="36">
        <v>1318.07</v>
      </c>
      <c r="K166" s="36">
        <v>1315.61</v>
      </c>
      <c r="L166" s="36">
        <v>1326.93</v>
      </c>
      <c r="M166" s="36">
        <v>1331.12</v>
      </c>
      <c r="N166" s="36">
        <v>1347.64</v>
      </c>
      <c r="O166" s="36">
        <v>1356.96</v>
      </c>
      <c r="P166" s="36">
        <v>1351.14</v>
      </c>
      <c r="Q166" s="36">
        <v>1360.98</v>
      </c>
      <c r="R166" s="36">
        <v>1345.75</v>
      </c>
      <c r="S166" s="36">
        <v>1326.51</v>
      </c>
      <c r="T166" s="36">
        <v>1320.64</v>
      </c>
      <c r="U166" s="36">
        <v>1333.6</v>
      </c>
      <c r="V166" s="36">
        <v>1348.36</v>
      </c>
      <c r="W166" s="36">
        <v>1382.87</v>
      </c>
      <c r="X166" s="36">
        <v>1376.06</v>
      </c>
      <c r="Y166" s="36">
        <v>1370.99</v>
      </c>
    </row>
    <row r="167" spans="1:25" x14ac:dyDescent="0.2">
      <c r="A167" s="20">
        <v>44545</v>
      </c>
      <c r="B167" s="36">
        <v>1291.69</v>
      </c>
      <c r="C167" s="36">
        <v>1302.1200000000001</v>
      </c>
      <c r="D167" s="36">
        <v>1322.54</v>
      </c>
      <c r="E167" s="36">
        <v>1310.4100000000001</v>
      </c>
      <c r="F167" s="36">
        <v>1314.09</v>
      </c>
      <c r="G167" s="36">
        <v>1296.82</v>
      </c>
      <c r="H167" s="36">
        <v>1332.87</v>
      </c>
      <c r="I167" s="36">
        <v>1396.13</v>
      </c>
      <c r="J167" s="36">
        <v>1381.96</v>
      </c>
      <c r="K167" s="36">
        <v>1364.92</v>
      </c>
      <c r="L167" s="36">
        <v>1370.32</v>
      </c>
      <c r="M167" s="36">
        <v>1357.7</v>
      </c>
      <c r="N167" s="36">
        <v>1383.56</v>
      </c>
      <c r="O167" s="36">
        <v>1456.5</v>
      </c>
      <c r="P167" s="36">
        <v>1455.89</v>
      </c>
      <c r="Q167" s="36">
        <v>1453.86</v>
      </c>
      <c r="R167" s="36">
        <v>1371.88</v>
      </c>
      <c r="S167" s="36">
        <v>1339.12</v>
      </c>
      <c r="T167" s="36">
        <v>1363.58</v>
      </c>
      <c r="U167" s="36">
        <v>1361.12</v>
      </c>
      <c r="V167" s="36">
        <v>1369.43</v>
      </c>
      <c r="W167" s="36">
        <v>1372.05</v>
      </c>
      <c r="X167" s="36">
        <v>1419.41</v>
      </c>
      <c r="Y167" s="36">
        <v>1404.14</v>
      </c>
    </row>
    <row r="168" spans="1:25" x14ac:dyDescent="0.2">
      <c r="A168" s="20">
        <v>44546</v>
      </c>
      <c r="B168" s="36">
        <v>1403.86</v>
      </c>
      <c r="C168" s="36">
        <v>1401.04</v>
      </c>
      <c r="D168" s="36">
        <v>1398.56</v>
      </c>
      <c r="E168" s="36">
        <v>1393.8</v>
      </c>
      <c r="F168" s="36">
        <v>1390.31</v>
      </c>
      <c r="G168" s="36">
        <v>1347.49</v>
      </c>
      <c r="H168" s="36">
        <v>1328.09</v>
      </c>
      <c r="I168" s="36">
        <v>1354.64</v>
      </c>
      <c r="J168" s="36">
        <v>1363.29</v>
      </c>
      <c r="K168" s="36">
        <v>1383.16</v>
      </c>
      <c r="L168" s="36">
        <v>1396.49</v>
      </c>
      <c r="M168" s="36">
        <v>1395.8</v>
      </c>
      <c r="N168" s="36">
        <v>1395.93</v>
      </c>
      <c r="O168" s="36">
        <v>1420.22</v>
      </c>
      <c r="P168" s="36">
        <v>1434.6</v>
      </c>
      <c r="Q168" s="36">
        <v>1436.11</v>
      </c>
      <c r="R168" s="36">
        <v>1437.02</v>
      </c>
      <c r="S168" s="36">
        <v>1391.01</v>
      </c>
      <c r="T168" s="36">
        <v>1405.67</v>
      </c>
      <c r="U168" s="36">
        <v>1387.83</v>
      </c>
      <c r="V168" s="36">
        <v>1379.89</v>
      </c>
      <c r="W168" s="36">
        <v>1377.62</v>
      </c>
      <c r="X168" s="36">
        <v>1423.26</v>
      </c>
      <c r="Y168" s="36">
        <v>1426.46</v>
      </c>
    </row>
    <row r="169" spans="1:25" x14ac:dyDescent="0.2">
      <c r="A169" s="20">
        <v>44547</v>
      </c>
      <c r="B169" s="36">
        <v>1405.68</v>
      </c>
      <c r="C169" s="36">
        <v>1405.01</v>
      </c>
      <c r="D169" s="36">
        <v>1402.79</v>
      </c>
      <c r="E169" s="36">
        <v>1397.06</v>
      </c>
      <c r="F169" s="36">
        <v>1399.04</v>
      </c>
      <c r="G169" s="36">
        <v>1363.62</v>
      </c>
      <c r="H169" s="36">
        <v>1334.53</v>
      </c>
      <c r="I169" s="36">
        <v>1336.03</v>
      </c>
      <c r="J169" s="36">
        <v>1379.66</v>
      </c>
      <c r="K169" s="36">
        <v>1393.11</v>
      </c>
      <c r="L169" s="36">
        <v>1387.89</v>
      </c>
      <c r="M169" s="36">
        <v>1377.86</v>
      </c>
      <c r="N169" s="36">
        <v>1380.98</v>
      </c>
      <c r="O169" s="36">
        <v>1383.33</v>
      </c>
      <c r="P169" s="36">
        <v>1419.11</v>
      </c>
      <c r="Q169" s="36">
        <v>1410.85</v>
      </c>
      <c r="R169" s="36">
        <v>1405.75</v>
      </c>
      <c r="S169" s="36">
        <v>1370.71</v>
      </c>
      <c r="T169" s="36">
        <v>1390.49</v>
      </c>
      <c r="U169" s="36">
        <v>1386.12</v>
      </c>
      <c r="V169" s="36">
        <v>1363.4</v>
      </c>
      <c r="W169" s="36">
        <v>1383.59</v>
      </c>
      <c r="X169" s="36">
        <v>1402.69</v>
      </c>
      <c r="Y169" s="36">
        <v>1393.58</v>
      </c>
    </row>
    <row r="170" spans="1:25" x14ac:dyDescent="0.2">
      <c r="A170" s="20">
        <v>44548</v>
      </c>
      <c r="B170" s="36">
        <v>1399.89</v>
      </c>
      <c r="C170" s="36">
        <v>1430.29</v>
      </c>
      <c r="D170" s="36">
        <v>1448.47</v>
      </c>
      <c r="E170" s="36">
        <v>1447.75</v>
      </c>
      <c r="F170" s="36">
        <v>1444.22</v>
      </c>
      <c r="G170" s="36">
        <v>1401.2</v>
      </c>
      <c r="H170" s="36">
        <v>1361.9</v>
      </c>
      <c r="I170" s="36">
        <v>1348.4</v>
      </c>
      <c r="J170" s="36">
        <v>1320.31</v>
      </c>
      <c r="K170" s="36">
        <v>1354.17</v>
      </c>
      <c r="L170" s="36">
        <v>1356.49</v>
      </c>
      <c r="M170" s="36">
        <v>1342.4</v>
      </c>
      <c r="N170" s="36">
        <v>1355.08</v>
      </c>
      <c r="O170" s="36">
        <v>1373.73</v>
      </c>
      <c r="P170" s="36">
        <v>1390.5</v>
      </c>
      <c r="Q170" s="36">
        <v>1397.78</v>
      </c>
      <c r="R170" s="36">
        <v>1383.04</v>
      </c>
      <c r="S170" s="36">
        <v>1368.03</v>
      </c>
      <c r="T170" s="36">
        <v>1346.53</v>
      </c>
      <c r="U170" s="36">
        <v>1347.59</v>
      </c>
      <c r="V170" s="36">
        <v>1345.05</v>
      </c>
      <c r="W170" s="36">
        <v>1374.51</v>
      </c>
      <c r="X170" s="36">
        <v>1386.48</v>
      </c>
      <c r="Y170" s="36">
        <v>1406.95</v>
      </c>
    </row>
    <row r="171" spans="1:25" x14ac:dyDescent="0.2">
      <c r="A171" s="20">
        <v>44549</v>
      </c>
      <c r="B171" s="36">
        <v>1364.29</v>
      </c>
      <c r="C171" s="36">
        <v>1370.42</v>
      </c>
      <c r="D171" s="36">
        <v>1406.33</v>
      </c>
      <c r="E171" s="36">
        <v>1414.9</v>
      </c>
      <c r="F171" s="36">
        <v>1402.98</v>
      </c>
      <c r="G171" s="36">
        <v>1392.6</v>
      </c>
      <c r="H171" s="36">
        <v>1365.98</v>
      </c>
      <c r="I171" s="36">
        <v>1360.34</v>
      </c>
      <c r="J171" s="36">
        <v>1347.65</v>
      </c>
      <c r="K171" s="36">
        <v>1334.86</v>
      </c>
      <c r="L171" s="36">
        <v>1340.71</v>
      </c>
      <c r="M171" s="36">
        <v>1328.88</v>
      </c>
      <c r="N171" s="36">
        <v>1326.06</v>
      </c>
      <c r="O171" s="36">
        <v>1355.13</v>
      </c>
      <c r="P171" s="36">
        <v>1362.26</v>
      </c>
      <c r="Q171" s="36">
        <v>1362.17</v>
      </c>
      <c r="R171" s="36">
        <v>1343.51</v>
      </c>
      <c r="S171" s="36">
        <v>1323.01</v>
      </c>
      <c r="T171" s="36">
        <v>1323.47</v>
      </c>
      <c r="U171" s="36">
        <v>1326.95</v>
      </c>
      <c r="V171" s="36">
        <v>1337.76</v>
      </c>
      <c r="W171" s="36">
        <v>1354.19</v>
      </c>
      <c r="X171" s="36">
        <v>1373.99</v>
      </c>
      <c r="Y171" s="36">
        <v>1390.41</v>
      </c>
    </row>
    <row r="172" spans="1:25" x14ac:dyDescent="0.2">
      <c r="A172" s="20">
        <v>44550</v>
      </c>
      <c r="B172" s="36">
        <v>1409.65</v>
      </c>
      <c r="C172" s="36">
        <v>1408.8</v>
      </c>
      <c r="D172" s="36">
        <v>1410.59</v>
      </c>
      <c r="E172" s="36">
        <v>1418.03</v>
      </c>
      <c r="F172" s="36">
        <v>1409.39</v>
      </c>
      <c r="G172" s="36">
        <v>1388.44</v>
      </c>
      <c r="H172" s="36">
        <v>1341.66</v>
      </c>
      <c r="I172" s="36">
        <v>1353.32</v>
      </c>
      <c r="J172" s="36">
        <v>1369.12</v>
      </c>
      <c r="K172" s="36">
        <v>1370.9</v>
      </c>
      <c r="L172" s="36">
        <v>1384.52</v>
      </c>
      <c r="M172" s="36">
        <v>1384.71</v>
      </c>
      <c r="N172" s="36">
        <v>1376.83</v>
      </c>
      <c r="O172" s="36">
        <v>1379.28</v>
      </c>
      <c r="P172" s="36">
        <v>1378.74</v>
      </c>
      <c r="Q172" s="36">
        <v>1367.71</v>
      </c>
      <c r="R172" s="36">
        <v>1350.11</v>
      </c>
      <c r="S172" s="36">
        <v>1368.99</v>
      </c>
      <c r="T172" s="36">
        <v>1372.62</v>
      </c>
      <c r="U172" s="36">
        <v>1381.23</v>
      </c>
      <c r="V172" s="36">
        <v>1386.37</v>
      </c>
      <c r="W172" s="36">
        <v>1397.33</v>
      </c>
      <c r="X172" s="36">
        <v>1453.88</v>
      </c>
      <c r="Y172" s="36">
        <v>1437.2</v>
      </c>
    </row>
    <row r="173" spans="1:25" x14ac:dyDescent="0.2">
      <c r="A173" s="20">
        <v>44551</v>
      </c>
      <c r="B173" s="36">
        <v>1423.05</v>
      </c>
      <c r="C173" s="36">
        <v>1413.8</v>
      </c>
      <c r="D173" s="36">
        <v>1407.63</v>
      </c>
      <c r="E173" s="36">
        <v>1359.88</v>
      </c>
      <c r="F173" s="36">
        <v>1363.34</v>
      </c>
      <c r="G173" s="36">
        <v>1337.25</v>
      </c>
      <c r="H173" s="36">
        <v>1303.1600000000001</v>
      </c>
      <c r="I173" s="36">
        <v>1341.53</v>
      </c>
      <c r="J173" s="36">
        <v>1347.43</v>
      </c>
      <c r="K173" s="36">
        <v>1309.3700000000001</v>
      </c>
      <c r="L173" s="36">
        <v>1317.54</v>
      </c>
      <c r="M173" s="36">
        <v>1370.94</v>
      </c>
      <c r="N173" s="36">
        <v>1379.72</v>
      </c>
      <c r="O173" s="36">
        <v>1388.13</v>
      </c>
      <c r="P173" s="36">
        <v>1382.84</v>
      </c>
      <c r="Q173" s="36">
        <v>1374.74</v>
      </c>
      <c r="R173" s="36">
        <v>1369.71</v>
      </c>
      <c r="S173" s="36">
        <v>1324.6</v>
      </c>
      <c r="T173" s="36">
        <v>1350.2</v>
      </c>
      <c r="U173" s="36">
        <v>1370.54</v>
      </c>
      <c r="V173" s="36">
        <v>1366.37</v>
      </c>
      <c r="W173" s="36">
        <v>1382.01</v>
      </c>
      <c r="X173" s="36">
        <v>1395.61</v>
      </c>
      <c r="Y173" s="36">
        <v>1442.26</v>
      </c>
    </row>
    <row r="174" spans="1:25" x14ac:dyDescent="0.2">
      <c r="A174" s="20">
        <v>44552</v>
      </c>
      <c r="B174" s="36">
        <v>1406.13</v>
      </c>
      <c r="C174" s="36">
        <v>1388.99</v>
      </c>
      <c r="D174" s="36">
        <v>1344.48</v>
      </c>
      <c r="E174" s="36">
        <v>1339.39</v>
      </c>
      <c r="F174" s="36">
        <v>1316.14</v>
      </c>
      <c r="G174" s="36">
        <v>1272.19</v>
      </c>
      <c r="H174" s="36">
        <v>1285.1500000000001</v>
      </c>
      <c r="I174" s="36">
        <v>1290.4000000000001</v>
      </c>
      <c r="J174" s="36">
        <v>1321.8</v>
      </c>
      <c r="K174" s="36">
        <v>1341.57</v>
      </c>
      <c r="L174" s="36">
        <v>1349.08</v>
      </c>
      <c r="M174" s="36">
        <v>1401.56</v>
      </c>
      <c r="N174" s="36">
        <v>1411.38</v>
      </c>
      <c r="O174" s="36">
        <v>1413.15</v>
      </c>
      <c r="P174" s="36">
        <v>1404.44</v>
      </c>
      <c r="Q174" s="36">
        <v>1397.63</v>
      </c>
      <c r="R174" s="36">
        <v>1396.22</v>
      </c>
      <c r="S174" s="36">
        <v>1341.33</v>
      </c>
      <c r="T174" s="36">
        <v>1321.98</v>
      </c>
      <c r="U174" s="36">
        <v>1328.95</v>
      </c>
      <c r="V174" s="36">
        <v>1377.06</v>
      </c>
      <c r="W174" s="36">
        <v>1396.63</v>
      </c>
      <c r="X174" s="36">
        <v>1385.06</v>
      </c>
      <c r="Y174" s="36">
        <v>1434.27</v>
      </c>
    </row>
    <row r="175" spans="1:25" x14ac:dyDescent="0.2">
      <c r="A175" s="20">
        <v>44553</v>
      </c>
      <c r="B175" s="36">
        <v>1387.34</v>
      </c>
      <c r="C175" s="36">
        <v>1392.05</v>
      </c>
      <c r="D175" s="36">
        <v>1419.31</v>
      </c>
      <c r="E175" s="36">
        <v>1414.71</v>
      </c>
      <c r="F175" s="36">
        <v>1395.19</v>
      </c>
      <c r="G175" s="36">
        <v>1363.87</v>
      </c>
      <c r="H175" s="36">
        <v>1333.58</v>
      </c>
      <c r="I175" s="36">
        <v>1363.99</v>
      </c>
      <c r="J175" s="36">
        <v>1335.91</v>
      </c>
      <c r="K175" s="36">
        <v>1346.57</v>
      </c>
      <c r="L175" s="36">
        <v>1357.34</v>
      </c>
      <c r="M175" s="36">
        <v>1371.77</v>
      </c>
      <c r="N175" s="36">
        <v>1375.96</v>
      </c>
      <c r="O175" s="36">
        <v>1383.79</v>
      </c>
      <c r="P175" s="36">
        <v>1382.24</v>
      </c>
      <c r="Q175" s="36">
        <v>1385.67</v>
      </c>
      <c r="R175" s="36">
        <v>1382.73</v>
      </c>
      <c r="S175" s="36">
        <v>1345.54</v>
      </c>
      <c r="T175" s="36">
        <v>1332.66</v>
      </c>
      <c r="U175" s="36">
        <v>1329.64</v>
      </c>
      <c r="V175" s="36">
        <v>1346.62</v>
      </c>
      <c r="W175" s="36">
        <v>1368.12</v>
      </c>
      <c r="X175" s="36">
        <v>1363.69</v>
      </c>
      <c r="Y175" s="36">
        <v>1420.63</v>
      </c>
    </row>
    <row r="176" spans="1:25" x14ac:dyDescent="0.2">
      <c r="A176" s="20">
        <v>44554</v>
      </c>
      <c r="B176" s="36">
        <v>1439.22</v>
      </c>
      <c r="C176" s="36">
        <v>1445.25</v>
      </c>
      <c r="D176" s="36">
        <v>1452.7</v>
      </c>
      <c r="E176" s="36">
        <v>1448.38</v>
      </c>
      <c r="F176" s="36">
        <v>1425.06</v>
      </c>
      <c r="G176" s="36">
        <v>1383.99</v>
      </c>
      <c r="H176" s="36">
        <v>1382.35</v>
      </c>
      <c r="I176" s="36">
        <v>1393.18</v>
      </c>
      <c r="J176" s="36">
        <v>1402.31</v>
      </c>
      <c r="K176" s="36">
        <v>1396.36</v>
      </c>
      <c r="L176" s="36">
        <v>1395.76</v>
      </c>
      <c r="M176" s="36">
        <v>1402.96</v>
      </c>
      <c r="N176" s="36">
        <v>1417.21</v>
      </c>
      <c r="O176" s="36">
        <v>1438.55</v>
      </c>
      <c r="P176" s="36">
        <v>1439.83</v>
      </c>
      <c r="Q176" s="36">
        <v>1451.34</v>
      </c>
      <c r="R176" s="36">
        <v>1446.45</v>
      </c>
      <c r="S176" s="36">
        <v>1401.2</v>
      </c>
      <c r="T176" s="36">
        <v>1386.99</v>
      </c>
      <c r="U176" s="36">
        <v>1402.48</v>
      </c>
      <c r="V176" s="36">
        <v>1408.78</v>
      </c>
      <c r="W176" s="36">
        <v>1425.54</v>
      </c>
      <c r="X176" s="36">
        <v>1446.01</v>
      </c>
      <c r="Y176" s="36">
        <v>1471.39</v>
      </c>
    </row>
    <row r="177" spans="1:25" x14ac:dyDescent="0.2">
      <c r="A177" s="20">
        <v>44555</v>
      </c>
      <c r="B177" s="36">
        <v>1396.92</v>
      </c>
      <c r="C177" s="36">
        <v>1404.29</v>
      </c>
      <c r="D177" s="36">
        <v>1421.4</v>
      </c>
      <c r="E177" s="36">
        <v>1420.47</v>
      </c>
      <c r="F177" s="36">
        <v>1412.83</v>
      </c>
      <c r="G177" s="36">
        <v>1392.81</v>
      </c>
      <c r="H177" s="36">
        <v>1376.25</v>
      </c>
      <c r="I177" s="36">
        <v>1392.93</v>
      </c>
      <c r="J177" s="36">
        <v>1361.65</v>
      </c>
      <c r="K177" s="36">
        <v>1343.51</v>
      </c>
      <c r="L177" s="36">
        <v>1341.62</v>
      </c>
      <c r="M177" s="36">
        <v>1344.93</v>
      </c>
      <c r="N177" s="36">
        <v>1348.44</v>
      </c>
      <c r="O177" s="36">
        <v>1353.12</v>
      </c>
      <c r="P177" s="36">
        <v>1370.81</v>
      </c>
      <c r="Q177" s="36">
        <v>1377.58</v>
      </c>
      <c r="R177" s="36">
        <v>1368.02</v>
      </c>
      <c r="S177" s="36">
        <v>1348.54</v>
      </c>
      <c r="T177" s="36">
        <v>1340.96</v>
      </c>
      <c r="U177" s="36">
        <v>1354.27</v>
      </c>
      <c r="V177" s="36">
        <v>1350.29</v>
      </c>
      <c r="W177" s="36">
        <v>1380.13</v>
      </c>
      <c r="X177" s="36">
        <v>1380.73</v>
      </c>
      <c r="Y177" s="36">
        <v>1388.93</v>
      </c>
    </row>
    <row r="178" spans="1:25" x14ac:dyDescent="0.2">
      <c r="A178" s="20">
        <v>44556</v>
      </c>
      <c r="B178" s="36">
        <v>1287.82</v>
      </c>
      <c r="C178" s="36">
        <v>1274.0899999999999</v>
      </c>
      <c r="D178" s="36">
        <v>1269.57</v>
      </c>
      <c r="E178" s="36">
        <v>1269.19</v>
      </c>
      <c r="F178" s="36">
        <v>1266.17</v>
      </c>
      <c r="G178" s="36">
        <v>1263.26</v>
      </c>
      <c r="H178" s="36">
        <v>1285.03</v>
      </c>
      <c r="I178" s="36">
        <v>1363.46</v>
      </c>
      <c r="J178" s="36">
        <v>1360.53</v>
      </c>
      <c r="K178" s="36">
        <v>1315.21</v>
      </c>
      <c r="L178" s="36">
        <v>1309.32</v>
      </c>
      <c r="M178" s="36">
        <v>1319.06</v>
      </c>
      <c r="N178" s="36">
        <v>1324.47</v>
      </c>
      <c r="O178" s="36">
        <v>1359.84</v>
      </c>
      <c r="P178" s="36">
        <v>1363.99</v>
      </c>
      <c r="Q178" s="36">
        <v>1365.3</v>
      </c>
      <c r="R178" s="36">
        <v>1353.86</v>
      </c>
      <c r="S178" s="36">
        <v>1309.1100000000001</v>
      </c>
      <c r="T178" s="36">
        <v>1305.03</v>
      </c>
      <c r="U178" s="36">
        <v>1331.63</v>
      </c>
      <c r="V178" s="36">
        <v>1347.16</v>
      </c>
      <c r="W178" s="36">
        <v>1329.88</v>
      </c>
      <c r="X178" s="36">
        <v>1347.76</v>
      </c>
      <c r="Y178" s="36">
        <v>1346.52</v>
      </c>
    </row>
    <row r="179" spans="1:25" x14ac:dyDescent="0.2">
      <c r="A179" s="20">
        <v>44557</v>
      </c>
      <c r="B179" s="36">
        <v>1369.66</v>
      </c>
      <c r="C179" s="36">
        <v>1364.64</v>
      </c>
      <c r="D179" s="36">
        <v>1323.05</v>
      </c>
      <c r="E179" s="36">
        <v>1320.27</v>
      </c>
      <c r="F179" s="36">
        <v>1323.44</v>
      </c>
      <c r="G179" s="36">
        <v>1309.9100000000001</v>
      </c>
      <c r="H179" s="36">
        <v>1318.31</v>
      </c>
      <c r="I179" s="36">
        <v>1310.44</v>
      </c>
      <c r="J179" s="36">
        <v>1328.71</v>
      </c>
      <c r="K179" s="36">
        <v>1256.7</v>
      </c>
      <c r="L179" s="36">
        <v>1270.81</v>
      </c>
      <c r="M179" s="36">
        <v>1267.68</v>
      </c>
      <c r="N179" s="36">
        <v>1337.93</v>
      </c>
      <c r="O179" s="36">
        <v>1385.09</v>
      </c>
      <c r="P179" s="36">
        <v>1398.3</v>
      </c>
      <c r="Q179" s="36">
        <v>1383.79</v>
      </c>
      <c r="R179" s="36">
        <v>1315.48</v>
      </c>
      <c r="S179" s="36">
        <v>1334.85</v>
      </c>
      <c r="T179" s="36">
        <v>1317.53</v>
      </c>
      <c r="U179" s="36">
        <v>1337.17</v>
      </c>
      <c r="V179" s="36">
        <v>1337.71</v>
      </c>
      <c r="W179" s="36">
        <v>1332.53</v>
      </c>
      <c r="X179" s="36">
        <v>1329.18</v>
      </c>
      <c r="Y179" s="36">
        <v>1374.84</v>
      </c>
    </row>
    <row r="180" spans="1:25" x14ac:dyDescent="0.2">
      <c r="A180" s="20">
        <v>44558</v>
      </c>
      <c r="B180" s="36">
        <v>1348.38</v>
      </c>
      <c r="C180" s="36">
        <v>1354.46</v>
      </c>
      <c r="D180" s="36">
        <v>1381.05</v>
      </c>
      <c r="E180" s="36">
        <v>1391.59</v>
      </c>
      <c r="F180" s="36">
        <v>1366.85</v>
      </c>
      <c r="G180" s="36">
        <v>1275.32</v>
      </c>
      <c r="H180" s="36">
        <v>1295.05</v>
      </c>
      <c r="I180" s="36">
        <v>1288.32</v>
      </c>
      <c r="J180" s="36">
        <v>1304.72</v>
      </c>
      <c r="K180" s="36">
        <v>1260.9100000000001</v>
      </c>
      <c r="L180" s="36">
        <v>1267.06</v>
      </c>
      <c r="M180" s="36">
        <v>1277.71</v>
      </c>
      <c r="N180" s="36">
        <v>1279.9100000000001</v>
      </c>
      <c r="O180" s="36">
        <v>1327.86</v>
      </c>
      <c r="P180" s="36">
        <v>1325.77</v>
      </c>
      <c r="Q180" s="36">
        <v>1321.02</v>
      </c>
      <c r="R180" s="36">
        <v>1322.87</v>
      </c>
      <c r="S180" s="36">
        <v>1322.63</v>
      </c>
      <c r="T180" s="36">
        <v>1316.31</v>
      </c>
      <c r="U180" s="36">
        <v>1334.47</v>
      </c>
      <c r="V180" s="36">
        <v>1321.28</v>
      </c>
      <c r="W180" s="36">
        <v>1324.22</v>
      </c>
      <c r="X180" s="36">
        <v>1362.06</v>
      </c>
      <c r="Y180" s="36">
        <v>1366.23</v>
      </c>
    </row>
    <row r="181" spans="1:25" x14ac:dyDescent="0.2">
      <c r="A181" s="20">
        <v>44559</v>
      </c>
      <c r="B181" s="36">
        <v>1369.56</v>
      </c>
      <c r="C181" s="36">
        <v>1367.68</v>
      </c>
      <c r="D181" s="36">
        <v>1381.35</v>
      </c>
      <c r="E181" s="36">
        <v>1392.86</v>
      </c>
      <c r="F181" s="36">
        <v>1366.31</v>
      </c>
      <c r="G181" s="36">
        <v>1292.9100000000001</v>
      </c>
      <c r="H181" s="36">
        <v>1306.6400000000001</v>
      </c>
      <c r="I181" s="36">
        <v>1302.6400000000001</v>
      </c>
      <c r="J181" s="36">
        <v>1306.96</v>
      </c>
      <c r="K181" s="36">
        <v>1317.89</v>
      </c>
      <c r="L181" s="36">
        <v>1325.03</v>
      </c>
      <c r="M181" s="36">
        <v>1327.31</v>
      </c>
      <c r="N181" s="36">
        <v>1321.75</v>
      </c>
      <c r="O181" s="36">
        <v>1313.13</v>
      </c>
      <c r="P181" s="36">
        <v>1306.3500000000001</v>
      </c>
      <c r="Q181" s="36">
        <v>1307.97</v>
      </c>
      <c r="R181" s="36">
        <v>1307.3500000000001</v>
      </c>
      <c r="S181" s="36">
        <v>1322.05</v>
      </c>
      <c r="T181" s="36">
        <v>1323.87</v>
      </c>
      <c r="U181" s="36">
        <v>1321.39</v>
      </c>
      <c r="V181" s="36">
        <v>1307.33</v>
      </c>
      <c r="W181" s="36">
        <v>1301.9100000000001</v>
      </c>
      <c r="X181" s="36">
        <v>1354.56</v>
      </c>
      <c r="Y181" s="36">
        <v>1361.54</v>
      </c>
    </row>
    <row r="182" spans="1:25" x14ac:dyDescent="0.2">
      <c r="A182" s="20">
        <v>44560</v>
      </c>
      <c r="B182" s="36">
        <v>1375.35</v>
      </c>
      <c r="C182" s="36">
        <v>1377.43</v>
      </c>
      <c r="D182" s="36">
        <v>1403.48</v>
      </c>
      <c r="E182" s="36">
        <v>1419.21</v>
      </c>
      <c r="F182" s="36">
        <v>1390.4</v>
      </c>
      <c r="G182" s="36">
        <v>1318.36</v>
      </c>
      <c r="H182" s="36">
        <v>1312.63</v>
      </c>
      <c r="I182" s="36">
        <v>1335.31</v>
      </c>
      <c r="J182" s="36">
        <v>1333.17</v>
      </c>
      <c r="K182" s="36">
        <v>1344.62</v>
      </c>
      <c r="L182" s="36">
        <v>1343.04</v>
      </c>
      <c r="M182" s="36">
        <v>1339.69</v>
      </c>
      <c r="N182" s="36">
        <v>1367.33</v>
      </c>
      <c r="O182" s="36">
        <v>1367.82</v>
      </c>
      <c r="P182" s="36">
        <v>1356.06</v>
      </c>
      <c r="Q182" s="36">
        <v>1351.57</v>
      </c>
      <c r="R182" s="36">
        <v>1343.58</v>
      </c>
      <c r="S182" s="36">
        <v>1314.71</v>
      </c>
      <c r="T182" s="36">
        <v>1330.23</v>
      </c>
      <c r="U182" s="36">
        <v>1326.98</v>
      </c>
      <c r="V182" s="36">
        <v>1311.96</v>
      </c>
      <c r="W182" s="36">
        <v>1311.62</v>
      </c>
      <c r="X182" s="36">
        <v>1366.25</v>
      </c>
      <c r="Y182" s="36">
        <v>1378.12</v>
      </c>
    </row>
    <row r="183" spans="1:25" x14ac:dyDescent="0.2">
      <c r="A183" s="20">
        <v>44561</v>
      </c>
      <c r="B183" s="36">
        <v>1413.76</v>
      </c>
      <c r="C183" s="36">
        <v>1399.97</v>
      </c>
      <c r="D183" s="36">
        <v>1339.13</v>
      </c>
      <c r="E183" s="36">
        <v>1408.61</v>
      </c>
      <c r="F183" s="36">
        <v>1408.81</v>
      </c>
      <c r="G183" s="36">
        <v>1318.06</v>
      </c>
      <c r="H183" s="36">
        <v>1332.97</v>
      </c>
      <c r="I183" s="36">
        <v>1339.62</v>
      </c>
      <c r="J183" s="36">
        <v>1375.19</v>
      </c>
      <c r="K183" s="36">
        <v>1346.63</v>
      </c>
      <c r="L183" s="36">
        <v>1362.93</v>
      </c>
      <c r="M183" s="36">
        <v>1359.43</v>
      </c>
      <c r="N183" s="36">
        <v>1349.41</v>
      </c>
      <c r="O183" s="36">
        <v>1337.34</v>
      </c>
      <c r="P183" s="36">
        <v>1337.09</v>
      </c>
      <c r="Q183" s="36">
        <v>1335.29</v>
      </c>
      <c r="R183" s="36">
        <v>1324.17</v>
      </c>
      <c r="S183" s="36">
        <v>1342.96</v>
      </c>
      <c r="T183" s="36">
        <v>1367.39</v>
      </c>
      <c r="U183" s="36">
        <v>1378.27</v>
      </c>
      <c r="V183" s="36">
        <v>1355.62</v>
      </c>
      <c r="W183" s="36">
        <v>1355.34</v>
      </c>
      <c r="X183" s="36">
        <v>1374.02</v>
      </c>
      <c r="Y183" s="36">
        <v>1386.48</v>
      </c>
    </row>
    <row r="184" spans="1:25" ht="12.75" x14ac:dyDescent="0.25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</row>
    <row r="185" spans="1:25" ht="12.75" x14ac:dyDescent="0.2">
      <c r="A185" s="122" t="s">
        <v>49</v>
      </c>
      <c r="B185" s="117" t="s">
        <v>91</v>
      </c>
      <c r="C185" s="118"/>
      <c r="D185" s="118"/>
      <c r="E185" s="118"/>
      <c r="F185" s="118"/>
      <c r="G185" s="118"/>
      <c r="H185" s="118"/>
      <c r="I185" s="118"/>
      <c r="J185" s="118"/>
      <c r="K185" s="118"/>
      <c r="L185" s="118"/>
      <c r="M185" s="118"/>
      <c r="N185" s="118"/>
      <c r="O185" s="118"/>
      <c r="P185" s="118"/>
      <c r="Q185" s="118"/>
      <c r="R185" s="118"/>
      <c r="S185" s="118"/>
      <c r="T185" s="118"/>
      <c r="U185" s="118"/>
      <c r="V185" s="118"/>
      <c r="W185" s="118"/>
      <c r="X185" s="118"/>
      <c r="Y185" s="119"/>
    </row>
    <row r="186" spans="1:25" x14ac:dyDescent="0.2">
      <c r="A186" s="123"/>
      <c r="B186" s="40" t="s">
        <v>66</v>
      </c>
      <c r="C186" s="41" t="s">
        <v>67</v>
      </c>
      <c r="D186" s="42" t="s">
        <v>68</v>
      </c>
      <c r="E186" s="41" t="s">
        <v>69</v>
      </c>
      <c r="F186" s="41" t="s">
        <v>70</v>
      </c>
      <c r="G186" s="41" t="s">
        <v>71</v>
      </c>
      <c r="H186" s="41" t="s">
        <v>72</v>
      </c>
      <c r="I186" s="41" t="s">
        <v>73</v>
      </c>
      <c r="J186" s="41" t="s">
        <v>74</v>
      </c>
      <c r="K186" s="40" t="s">
        <v>75</v>
      </c>
      <c r="L186" s="41" t="s">
        <v>76</v>
      </c>
      <c r="M186" s="43" t="s">
        <v>77</v>
      </c>
      <c r="N186" s="40" t="s">
        <v>78</v>
      </c>
      <c r="O186" s="41" t="s">
        <v>79</v>
      </c>
      <c r="P186" s="43" t="s">
        <v>80</v>
      </c>
      <c r="Q186" s="42" t="s">
        <v>81</v>
      </c>
      <c r="R186" s="41" t="s">
        <v>82</v>
      </c>
      <c r="S186" s="42" t="s">
        <v>83</v>
      </c>
      <c r="T186" s="41" t="s">
        <v>84</v>
      </c>
      <c r="U186" s="42" t="s">
        <v>85</v>
      </c>
      <c r="V186" s="41" t="s">
        <v>86</v>
      </c>
      <c r="W186" s="42" t="s">
        <v>87</v>
      </c>
      <c r="X186" s="41" t="s">
        <v>88</v>
      </c>
      <c r="Y186" s="41" t="s">
        <v>89</v>
      </c>
    </row>
    <row r="187" spans="1:25" x14ac:dyDescent="0.2">
      <c r="A187" s="20">
        <v>44531</v>
      </c>
      <c r="B187" s="36">
        <v>1314.7</v>
      </c>
      <c r="C187" s="36">
        <v>1327.48</v>
      </c>
      <c r="D187" s="36">
        <v>1361.48</v>
      </c>
      <c r="E187" s="36">
        <v>1368.09</v>
      </c>
      <c r="F187" s="36">
        <v>1380.12</v>
      </c>
      <c r="G187" s="36">
        <v>1360.68</v>
      </c>
      <c r="H187" s="36">
        <v>1329.9</v>
      </c>
      <c r="I187" s="36">
        <v>1316.13</v>
      </c>
      <c r="J187" s="36">
        <v>1302.26</v>
      </c>
      <c r="K187" s="36">
        <v>1309.1500000000001</v>
      </c>
      <c r="L187" s="36">
        <v>1269.2</v>
      </c>
      <c r="M187" s="36">
        <v>1271.54</v>
      </c>
      <c r="N187" s="36">
        <v>1291.53</v>
      </c>
      <c r="O187" s="36">
        <v>1291.52</v>
      </c>
      <c r="P187" s="36">
        <v>1298.24</v>
      </c>
      <c r="Q187" s="36">
        <v>1303.1400000000001</v>
      </c>
      <c r="R187" s="36">
        <v>1298.52</v>
      </c>
      <c r="S187" s="36">
        <v>1285.33</v>
      </c>
      <c r="T187" s="36">
        <v>1257.3</v>
      </c>
      <c r="U187" s="36">
        <v>1271.5899999999999</v>
      </c>
      <c r="V187" s="36">
        <v>1285.46</v>
      </c>
      <c r="W187" s="36">
        <v>1287.73</v>
      </c>
      <c r="X187" s="36">
        <v>1286.18</v>
      </c>
      <c r="Y187" s="36">
        <v>1301.51</v>
      </c>
    </row>
    <row r="188" spans="1:25" x14ac:dyDescent="0.2">
      <c r="A188" s="20">
        <v>44532</v>
      </c>
      <c r="B188" s="36">
        <v>1329.64</v>
      </c>
      <c r="C188" s="36">
        <v>1319.34</v>
      </c>
      <c r="D188" s="36">
        <v>1293.81</v>
      </c>
      <c r="E188" s="36">
        <v>1310.32</v>
      </c>
      <c r="F188" s="36">
        <v>1325.66</v>
      </c>
      <c r="G188" s="36">
        <v>1319.2</v>
      </c>
      <c r="H188" s="36">
        <v>1340.77</v>
      </c>
      <c r="I188" s="36">
        <v>1398.11</v>
      </c>
      <c r="J188" s="36">
        <v>1397.42</v>
      </c>
      <c r="K188" s="36">
        <v>1419.41</v>
      </c>
      <c r="L188" s="36">
        <v>1424.05</v>
      </c>
      <c r="M188" s="36">
        <v>1424.55</v>
      </c>
      <c r="N188" s="36">
        <v>1413.9</v>
      </c>
      <c r="O188" s="36">
        <v>1478.51</v>
      </c>
      <c r="P188" s="36">
        <v>1471.35</v>
      </c>
      <c r="Q188" s="36">
        <v>1466.54</v>
      </c>
      <c r="R188" s="36">
        <v>1402.1</v>
      </c>
      <c r="S188" s="36">
        <v>1392.84</v>
      </c>
      <c r="T188" s="36">
        <v>1344.86</v>
      </c>
      <c r="U188" s="36">
        <v>1384.51</v>
      </c>
      <c r="V188" s="36">
        <v>1390.29</v>
      </c>
      <c r="W188" s="36">
        <v>1396.75</v>
      </c>
      <c r="X188" s="36">
        <v>1460.85</v>
      </c>
      <c r="Y188" s="36">
        <v>1469.08</v>
      </c>
    </row>
    <row r="189" spans="1:25" x14ac:dyDescent="0.2">
      <c r="A189" s="20">
        <v>44533</v>
      </c>
      <c r="B189" s="36">
        <v>1484.74</v>
      </c>
      <c r="C189" s="36">
        <v>1479.53</v>
      </c>
      <c r="D189" s="36">
        <v>1453.59</v>
      </c>
      <c r="E189" s="36">
        <v>1450.15</v>
      </c>
      <c r="F189" s="36">
        <v>1452.66</v>
      </c>
      <c r="G189" s="36">
        <v>1386.64</v>
      </c>
      <c r="H189" s="36">
        <v>1396.89</v>
      </c>
      <c r="I189" s="36">
        <v>1417.16</v>
      </c>
      <c r="J189" s="36">
        <v>1403.67</v>
      </c>
      <c r="K189" s="36">
        <v>1401.75</v>
      </c>
      <c r="L189" s="36">
        <v>1395.72</v>
      </c>
      <c r="M189" s="36">
        <v>1406.75</v>
      </c>
      <c r="N189" s="36">
        <v>1399.87</v>
      </c>
      <c r="O189" s="36">
        <v>1404.79</v>
      </c>
      <c r="P189" s="36">
        <v>1409.4</v>
      </c>
      <c r="Q189" s="36">
        <v>1403.76</v>
      </c>
      <c r="R189" s="36">
        <v>1411.45</v>
      </c>
      <c r="S189" s="36">
        <v>1404.48</v>
      </c>
      <c r="T189" s="36">
        <v>1407.83</v>
      </c>
      <c r="U189" s="36">
        <v>1396.61</v>
      </c>
      <c r="V189" s="36">
        <v>1410.14</v>
      </c>
      <c r="W189" s="36">
        <v>1425.18</v>
      </c>
      <c r="X189" s="36">
        <v>1413.38</v>
      </c>
      <c r="Y189" s="36">
        <v>1381.2</v>
      </c>
    </row>
    <row r="190" spans="1:25" x14ac:dyDescent="0.2">
      <c r="A190" s="20">
        <v>44534</v>
      </c>
      <c r="B190" s="36">
        <v>1356.01</v>
      </c>
      <c r="C190" s="36">
        <v>1324.26</v>
      </c>
      <c r="D190" s="36">
        <v>1324.62</v>
      </c>
      <c r="E190" s="36">
        <v>1329.05</v>
      </c>
      <c r="F190" s="36">
        <v>1329.9</v>
      </c>
      <c r="G190" s="36">
        <v>1329.12</v>
      </c>
      <c r="H190" s="36">
        <v>1316.51</v>
      </c>
      <c r="I190" s="36">
        <v>1277.1600000000001</v>
      </c>
      <c r="J190" s="36">
        <v>1279.79</v>
      </c>
      <c r="K190" s="36">
        <v>1306.9000000000001</v>
      </c>
      <c r="L190" s="36">
        <v>1317.37</v>
      </c>
      <c r="M190" s="36">
        <v>1310.23</v>
      </c>
      <c r="N190" s="36">
        <v>1343.21</v>
      </c>
      <c r="O190" s="36">
        <v>1365.47</v>
      </c>
      <c r="P190" s="36">
        <v>1361.06</v>
      </c>
      <c r="Q190" s="36">
        <v>1354.92</v>
      </c>
      <c r="R190" s="36">
        <v>1325.7</v>
      </c>
      <c r="S190" s="36">
        <v>1298.93</v>
      </c>
      <c r="T190" s="36">
        <v>1316.64</v>
      </c>
      <c r="U190" s="36">
        <v>1322.8</v>
      </c>
      <c r="V190" s="36">
        <v>1315.26</v>
      </c>
      <c r="W190" s="36">
        <v>1314.74</v>
      </c>
      <c r="X190" s="36">
        <v>1366.67</v>
      </c>
      <c r="Y190" s="36">
        <v>1345.17</v>
      </c>
    </row>
    <row r="191" spans="1:25" x14ac:dyDescent="0.2">
      <c r="A191" s="20">
        <v>44535</v>
      </c>
      <c r="B191" s="36">
        <v>1337.1</v>
      </c>
      <c r="C191" s="36">
        <v>1360.98</v>
      </c>
      <c r="D191" s="36">
        <v>1385.34</v>
      </c>
      <c r="E191" s="36">
        <v>1394.05</v>
      </c>
      <c r="F191" s="36">
        <v>1386.9</v>
      </c>
      <c r="G191" s="36">
        <v>1379.84</v>
      </c>
      <c r="H191" s="36">
        <v>1347.11</v>
      </c>
      <c r="I191" s="36">
        <v>1338.98</v>
      </c>
      <c r="J191" s="36">
        <v>1296.3800000000001</v>
      </c>
      <c r="K191" s="36">
        <v>1280.51</v>
      </c>
      <c r="L191" s="36">
        <v>1280.6000000000001</v>
      </c>
      <c r="M191" s="36">
        <v>1310.1600000000001</v>
      </c>
      <c r="N191" s="36">
        <v>1337.01</v>
      </c>
      <c r="O191" s="36">
        <v>1325.78</v>
      </c>
      <c r="P191" s="36">
        <v>1314.46</v>
      </c>
      <c r="Q191" s="36">
        <v>1314.91</v>
      </c>
      <c r="R191" s="36">
        <v>1304.3800000000001</v>
      </c>
      <c r="S191" s="36">
        <v>1260.1000000000001</v>
      </c>
      <c r="T191" s="36">
        <v>1272.54</v>
      </c>
      <c r="U191" s="36">
        <v>1280.8</v>
      </c>
      <c r="V191" s="36">
        <v>1285.31</v>
      </c>
      <c r="W191" s="36">
        <v>1295.28</v>
      </c>
      <c r="X191" s="36">
        <v>1328.31</v>
      </c>
      <c r="Y191" s="36">
        <v>1347.98</v>
      </c>
    </row>
    <row r="192" spans="1:25" x14ac:dyDescent="0.2">
      <c r="A192" s="20">
        <v>44536</v>
      </c>
      <c r="B192" s="36">
        <v>1391.43</v>
      </c>
      <c r="C192" s="36">
        <v>1407.94</v>
      </c>
      <c r="D192" s="36">
        <v>1408.29</v>
      </c>
      <c r="E192" s="36">
        <v>1400.08</v>
      </c>
      <c r="F192" s="36">
        <v>1394.27</v>
      </c>
      <c r="G192" s="36">
        <v>1371.12</v>
      </c>
      <c r="H192" s="36">
        <v>1344.02</v>
      </c>
      <c r="I192" s="36">
        <v>1324.89</v>
      </c>
      <c r="J192" s="36">
        <v>1315.92</v>
      </c>
      <c r="K192" s="36">
        <v>1335.55</v>
      </c>
      <c r="L192" s="36">
        <v>1335.93</v>
      </c>
      <c r="M192" s="36">
        <v>1336.15</v>
      </c>
      <c r="N192" s="36">
        <v>1365.38</v>
      </c>
      <c r="O192" s="36">
        <v>1389.75</v>
      </c>
      <c r="P192" s="36">
        <v>1394.15</v>
      </c>
      <c r="Q192" s="36">
        <v>1384.53</v>
      </c>
      <c r="R192" s="36">
        <v>1321.68</v>
      </c>
      <c r="S192" s="36">
        <v>1329.13</v>
      </c>
      <c r="T192" s="36">
        <v>1340.21</v>
      </c>
      <c r="U192" s="36">
        <v>1329.23</v>
      </c>
      <c r="V192" s="36">
        <v>1343.71</v>
      </c>
      <c r="W192" s="36">
        <v>1339.8</v>
      </c>
      <c r="X192" s="36">
        <v>1397.72</v>
      </c>
      <c r="Y192" s="36">
        <v>1391.38</v>
      </c>
    </row>
    <row r="193" spans="1:25" x14ac:dyDescent="0.2">
      <c r="A193" s="20">
        <v>44537</v>
      </c>
      <c r="B193" s="36">
        <v>1387.31</v>
      </c>
      <c r="C193" s="36">
        <v>1349.06</v>
      </c>
      <c r="D193" s="36">
        <v>1384.04</v>
      </c>
      <c r="E193" s="36">
        <v>1402.19</v>
      </c>
      <c r="F193" s="36">
        <v>1391.39</v>
      </c>
      <c r="G193" s="36">
        <v>1358.88</v>
      </c>
      <c r="H193" s="36">
        <v>1333.06</v>
      </c>
      <c r="I193" s="36">
        <v>1317.61</v>
      </c>
      <c r="J193" s="36">
        <v>1316.01</v>
      </c>
      <c r="K193" s="36">
        <v>1330.21</v>
      </c>
      <c r="L193" s="36">
        <v>1345.28</v>
      </c>
      <c r="M193" s="36">
        <v>1355.39</v>
      </c>
      <c r="N193" s="36">
        <v>1350.23</v>
      </c>
      <c r="O193" s="36">
        <v>1419.85</v>
      </c>
      <c r="P193" s="36">
        <v>1438.9</v>
      </c>
      <c r="Q193" s="36">
        <v>1434.61</v>
      </c>
      <c r="R193" s="36">
        <v>1379.04</v>
      </c>
      <c r="S193" s="36">
        <v>1359.03</v>
      </c>
      <c r="T193" s="36">
        <v>1351.21</v>
      </c>
      <c r="U193" s="36">
        <v>1344.45</v>
      </c>
      <c r="V193" s="36">
        <v>1327.91</v>
      </c>
      <c r="W193" s="36">
        <v>1338.29</v>
      </c>
      <c r="X193" s="36">
        <v>1346.23</v>
      </c>
      <c r="Y193" s="36">
        <v>1390.93</v>
      </c>
    </row>
    <row r="194" spans="1:25" x14ac:dyDescent="0.2">
      <c r="A194" s="20">
        <v>44538</v>
      </c>
      <c r="B194" s="36">
        <v>1372</v>
      </c>
      <c r="C194" s="36">
        <v>1373.57</v>
      </c>
      <c r="D194" s="36">
        <v>1383.34</v>
      </c>
      <c r="E194" s="36">
        <v>1385.76</v>
      </c>
      <c r="F194" s="36">
        <v>1380.85</v>
      </c>
      <c r="G194" s="36">
        <v>1350.81</v>
      </c>
      <c r="H194" s="36">
        <v>1336.85</v>
      </c>
      <c r="I194" s="36">
        <v>1316.21</v>
      </c>
      <c r="J194" s="36">
        <v>1364.35</v>
      </c>
      <c r="K194" s="36">
        <v>1358.91</v>
      </c>
      <c r="L194" s="36">
        <v>1362.71</v>
      </c>
      <c r="M194" s="36">
        <v>1356.88</v>
      </c>
      <c r="N194" s="36">
        <v>1351.69</v>
      </c>
      <c r="O194" s="36">
        <v>1354.28</v>
      </c>
      <c r="P194" s="36">
        <v>1356.49</v>
      </c>
      <c r="Q194" s="36">
        <v>1339.82</v>
      </c>
      <c r="R194" s="36">
        <v>1349.66</v>
      </c>
      <c r="S194" s="36">
        <v>1341.4</v>
      </c>
      <c r="T194" s="36">
        <v>1336.12</v>
      </c>
      <c r="U194" s="36">
        <v>1378.43</v>
      </c>
      <c r="V194" s="36">
        <v>1345.51</v>
      </c>
      <c r="W194" s="36">
        <v>1405.57</v>
      </c>
      <c r="X194" s="36">
        <v>1412.6</v>
      </c>
      <c r="Y194" s="36">
        <v>1421.64</v>
      </c>
    </row>
    <row r="195" spans="1:25" x14ac:dyDescent="0.2">
      <c r="A195" s="20">
        <v>44539</v>
      </c>
      <c r="B195" s="36">
        <v>1385.79</v>
      </c>
      <c r="C195" s="36">
        <v>1349.31</v>
      </c>
      <c r="D195" s="36">
        <v>1360.47</v>
      </c>
      <c r="E195" s="36">
        <v>1376.41</v>
      </c>
      <c r="F195" s="36">
        <v>1379.41</v>
      </c>
      <c r="G195" s="36">
        <v>1341.34</v>
      </c>
      <c r="H195" s="36">
        <v>1315.29</v>
      </c>
      <c r="I195" s="36">
        <v>1309.81</v>
      </c>
      <c r="J195" s="36">
        <v>1337.47</v>
      </c>
      <c r="K195" s="36">
        <v>1355.84</v>
      </c>
      <c r="L195" s="36">
        <v>1352.15</v>
      </c>
      <c r="M195" s="36">
        <v>1338.75</v>
      </c>
      <c r="N195" s="36">
        <v>1373.58</v>
      </c>
      <c r="O195" s="36">
        <v>1361.78</v>
      </c>
      <c r="P195" s="36">
        <v>1363.44</v>
      </c>
      <c r="Q195" s="36">
        <v>1360.83</v>
      </c>
      <c r="R195" s="36">
        <v>1353.62</v>
      </c>
      <c r="S195" s="36">
        <v>1353.2</v>
      </c>
      <c r="T195" s="36">
        <v>1351.75</v>
      </c>
      <c r="U195" s="36">
        <v>1363.95</v>
      </c>
      <c r="V195" s="36">
        <v>1366.38</v>
      </c>
      <c r="W195" s="36">
        <v>1360.7</v>
      </c>
      <c r="X195" s="36">
        <v>1362.31</v>
      </c>
      <c r="Y195" s="36">
        <v>1374.84</v>
      </c>
    </row>
    <row r="196" spans="1:25" x14ac:dyDescent="0.2">
      <c r="A196" s="20">
        <v>44540</v>
      </c>
      <c r="B196" s="36">
        <v>1418.98</v>
      </c>
      <c r="C196" s="36">
        <v>1395.95</v>
      </c>
      <c r="D196" s="36">
        <v>1402.1</v>
      </c>
      <c r="E196" s="36">
        <v>1400.85</v>
      </c>
      <c r="F196" s="36">
        <v>1392.02</v>
      </c>
      <c r="G196" s="36">
        <v>1364.82</v>
      </c>
      <c r="H196" s="36">
        <v>1329.33</v>
      </c>
      <c r="I196" s="36">
        <v>1332.98</v>
      </c>
      <c r="J196" s="36">
        <v>1310.01</v>
      </c>
      <c r="K196" s="36">
        <v>1328.55</v>
      </c>
      <c r="L196" s="36">
        <v>1349.85</v>
      </c>
      <c r="M196" s="36">
        <v>1360.95</v>
      </c>
      <c r="N196" s="36">
        <v>1397.89</v>
      </c>
      <c r="O196" s="36">
        <v>1386.55</v>
      </c>
      <c r="P196" s="36">
        <v>1373.08</v>
      </c>
      <c r="Q196" s="36">
        <v>1368.36</v>
      </c>
      <c r="R196" s="36">
        <v>1359.68</v>
      </c>
      <c r="S196" s="36">
        <v>1331.46</v>
      </c>
      <c r="T196" s="36">
        <v>1327.52</v>
      </c>
      <c r="U196" s="36">
        <v>1334.57</v>
      </c>
      <c r="V196" s="36">
        <v>1341.82</v>
      </c>
      <c r="W196" s="36">
        <v>1362.2</v>
      </c>
      <c r="X196" s="36">
        <v>1350.33</v>
      </c>
      <c r="Y196" s="36">
        <v>1386.83</v>
      </c>
    </row>
    <row r="197" spans="1:25" x14ac:dyDescent="0.2">
      <c r="A197" s="20">
        <v>44541</v>
      </c>
      <c r="B197" s="36">
        <v>1416.77</v>
      </c>
      <c r="C197" s="36">
        <v>1404.36</v>
      </c>
      <c r="D197" s="36">
        <v>1408.05</v>
      </c>
      <c r="E197" s="36">
        <v>1409.33</v>
      </c>
      <c r="F197" s="36">
        <v>1398.37</v>
      </c>
      <c r="G197" s="36">
        <v>1388.53</v>
      </c>
      <c r="H197" s="36">
        <v>1373.11</v>
      </c>
      <c r="I197" s="36">
        <v>1350.64</v>
      </c>
      <c r="J197" s="36">
        <v>1314.09</v>
      </c>
      <c r="K197" s="36">
        <v>1301.0899999999999</v>
      </c>
      <c r="L197" s="36">
        <v>1311.55</v>
      </c>
      <c r="M197" s="36">
        <v>1315.13</v>
      </c>
      <c r="N197" s="36">
        <v>1364.31</v>
      </c>
      <c r="O197" s="36">
        <v>1389.56</v>
      </c>
      <c r="P197" s="36">
        <v>1387.56</v>
      </c>
      <c r="Q197" s="36">
        <v>1381.18</v>
      </c>
      <c r="R197" s="36">
        <v>1364.78</v>
      </c>
      <c r="S197" s="36">
        <v>1296.01</v>
      </c>
      <c r="T197" s="36">
        <v>1326.57</v>
      </c>
      <c r="U197" s="36">
        <v>1318.81</v>
      </c>
      <c r="V197" s="36">
        <v>1322.81</v>
      </c>
      <c r="W197" s="36">
        <v>1372.07</v>
      </c>
      <c r="X197" s="36">
        <v>1391.13</v>
      </c>
      <c r="Y197" s="36">
        <v>1391.66</v>
      </c>
    </row>
    <row r="198" spans="1:25" x14ac:dyDescent="0.2">
      <c r="A198" s="20">
        <v>44542</v>
      </c>
      <c r="B198" s="36">
        <v>1379.59</v>
      </c>
      <c r="C198" s="36">
        <v>1398.44</v>
      </c>
      <c r="D198" s="36">
        <v>1425.35</v>
      </c>
      <c r="E198" s="36">
        <v>1423.25</v>
      </c>
      <c r="F198" s="36">
        <v>1421.68</v>
      </c>
      <c r="G198" s="36">
        <v>1415.17</v>
      </c>
      <c r="H198" s="36">
        <v>1392.49</v>
      </c>
      <c r="I198" s="36">
        <v>1402.12</v>
      </c>
      <c r="J198" s="36">
        <v>1368.21</v>
      </c>
      <c r="K198" s="36">
        <v>1346.17</v>
      </c>
      <c r="L198" s="36">
        <v>1345.04</v>
      </c>
      <c r="M198" s="36">
        <v>1356.84</v>
      </c>
      <c r="N198" s="36">
        <v>1374.28</v>
      </c>
      <c r="O198" s="36">
        <v>1393.69</v>
      </c>
      <c r="P198" s="36">
        <v>1404.29</v>
      </c>
      <c r="Q198" s="36">
        <v>1391.51</v>
      </c>
      <c r="R198" s="36">
        <v>1364.18</v>
      </c>
      <c r="S198" s="36">
        <v>1312.21</v>
      </c>
      <c r="T198" s="36">
        <v>1313.33</v>
      </c>
      <c r="U198" s="36">
        <v>1335.69</v>
      </c>
      <c r="V198" s="36">
        <v>1345.43</v>
      </c>
      <c r="W198" s="36">
        <v>1361.64</v>
      </c>
      <c r="X198" s="36">
        <v>1370.97</v>
      </c>
      <c r="Y198" s="36">
        <v>1382.83</v>
      </c>
    </row>
    <row r="199" spans="1:25" x14ac:dyDescent="0.2">
      <c r="A199" s="20">
        <v>44543</v>
      </c>
      <c r="B199" s="36">
        <v>1403.37</v>
      </c>
      <c r="C199" s="36">
        <v>1391.08</v>
      </c>
      <c r="D199" s="36">
        <v>1394.21</v>
      </c>
      <c r="E199" s="36">
        <v>1397.62</v>
      </c>
      <c r="F199" s="36">
        <v>1389.84</v>
      </c>
      <c r="G199" s="36">
        <v>1368.68</v>
      </c>
      <c r="H199" s="36">
        <v>1333.53</v>
      </c>
      <c r="I199" s="36">
        <v>1327.67</v>
      </c>
      <c r="J199" s="36">
        <v>1324.26</v>
      </c>
      <c r="K199" s="36">
        <v>1334.36</v>
      </c>
      <c r="L199" s="36">
        <v>1347.87</v>
      </c>
      <c r="M199" s="36">
        <v>1360.97</v>
      </c>
      <c r="N199" s="36">
        <v>1372.11</v>
      </c>
      <c r="O199" s="36">
        <v>1373.85</v>
      </c>
      <c r="P199" s="36">
        <v>1388.82</v>
      </c>
      <c r="Q199" s="36">
        <v>1386.96</v>
      </c>
      <c r="R199" s="36">
        <v>1370.29</v>
      </c>
      <c r="S199" s="36">
        <v>1335.43</v>
      </c>
      <c r="T199" s="36">
        <v>1326.96</v>
      </c>
      <c r="U199" s="36">
        <v>1316.76</v>
      </c>
      <c r="V199" s="36">
        <v>1341.85</v>
      </c>
      <c r="W199" s="36">
        <v>1361.47</v>
      </c>
      <c r="X199" s="36">
        <v>1375.45</v>
      </c>
      <c r="Y199" s="36">
        <v>1394.19</v>
      </c>
    </row>
    <row r="200" spans="1:25" x14ac:dyDescent="0.2">
      <c r="A200" s="20">
        <v>44544</v>
      </c>
      <c r="B200" s="36">
        <v>1382.42</v>
      </c>
      <c r="C200" s="36">
        <v>1385.03</v>
      </c>
      <c r="D200" s="36">
        <v>1406.01</v>
      </c>
      <c r="E200" s="36">
        <v>1406.65</v>
      </c>
      <c r="F200" s="36">
        <v>1400.02</v>
      </c>
      <c r="G200" s="36">
        <v>1354.45</v>
      </c>
      <c r="H200" s="36">
        <v>1298</v>
      </c>
      <c r="I200" s="36">
        <v>1309.27</v>
      </c>
      <c r="J200" s="36">
        <v>1318.07</v>
      </c>
      <c r="K200" s="36">
        <v>1315.61</v>
      </c>
      <c r="L200" s="36">
        <v>1326.93</v>
      </c>
      <c r="M200" s="36">
        <v>1331.12</v>
      </c>
      <c r="N200" s="36">
        <v>1347.64</v>
      </c>
      <c r="O200" s="36">
        <v>1356.96</v>
      </c>
      <c r="P200" s="36">
        <v>1351.14</v>
      </c>
      <c r="Q200" s="36">
        <v>1360.98</v>
      </c>
      <c r="R200" s="36">
        <v>1345.75</v>
      </c>
      <c r="S200" s="36">
        <v>1326.51</v>
      </c>
      <c r="T200" s="36">
        <v>1320.64</v>
      </c>
      <c r="U200" s="36">
        <v>1333.6</v>
      </c>
      <c r="V200" s="36">
        <v>1348.36</v>
      </c>
      <c r="W200" s="36">
        <v>1382.87</v>
      </c>
      <c r="X200" s="36">
        <v>1376.06</v>
      </c>
      <c r="Y200" s="36">
        <v>1370.99</v>
      </c>
    </row>
    <row r="201" spans="1:25" x14ac:dyDescent="0.2">
      <c r="A201" s="20">
        <v>44545</v>
      </c>
      <c r="B201" s="36">
        <v>1291.69</v>
      </c>
      <c r="C201" s="36">
        <v>1302.1200000000001</v>
      </c>
      <c r="D201" s="36">
        <v>1322.54</v>
      </c>
      <c r="E201" s="36">
        <v>1310.4100000000001</v>
      </c>
      <c r="F201" s="36">
        <v>1314.09</v>
      </c>
      <c r="G201" s="36">
        <v>1296.82</v>
      </c>
      <c r="H201" s="36">
        <v>1332.87</v>
      </c>
      <c r="I201" s="36">
        <v>1396.13</v>
      </c>
      <c r="J201" s="36">
        <v>1381.96</v>
      </c>
      <c r="K201" s="36">
        <v>1364.92</v>
      </c>
      <c r="L201" s="36">
        <v>1370.32</v>
      </c>
      <c r="M201" s="36">
        <v>1357.7</v>
      </c>
      <c r="N201" s="36">
        <v>1383.56</v>
      </c>
      <c r="O201" s="36">
        <v>1456.5</v>
      </c>
      <c r="P201" s="36">
        <v>1455.89</v>
      </c>
      <c r="Q201" s="36">
        <v>1453.86</v>
      </c>
      <c r="R201" s="36">
        <v>1371.88</v>
      </c>
      <c r="S201" s="36">
        <v>1339.12</v>
      </c>
      <c r="T201" s="36">
        <v>1363.58</v>
      </c>
      <c r="U201" s="36">
        <v>1361.12</v>
      </c>
      <c r="V201" s="36">
        <v>1369.43</v>
      </c>
      <c r="W201" s="36">
        <v>1372.05</v>
      </c>
      <c r="X201" s="36">
        <v>1419.41</v>
      </c>
      <c r="Y201" s="36">
        <v>1404.14</v>
      </c>
    </row>
    <row r="202" spans="1:25" x14ac:dyDescent="0.2">
      <c r="A202" s="20">
        <v>44546</v>
      </c>
      <c r="B202" s="36">
        <v>1403.86</v>
      </c>
      <c r="C202" s="36">
        <v>1401.04</v>
      </c>
      <c r="D202" s="36">
        <v>1398.56</v>
      </c>
      <c r="E202" s="36">
        <v>1393.8</v>
      </c>
      <c r="F202" s="36">
        <v>1390.31</v>
      </c>
      <c r="G202" s="36">
        <v>1347.49</v>
      </c>
      <c r="H202" s="36">
        <v>1328.09</v>
      </c>
      <c r="I202" s="36">
        <v>1354.64</v>
      </c>
      <c r="J202" s="36">
        <v>1363.29</v>
      </c>
      <c r="K202" s="36">
        <v>1383.16</v>
      </c>
      <c r="L202" s="36">
        <v>1396.49</v>
      </c>
      <c r="M202" s="36">
        <v>1395.8</v>
      </c>
      <c r="N202" s="36">
        <v>1395.93</v>
      </c>
      <c r="O202" s="36">
        <v>1420.22</v>
      </c>
      <c r="P202" s="36">
        <v>1434.6</v>
      </c>
      <c r="Q202" s="36">
        <v>1436.11</v>
      </c>
      <c r="R202" s="36">
        <v>1437.02</v>
      </c>
      <c r="S202" s="36">
        <v>1391.01</v>
      </c>
      <c r="T202" s="36">
        <v>1405.67</v>
      </c>
      <c r="U202" s="36">
        <v>1387.83</v>
      </c>
      <c r="V202" s="36">
        <v>1379.89</v>
      </c>
      <c r="W202" s="36">
        <v>1377.62</v>
      </c>
      <c r="X202" s="36">
        <v>1423.26</v>
      </c>
      <c r="Y202" s="36">
        <v>1426.46</v>
      </c>
    </row>
    <row r="203" spans="1:25" x14ac:dyDescent="0.2">
      <c r="A203" s="20">
        <v>44547</v>
      </c>
      <c r="B203" s="36">
        <v>1405.68</v>
      </c>
      <c r="C203" s="36">
        <v>1405.01</v>
      </c>
      <c r="D203" s="36">
        <v>1402.79</v>
      </c>
      <c r="E203" s="36">
        <v>1397.06</v>
      </c>
      <c r="F203" s="36">
        <v>1399.04</v>
      </c>
      <c r="G203" s="36">
        <v>1363.62</v>
      </c>
      <c r="H203" s="36">
        <v>1334.53</v>
      </c>
      <c r="I203" s="36">
        <v>1336.03</v>
      </c>
      <c r="J203" s="36">
        <v>1379.66</v>
      </c>
      <c r="K203" s="36">
        <v>1393.11</v>
      </c>
      <c r="L203" s="36">
        <v>1387.89</v>
      </c>
      <c r="M203" s="36">
        <v>1377.86</v>
      </c>
      <c r="N203" s="36">
        <v>1380.98</v>
      </c>
      <c r="O203" s="36">
        <v>1383.33</v>
      </c>
      <c r="P203" s="36">
        <v>1419.11</v>
      </c>
      <c r="Q203" s="36">
        <v>1410.85</v>
      </c>
      <c r="R203" s="36">
        <v>1405.75</v>
      </c>
      <c r="S203" s="36">
        <v>1370.71</v>
      </c>
      <c r="T203" s="36">
        <v>1390.49</v>
      </c>
      <c r="U203" s="36">
        <v>1386.12</v>
      </c>
      <c r="V203" s="36">
        <v>1363.4</v>
      </c>
      <c r="W203" s="36">
        <v>1383.59</v>
      </c>
      <c r="X203" s="36">
        <v>1402.69</v>
      </c>
      <c r="Y203" s="36">
        <v>1393.58</v>
      </c>
    </row>
    <row r="204" spans="1:25" x14ac:dyDescent="0.2">
      <c r="A204" s="20">
        <v>44548</v>
      </c>
      <c r="B204" s="36">
        <v>1399.89</v>
      </c>
      <c r="C204" s="36">
        <v>1430.29</v>
      </c>
      <c r="D204" s="36">
        <v>1448.47</v>
      </c>
      <c r="E204" s="36">
        <v>1447.75</v>
      </c>
      <c r="F204" s="36">
        <v>1444.22</v>
      </c>
      <c r="G204" s="36">
        <v>1401.2</v>
      </c>
      <c r="H204" s="36">
        <v>1361.9</v>
      </c>
      <c r="I204" s="36">
        <v>1348.4</v>
      </c>
      <c r="J204" s="36">
        <v>1320.31</v>
      </c>
      <c r="K204" s="36">
        <v>1354.17</v>
      </c>
      <c r="L204" s="36">
        <v>1356.49</v>
      </c>
      <c r="M204" s="36">
        <v>1342.4</v>
      </c>
      <c r="N204" s="36">
        <v>1355.08</v>
      </c>
      <c r="O204" s="36">
        <v>1373.73</v>
      </c>
      <c r="P204" s="36">
        <v>1390.5</v>
      </c>
      <c r="Q204" s="36">
        <v>1397.78</v>
      </c>
      <c r="R204" s="36">
        <v>1383.04</v>
      </c>
      <c r="S204" s="36">
        <v>1368.03</v>
      </c>
      <c r="T204" s="36">
        <v>1346.53</v>
      </c>
      <c r="U204" s="36">
        <v>1347.59</v>
      </c>
      <c r="V204" s="36">
        <v>1345.05</v>
      </c>
      <c r="W204" s="36">
        <v>1374.51</v>
      </c>
      <c r="X204" s="36">
        <v>1386.48</v>
      </c>
      <c r="Y204" s="36">
        <v>1406.95</v>
      </c>
    </row>
    <row r="205" spans="1:25" x14ac:dyDescent="0.2">
      <c r="A205" s="20">
        <v>44549</v>
      </c>
      <c r="B205" s="36">
        <v>1364.29</v>
      </c>
      <c r="C205" s="36">
        <v>1370.42</v>
      </c>
      <c r="D205" s="36">
        <v>1406.33</v>
      </c>
      <c r="E205" s="36">
        <v>1414.9</v>
      </c>
      <c r="F205" s="36">
        <v>1402.98</v>
      </c>
      <c r="G205" s="36">
        <v>1392.6</v>
      </c>
      <c r="H205" s="36">
        <v>1365.98</v>
      </c>
      <c r="I205" s="36">
        <v>1360.34</v>
      </c>
      <c r="J205" s="36">
        <v>1347.65</v>
      </c>
      <c r="K205" s="36">
        <v>1334.86</v>
      </c>
      <c r="L205" s="36">
        <v>1340.71</v>
      </c>
      <c r="M205" s="36">
        <v>1328.88</v>
      </c>
      <c r="N205" s="36">
        <v>1326.06</v>
      </c>
      <c r="O205" s="36">
        <v>1355.13</v>
      </c>
      <c r="P205" s="36">
        <v>1362.26</v>
      </c>
      <c r="Q205" s="36">
        <v>1362.17</v>
      </c>
      <c r="R205" s="36">
        <v>1343.51</v>
      </c>
      <c r="S205" s="36">
        <v>1323.01</v>
      </c>
      <c r="T205" s="36">
        <v>1323.47</v>
      </c>
      <c r="U205" s="36">
        <v>1326.95</v>
      </c>
      <c r="V205" s="36">
        <v>1337.76</v>
      </c>
      <c r="W205" s="36">
        <v>1354.19</v>
      </c>
      <c r="X205" s="36">
        <v>1373.99</v>
      </c>
      <c r="Y205" s="36">
        <v>1390.41</v>
      </c>
    </row>
    <row r="206" spans="1:25" x14ac:dyDescent="0.2">
      <c r="A206" s="20">
        <v>44550</v>
      </c>
      <c r="B206" s="36">
        <v>1409.65</v>
      </c>
      <c r="C206" s="36">
        <v>1408.8</v>
      </c>
      <c r="D206" s="36">
        <v>1410.59</v>
      </c>
      <c r="E206" s="36">
        <v>1418.03</v>
      </c>
      <c r="F206" s="36">
        <v>1409.39</v>
      </c>
      <c r="G206" s="36">
        <v>1388.44</v>
      </c>
      <c r="H206" s="36">
        <v>1341.66</v>
      </c>
      <c r="I206" s="36">
        <v>1353.32</v>
      </c>
      <c r="J206" s="36">
        <v>1369.12</v>
      </c>
      <c r="K206" s="36">
        <v>1370.9</v>
      </c>
      <c r="L206" s="36">
        <v>1384.52</v>
      </c>
      <c r="M206" s="36">
        <v>1384.71</v>
      </c>
      <c r="N206" s="36">
        <v>1376.83</v>
      </c>
      <c r="O206" s="36">
        <v>1379.28</v>
      </c>
      <c r="P206" s="36">
        <v>1378.74</v>
      </c>
      <c r="Q206" s="36">
        <v>1367.71</v>
      </c>
      <c r="R206" s="36">
        <v>1350.11</v>
      </c>
      <c r="S206" s="36">
        <v>1368.99</v>
      </c>
      <c r="T206" s="36">
        <v>1372.62</v>
      </c>
      <c r="U206" s="36">
        <v>1381.23</v>
      </c>
      <c r="V206" s="36">
        <v>1386.37</v>
      </c>
      <c r="W206" s="36">
        <v>1397.33</v>
      </c>
      <c r="X206" s="36">
        <v>1453.88</v>
      </c>
      <c r="Y206" s="36">
        <v>1437.2</v>
      </c>
    </row>
    <row r="207" spans="1:25" x14ac:dyDescent="0.2">
      <c r="A207" s="20">
        <v>44551</v>
      </c>
      <c r="B207" s="36">
        <v>1423.05</v>
      </c>
      <c r="C207" s="36">
        <v>1413.8</v>
      </c>
      <c r="D207" s="36">
        <v>1407.63</v>
      </c>
      <c r="E207" s="36">
        <v>1359.88</v>
      </c>
      <c r="F207" s="36">
        <v>1363.34</v>
      </c>
      <c r="G207" s="36">
        <v>1337.25</v>
      </c>
      <c r="H207" s="36">
        <v>1303.1600000000001</v>
      </c>
      <c r="I207" s="36">
        <v>1341.53</v>
      </c>
      <c r="J207" s="36">
        <v>1347.43</v>
      </c>
      <c r="K207" s="36">
        <v>1309.3700000000001</v>
      </c>
      <c r="L207" s="36">
        <v>1317.54</v>
      </c>
      <c r="M207" s="36">
        <v>1370.94</v>
      </c>
      <c r="N207" s="36">
        <v>1379.72</v>
      </c>
      <c r="O207" s="36">
        <v>1388.13</v>
      </c>
      <c r="P207" s="36">
        <v>1382.84</v>
      </c>
      <c r="Q207" s="36">
        <v>1374.74</v>
      </c>
      <c r="R207" s="36">
        <v>1369.71</v>
      </c>
      <c r="S207" s="36">
        <v>1324.6</v>
      </c>
      <c r="T207" s="36">
        <v>1350.2</v>
      </c>
      <c r="U207" s="36">
        <v>1370.54</v>
      </c>
      <c r="V207" s="36">
        <v>1366.37</v>
      </c>
      <c r="W207" s="36">
        <v>1382.01</v>
      </c>
      <c r="X207" s="36">
        <v>1395.61</v>
      </c>
      <c r="Y207" s="36">
        <v>1442.26</v>
      </c>
    </row>
    <row r="208" spans="1:25" x14ac:dyDescent="0.2">
      <c r="A208" s="20">
        <v>44552</v>
      </c>
      <c r="B208" s="36">
        <v>1406.13</v>
      </c>
      <c r="C208" s="36">
        <v>1388.99</v>
      </c>
      <c r="D208" s="36">
        <v>1344.48</v>
      </c>
      <c r="E208" s="36">
        <v>1339.39</v>
      </c>
      <c r="F208" s="36">
        <v>1316.14</v>
      </c>
      <c r="G208" s="36">
        <v>1272.19</v>
      </c>
      <c r="H208" s="36">
        <v>1285.1500000000001</v>
      </c>
      <c r="I208" s="36">
        <v>1290.4000000000001</v>
      </c>
      <c r="J208" s="36">
        <v>1321.8</v>
      </c>
      <c r="K208" s="36">
        <v>1341.57</v>
      </c>
      <c r="L208" s="36">
        <v>1349.08</v>
      </c>
      <c r="M208" s="36">
        <v>1401.56</v>
      </c>
      <c r="N208" s="36">
        <v>1411.38</v>
      </c>
      <c r="O208" s="36">
        <v>1413.15</v>
      </c>
      <c r="P208" s="36">
        <v>1404.44</v>
      </c>
      <c r="Q208" s="36">
        <v>1397.63</v>
      </c>
      <c r="R208" s="36">
        <v>1396.22</v>
      </c>
      <c r="S208" s="36">
        <v>1341.33</v>
      </c>
      <c r="T208" s="36">
        <v>1321.98</v>
      </c>
      <c r="U208" s="36">
        <v>1328.95</v>
      </c>
      <c r="V208" s="36">
        <v>1377.06</v>
      </c>
      <c r="W208" s="36">
        <v>1396.63</v>
      </c>
      <c r="X208" s="36">
        <v>1385.06</v>
      </c>
      <c r="Y208" s="36">
        <v>1434.27</v>
      </c>
    </row>
    <row r="209" spans="1:25" x14ac:dyDescent="0.2">
      <c r="A209" s="20">
        <v>44553</v>
      </c>
      <c r="B209" s="36">
        <v>1387.34</v>
      </c>
      <c r="C209" s="36">
        <v>1392.05</v>
      </c>
      <c r="D209" s="36">
        <v>1419.31</v>
      </c>
      <c r="E209" s="36">
        <v>1414.71</v>
      </c>
      <c r="F209" s="36">
        <v>1395.19</v>
      </c>
      <c r="G209" s="36">
        <v>1363.87</v>
      </c>
      <c r="H209" s="36">
        <v>1333.58</v>
      </c>
      <c r="I209" s="36">
        <v>1363.99</v>
      </c>
      <c r="J209" s="36">
        <v>1335.91</v>
      </c>
      <c r="K209" s="36">
        <v>1346.57</v>
      </c>
      <c r="L209" s="36">
        <v>1357.34</v>
      </c>
      <c r="M209" s="36">
        <v>1371.77</v>
      </c>
      <c r="N209" s="36">
        <v>1375.96</v>
      </c>
      <c r="O209" s="36">
        <v>1383.79</v>
      </c>
      <c r="P209" s="36">
        <v>1382.24</v>
      </c>
      <c r="Q209" s="36">
        <v>1385.67</v>
      </c>
      <c r="R209" s="36">
        <v>1382.73</v>
      </c>
      <c r="S209" s="36">
        <v>1345.54</v>
      </c>
      <c r="T209" s="36">
        <v>1332.66</v>
      </c>
      <c r="U209" s="36">
        <v>1329.64</v>
      </c>
      <c r="V209" s="36">
        <v>1346.62</v>
      </c>
      <c r="W209" s="36">
        <v>1368.12</v>
      </c>
      <c r="X209" s="36">
        <v>1363.69</v>
      </c>
      <c r="Y209" s="36">
        <v>1420.63</v>
      </c>
    </row>
    <row r="210" spans="1:25" x14ac:dyDescent="0.2">
      <c r="A210" s="20">
        <v>44554</v>
      </c>
      <c r="B210" s="36">
        <v>1439.22</v>
      </c>
      <c r="C210" s="36">
        <v>1445.25</v>
      </c>
      <c r="D210" s="36">
        <v>1452.7</v>
      </c>
      <c r="E210" s="36">
        <v>1448.38</v>
      </c>
      <c r="F210" s="36">
        <v>1425.06</v>
      </c>
      <c r="G210" s="36">
        <v>1383.99</v>
      </c>
      <c r="H210" s="36">
        <v>1382.35</v>
      </c>
      <c r="I210" s="36">
        <v>1393.18</v>
      </c>
      <c r="J210" s="36">
        <v>1402.31</v>
      </c>
      <c r="K210" s="36">
        <v>1396.36</v>
      </c>
      <c r="L210" s="36">
        <v>1395.76</v>
      </c>
      <c r="M210" s="36">
        <v>1402.96</v>
      </c>
      <c r="N210" s="36">
        <v>1417.21</v>
      </c>
      <c r="O210" s="36">
        <v>1438.55</v>
      </c>
      <c r="P210" s="36">
        <v>1439.83</v>
      </c>
      <c r="Q210" s="36">
        <v>1451.34</v>
      </c>
      <c r="R210" s="36">
        <v>1446.45</v>
      </c>
      <c r="S210" s="36">
        <v>1401.2</v>
      </c>
      <c r="T210" s="36">
        <v>1386.99</v>
      </c>
      <c r="U210" s="36">
        <v>1402.48</v>
      </c>
      <c r="V210" s="36">
        <v>1408.78</v>
      </c>
      <c r="W210" s="36">
        <v>1425.54</v>
      </c>
      <c r="X210" s="36">
        <v>1446.01</v>
      </c>
      <c r="Y210" s="36">
        <v>1471.39</v>
      </c>
    </row>
    <row r="211" spans="1:25" x14ac:dyDescent="0.2">
      <c r="A211" s="20">
        <v>44555</v>
      </c>
      <c r="B211" s="36">
        <v>1396.92</v>
      </c>
      <c r="C211" s="36">
        <v>1404.29</v>
      </c>
      <c r="D211" s="36">
        <v>1421.4</v>
      </c>
      <c r="E211" s="36">
        <v>1420.47</v>
      </c>
      <c r="F211" s="36">
        <v>1412.83</v>
      </c>
      <c r="G211" s="36">
        <v>1392.81</v>
      </c>
      <c r="H211" s="36">
        <v>1376.25</v>
      </c>
      <c r="I211" s="36">
        <v>1392.93</v>
      </c>
      <c r="J211" s="36">
        <v>1361.65</v>
      </c>
      <c r="K211" s="36">
        <v>1343.51</v>
      </c>
      <c r="L211" s="36">
        <v>1341.62</v>
      </c>
      <c r="M211" s="36">
        <v>1344.93</v>
      </c>
      <c r="N211" s="36">
        <v>1348.44</v>
      </c>
      <c r="O211" s="36">
        <v>1353.12</v>
      </c>
      <c r="P211" s="36">
        <v>1370.81</v>
      </c>
      <c r="Q211" s="36">
        <v>1377.58</v>
      </c>
      <c r="R211" s="36">
        <v>1368.02</v>
      </c>
      <c r="S211" s="36">
        <v>1348.54</v>
      </c>
      <c r="T211" s="36">
        <v>1340.96</v>
      </c>
      <c r="U211" s="36">
        <v>1354.27</v>
      </c>
      <c r="V211" s="36">
        <v>1350.29</v>
      </c>
      <c r="W211" s="36">
        <v>1380.13</v>
      </c>
      <c r="X211" s="36">
        <v>1380.73</v>
      </c>
      <c r="Y211" s="36">
        <v>1388.93</v>
      </c>
    </row>
    <row r="212" spans="1:25" x14ac:dyDescent="0.2">
      <c r="A212" s="20">
        <v>44556</v>
      </c>
      <c r="B212" s="36">
        <v>1287.82</v>
      </c>
      <c r="C212" s="36">
        <v>1274.0899999999999</v>
      </c>
      <c r="D212" s="36">
        <v>1269.57</v>
      </c>
      <c r="E212" s="36">
        <v>1269.19</v>
      </c>
      <c r="F212" s="36">
        <v>1266.17</v>
      </c>
      <c r="G212" s="36">
        <v>1263.26</v>
      </c>
      <c r="H212" s="36">
        <v>1285.03</v>
      </c>
      <c r="I212" s="36">
        <v>1363.46</v>
      </c>
      <c r="J212" s="36">
        <v>1360.53</v>
      </c>
      <c r="K212" s="36">
        <v>1315.21</v>
      </c>
      <c r="L212" s="36">
        <v>1309.32</v>
      </c>
      <c r="M212" s="36">
        <v>1319.06</v>
      </c>
      <c r="N212" s="36">
        <v>1324.47</v>
      </c>
      <c r="O212" s="36">
        <v>1359.84</v>
      </c>
      <c r="P212" s="36">
        <v>1363.99</v>
      </c>
      <c r="Q212" s="36">
        <v>1365.3</v>
      </c>
      <c r="R212" s="36">
        <v>1353.86</v>
      </c>
      <c r="S212" s="36">
        <v>1309.1100000000001</v>
      </c>
      <c r="T212" s="36">
        <v>1305.03</v>
      </c>
      <c r="U212" s="36">
        <v>1331.63</v>
      </c>
      <c r="V212" s="36">
        <v>1347.16</v>
      </c>
      <c r="W212" s="36">
        <v>1329.88</v>
      </c>
      <c r="X212" s="36">
        <v>1347.76</v>
      </c>
      <c r="Y212" s="36">
        <v>1346.52</v>
      </c>
    </row>
    <row r="213" spans="1:25" x14ac:dyDescent="0.2">
      <c r="A213" s="20">
        <v>44557</v>
      </c>
      <c r="B213" s="36">
        <v>1369.66</v>
      </c>
      <c r="C213" s="36">
        <v>1364.64</v>
      </c>
      <c r="D213" s="36">
        <v>1323.05</v>
      </c>
      <c r="E213" s="36">
        <v>1320.27</v>
      </c>
      <c r="F213" s="36">
        <v>1323.44</v>
      </c>
      <c r="G213" s="36">
        <v>1309.9100000000001</v>
      </c>
      <c r="H213" s="36">
        <v>1318.31</v>
      </c>
      <c r="I213" s="36">
        <v>1310.44</v>
      </c>
      <c r="J213" s="36">
        <v>1328.71</v>
      </c>
      <c r="K213" s="36">
        <v>1256.7</v>
      </c>
      <c r="L213" s="36">
        <v>1270.81</v>
      </c>
      <c r="M213" s="36">
        <v>1267.68</v>
      </c>
      <c r="N213" s="36">
        <v>1337.93</v>
      </c>
      <c r="O213" s="36">
        <v>1385.09</v>
      </c>
      <c r="P213" s="36">
        <v>1398.3</v>
      </c>
      <c r="Q213" s="36">
        <v>1383.79</v>
      </c>
      <c r="R213" s="36">
        <v>1315.48</v>
      </c>
      <c r="S213" s="36">
        <v>1334.85</v>
      </c>
      <c r="T213" s="36">
        <v>1317.53</v>
      </c>
      <c r="U213" s="36">
        <v>1337.17</v>
      </c>
      <c r="V213" s="36">
        <v>1337.71</v>
      </c>
      <c r="W213" s="36">
        <v>1332.53</v>
      </c>
      <c r="X213" s="36">
        <v>1329.18</v>
      </c>
      <c r="Y213" s="36">
        <v>1374.84</v>
      </c>
    </row>
    <row r="214" spans="1:25" x14ac:dyDescent="0.2">
      <c r="A214" s="20">
        <v>44558</v>
      </c>
      <c r="B214" s="36">
        <v>1348.38</v>
      </c>
      <c r="C214" s="36">
        <v>1354.46</v>
      </c>
      <c r="D214" s="36">
        <v>1381.05</v>
      </c>
      <c r="E214" s="36">
        <v>1391.59</v>
      </c>
      <c r="F214" s="36">
        <v>1366.85</v>
      </c>
      <c r="G214" s="36">
        <v>1275.32</v>
      </c>
      <c r="H214" s="36">
        <v>1295.05</v>
      </c>
      <c r="I214" s="36">
        <v>1288.32</v>
      </c>
      <c r="J214" s="36">
        <v>1304.72</v>
      </c>
      <c r="K214" s="36">
        <v>1260.9100000000001</v>
      </c>
      <c r="L214" s="36">
        <v>1267.06</v>
      </c>
      <c r="M214" s="36">
        <v>1277.71</v>
      </c>
      <c r="N214" s="36">
        <v>1279.9100000000001</v>
      </c>
      <c r="O214" s="36">
        <v>1327.86</v>
      </c>
      <c r="P214" s="36">
        <v>1325.77</v>
      </c>
      <c r="Q214" s="36">
        <v>1321.02</v>
      </c>
      <c r="R214" s="36">
        <v>1322.87</v>
      </c>
      <c r="S214" s="36">
        <v>1322.63</v>
      </c>
      <c r="T214" s="36">
        <v>1316.31</v>
      </c>
      <c r="U214" s="36">
        <v>1334.47</v>
      </c>
      <c r="V214" s="36">
        <v>1321.28</v>
      </c>
      <c r="W214" s="36">
        <v>1324.22</v>
      </c>
      <c r="X214" s="36">
        <v>1362.06</v>
      </c>
      <c r="Y214" s="36">
        <v>1366.23</v>
      </c>
    </row>
    <row r="215" spans="1:25" x14ac:dyDescent="0.2">
      <c r="A215" s="20">
        <v>44559</v>
      </c>
      <c r="B215" s="36">
        <v>1369.56</v>
      </c>
      <c r="C215" s="36">
        <v>1367.68</v>
      </c>
      <c r="D215" s="36">
        <v>1381.35</v>
      </c>
      <c r="E215" s="36">
        <v>1392.86</v>
      </c>
      <c r="F215" s="36">
        <v>1366.31</v>
      </c>
      <c r="G215" s="36">
        <v>1292.9100000000001</v>
      </c>
      <c r="H215" s="36">
        <v>1306.6400000000001</v>
      </c>
      <c r="I215" s="36">
        <v>1302.6400000000001</v>
      </c>
      <c r="J215" s="36">
        <v>1306.96</v>
      </c>
      <c r="K215" s="36">
        <v>1317.89</v>
      </c>
      <c r="L215" s="36">
        <v>1325.03</v>
      </c>
      <c r="M215" s="36">
        <v>1327.31</v>
      </c>
      <c r="N215" s="36">
        <v>1321.75</v>
      </c>
      <c r="O215" s="36">
        <v>1313.13</v>
      </c>
      <c r="P215" s="36">
        <v>1306.3500000000001</v>
      </c>
      <c r="Q215" s="36">
        <v>1307.97</v>
      </c>
      <c r="R215" s="36">
        <v>1307.3500000000001</v>
      </c>
      <c r="S215" s="36">
        <v>1322.05</v>
      </c>
      <c r="T215" s="36">
        <v>1323.87</v>
      </c>
      <c r="U215" s="36">
        <v>1321.39</v>
      </c>
      <c r="V215" s="36">
        <v>1307.33</v>
      </c>
      <c r="W215" s="36">
        <v>1301.9100000000001</v>
      </c>
      <c r="X215" s="36">
        <v>1354.56</v>
      </c>
      <c r="Y215" s="36">
        <v>1361.54</v>
      </c>
    </row>
    <row r="216" spans="1:25" x14ac:dyDescent="0.2">
      <c r="A216" s="20">
        <v>44560</v>
      </c>
      <c r="B216" s="36">
        <v>1375.35</v>
      </c>
      <c r="C216" s="36">
        <v>1377.43</v>
      </c>
      <c r="D216" s="36">
        <v>1403.48</v>
      </c>
      <c r="E216" s="36">
        <v>1419.21</v>
      </c>
      <c r="F216" s="36">
        <v>1390.4</v>
      </c>
      <c r="G216" s="36">
        <v>1318.36</v>
      </c>
      <c r="H216" s="36">
        <v>1312.63</v>
      </c>
      <c r="I216" s="36">
        <v>1335.31</v>
      </c>
      <c r="J216" s="36">
        <v>1333.17</v>
      </c>
      <c r="K216" s="36">
        <v>1344.62</v>
      </c>
      <c r="L216" s="36">
        <v>1343.04</v>
      </c>
      <c r="M216" s="36">
        <v>1339.69</v>
      </c>
      <c r="N216" s="36">
        <v>1367.33</v>
      </c>
      <c r="O216" s="36">
        <v>1367.82</v>
      </c>
      <c r="P216" s="36">
        <v>1356.06</v>
      </c>
      <c r="Q216" s="36">
        <v>1351.57</v>
      </c>
      <c r="R216" s="36">
        <v>1343.58</v>
      </c>
      <c r="S216" s="36">
        <v>1314.71</v>
      </c>
      <c r="T216" s="36">
        <v>1330.23</v>
      </c>
      <c r="U216" s="36">
        <v>1326.98</v>
      </c>
      <c r="V216" s="36">
        <v>1311.96</v>
      </c>
      <c r="W216" s="36">
        <v>1311.62</v>
      </c>
      <c r="X216" s="36">
        <v>1366.25</v>
      </c>
      <c r="Y216" s="36">
        <v>1378.12</v>
      </c>
    </row>
    <row r="217" spans="1:25" x14ac:dyDescent="0.2">
      <c r="A217" s="20">
        <v>44561</v>
      </c>
      <c r="B217" s="36">
        <v>1413.76</v>
      </c>
      <c r="C217" s="36">
        <v>1399.97</v>
      </c>
      <c r="D217" s="36">
        <v>1339.13</v>
      </c>
      <c r="E217" s="36">
        <v>1408.61</v>
      </c>
      <c r="F217" s="36">
        <v>1408.81</v>
      </c>
      <c r="G217" s="36">
        <v>1318.06</v>
      </c>
      <c r="H217" s="36">
        <v>1332.97</v>
      </c>
      <c r="I217" s="36">
        <v>1339.62</v>
      </c>
      <c r="J217" s="36">
        <v>1375.19</v>
      </c>
      <c r="K217" s="36">
        <v>1346.63</v>
      </c>
      <c r="L217" s="36">
        <v>1362.93</v>
      </c>
      <c r="M217" s="36">
        <v>1359.43</v>
      </c>
      <c r="N217" s="36">
        <v>1349.41</v>
      </c>
      <c r="O217" s="36">
        <v>1337.34</v>
      </c>
      <c r="P217" s="36">
        <v>1337.09</v>
      </c>
      <c r="Q217" s="36">
        <v>1335.29</v>
      </c>
      <c r="R217" s="36">
        <v>1324.17</v>
      </c>
      <c r="S217" s="36">
        <v>1342.96</v>
      </c>
      <c r="T217" s="36">
        <v>1367.39</v>
      </c>
      <c r="U217" s="36">
        <v>1378.27</v>
      </c>
      <c r="V217" s="36">
        <v>1355.62</v>
      </c>
      <c r="W217" s="36">
        <v>1355.34</v>
      </c>
      <c r="X217" s="36">
        <v>1374.02</v>
      </c>
      <c r="Y217" s="36">
        <v>1386.48</v>
      </c>
    </row>
    <row r="218" spans="1:25" ht="13.5" x14ac:dyDescent="0.2">
      <c r="E218" s="29"/>
    </row>
    <row r="219" spans="1:25" ht="44.25" customHeight="1" x14ac:dyDescent="0.25">
      <c r="A219" s="125" t="s">
        <v>123</v>
      </c>
      <c r="B219" s="125"/>
      <c r="C219" s="125"/>
      <c r="D219" s="125"/>
      <c r="E219" s="125"/>
      <c r="F219" s="125"/>
      <c r="G219" s="125"/>
      <c r="H219" s="125"/>
      <c r="I219" s="125"/>
      <c r="J219" s="125"/>
      <c r="K219" s="125"/>
      <c r="L219" s="125"/>
      <c r="M219" s="125"/>
      <c r="N219" s="125"/>
      <c r="O219" s="125"/>
      <c r="P219" s="125"/>
      <c r="Q219" s="125"/>
      <c r="R219" s="125"/>
      <c r="S219" s="125"/>
      <c r="T219" s="125"/>
      <c r="U219" s="125"/>
      <c r="V219" s="125"/>
      <c r="W219" s="125"/>
      <c r="X219" s="125"/>
      <c r="Y219" s="125"/>
    </row>
    <row r="220" spans="1:25" ht="13.5" x14ac:dyDescent="0.2">
      <c r="B220" s="126"/>
      <c r="C220" s="126"/>
      <c r="D220" s="126"/>
      <c r="E220" s="126"/>
      <c r="F220" s="126"/>
      <c r="G220" s="126"/>
      <c r="H220" s="126"/>
      <c r="I220" s="126"/>
      <c r="J220" s="126"/>
      <c r="K220" s="126"/>
      <c r="L220" s="126"/>
      <c r="M220" s="126"/>
      <c r="N220" s="126"/>
      <c r="O220" s="126"/>
      <c r="P220" s="126"/>
      <c r="Q220" s="126"/>
      <c r="R220" s="126"/>
      <c r="S220" s="126"/>
      <c r="T220" s="126"/>
      <c r="U220" s="126"/>
      <c r="V220" s="126"/>
      <c r="W220" s="126"/>
      <c r="X220" s="126"/>
      <c r="Y220" s="126"/>
    </row>
    <row r="221" spans="1:25" ht="12.75" x14ac:dyDescent="0.2">
      <c r="A221" s="122" t="s">
        <v>49</v>
      </c>
      <c r="B221" s="117" t="s">
        <v>50</v>
      </c>
      <c r="C221" s="118"/>
      <c r="D221" s="118"/>
      <c r="E221" s="118"/>
      <c r="F221" s="118"/>
      <c r="G221" s="118"/>
      <c r="H221" s="118"/>
      <c r="I221" s="118"/>
      <c r="J221" s="118"/>
      <c r="K221" s="118"/>
      <c r="L221" s="118"/>
      <c r="M221" s="118"/>
      <c r="N221" s="118"/>
      <c r="O221" s="118"/>
      <c r="P221" s="118"/>
      <c r="Q221" s="118"/>
      <c r="R221" s="118"/>
      <c r="S221" s="118"/>
      <c r="T221" s="118"/>
      <c r="U221" s="118"/>
      <c r="V221" s="118"/>
      <c r="W221" s="118"/>
      <c r="X221" s="118"/>
      <c r="Y221" s="119"/>
    </row>
    <row r="222" spans="1:25" x14ac:dyDescent="0.2">
      <c r="A222" s="123"/>
      <c r="B222" s="40" t="s">
        <v>66</v>
      </c>
      <c r="C222" s="41" t="s">
        <v>67</v>
      </c>
      <c r="D222" s="42" t="s">
        <v>68</v>
      </c>
      <c r="E222" s="41" t="s">
        <v>69</v>
      </c>
      <c r="F222" s="41" t="s">
        <v>70</v>
      </c>
      <c r="G222" s="41" t="s">
        <v>71</v>
      </c>
      <c r="H222" s="41" t="s">
        <v>72</v>
      </c>
      <c r="I222" s="41" t="s">
        <v>73</v>
      </c>
      <c r="J222" s="41" t="s">
        <v>74</v>
      </c>
      <c r="K222" s="40" t="s">
        <v>75</v>
      </c>
      <c r="L222" s="41" t="s">
        <v>76</v>
      </c>
      <c r="M222" s="43" t="s">
        <v>77</v>
      </c>
      <c r="N222" s="40" t="s">
        <v>78</v>
      </c>
      <c r="O222" s="41" t="s">
        <v>79</v>
      </c>
      <c r="P222" s="43" t="s">
        <v>80</v>
      </c>
      <c r="Q222" s="42" t="s">
        <v>81</v>
      </c>
      <c r="R222" s="41" t="s">
        <v>82</v>
      </c>
      <c r="S222" s="42" t="s">
        <v>83</v>
      </c>
      <c r="T222" s="41" t="s">
        <v>84</v>
      </c>
      <c r="U222" s="42" t="s">
        <v>85</v>
      </c>
      <c r="V222" s="41" t="s">
        <v>86</v>
      </c>
      <c r="W222" s="42" t="s">
        <v>87</v>
      </c>
      <c r="X222" s="41" t="s">
        <v>88</v>
      </c>
      <c r="Y222" s="41" t="s">
        <v>89</v>
      </c>
    </row>
    <row r="223" spans="1:25" x14ac:dyDescent="0.2">
      <c r="A223" s="20">
        <v>44531</v>
      </c>
      <c r="B223" s="36">
        <v>1487.46</v>
      </c>
      <c r="C223" s="36">
        <v>1500.24</v>
      </c>
      <c r="D223" s="36">
        <v>1534.25</v>
      </c>
      <c r="E223" s="36">
        <v>1540.86</v>
      </c>
      <c r="F223" s="36">
        <v>1552.88</v>
      </c>
      <c r="G223" s="36">
        <v>1533.44</v>
      </c>
      <c r="H223" s="36">
        <v>1502.66</v>
      </c>
      <c r="I223" s="36">
        <v>1488.89</v>
      </c>
      <c r="J223" s="36">
        <v>1475.03</v>
      </c>
      <c r="K223" s="36">
        <v>1481.91</v>
      </c>
      <c r="L223" s="36">
        <v>1441.96</v>
      </c>
      <c r="M223" s="36">
        <v>1444.31</v>
      </c>
      <c r="N223" s="36">
        <v>1464.3</v>
      </c>
      <c r="O223" s="36">
        <v>1464.29</v>
      </c>
      <c r="P223" s="36">
        <v>1471</v>
      </c>
      <c r="Q223" s="36">
        <v>1475.9</v>
      </c>
      <c r="R223" s="36">
        <v>1471.29</v>
      </c>
      <c r="S223" s="36">
        <v>1458.09</v>
      </c>
      <c r="T223" s="36">
        <v>1430.06</v>
      </c>
      <c r="U223" s="36">
        <v>1444.35</v>
      </c>
      <c r="V223" s="36">
        <v>1458.22</v>
      </c>
      <c r="W223" s="36">
        <v>1460.49</v>
      </c>
      <c r="X223" s="36">
        <v>1458.95</v>
      </c>
      <c r="Y223" s="36">
        <v>1474.27</v>
      </c>
    </row>
    <row r="224" spans="1:25" x14ac:dyDescent="0.2">
      <c r="A224" s="20">
        <v>44532</v>
      </c>
      <c r="B224" s="36">
        <v>1502.4</v>
      </c>
      <c r="C224" s="36">
        <v>1492.11</v>
      </c>
      <c r="D224" s="36">
        <v>1466.57</v>
      </c>
      <c r="E224" s="36">
        <v>1483.08</v>
      </c>
      <c r="F224" s="36">
        <v>1498.42</v>
      </c>
      <c r="G224" s="36">
        <v>1491.96</v>
      </c>
      <c r="H224" s="36">
        <v>1513.53</v>
      </c>
      <c r="I224" s="36">
        <v>1570.87</v>
      </c>
      <c r="J224" s="36">
        <v>1570.18</v>
      </c>
      <c r="K224" s="36">
        <v>1592.17</v>
      </c>
      <c r="L224" s="36">
        <v>1596.81</v>
      </c>
      <c r="M224" s="36">
        <v>1597.32</v>
      </c>
      <c r="N224" s="36">
        <v>1586.66</v>
      </c>
      <c r="O224" s="36">
        <v>1651.27</v>
      </c>
      <c r="P224" s="36">
        <v>1644.12</v>
      </c>
      <c r="Q224" s="36">
        <v>1639.3</v>
      </c>
      <c r="R224" s="36">
        <v>1574.86</v>
      </c>
      <c r="S224" s="36">
        <v>1565.61</v>
      </c>
      <c r="T224" s="36">
        <v>1517.63</v>
      </c>
      <c r="U224" s="36">
        <v>1557.27</v>
      </c>
      <c r="V224" s="36">
        <v>1563.05</v>
      </c>
      <c r="W224" s="36">
        <v>1569.51</v>
      </c>
      <c r="X224" s="36">
        <v>1633.62</v>
      </c>
      <c r="Y224" s="36">
        <v>1641.85</v>
      </c>
    </row>
    <row r="225" spans="1:25" x14ac:dyDescent="0.2">
      <c r="A225" s="20">
        <v>44533</v>
      </c>
      <c r="B225" s="36">
        <v>1657.51</v>
      </c>
      <c r="C225" s="36">
        <v>1652.3</v>
      </c>
      <c r="D225" s="36">
        <v>1626.35</v>
      </c>
      <c r="E225" s="36">
        <v>1622.92</v>
      </c>
      <c r="F225" s="36">
        <v>1625.43</v>
      </c>
      <c r="G225" s="36">
        <v>1559.4</v>
      </c>
      <c r="H225" s="36">
        <v>1569.66</v>
      </c>
      <c r="I225" s="36">
        <v>1589.93</v>
      </c>
      <c r="J225" s="36">
        <v>1576.43</v>
      </c>
      <c r="K225" s="36">
        <v>1574.51</v>
      </c>
      <c r="L225" s="36">
        <v>1568.48</v>
      </c>
      <c r="M225" s="36">
        <v>1579.52</v>
      </c>
      <c r="N225" s="36">
        <v>1572.63</v>
      </c>
      <c r="O225" s="36">
        <v>1577.55</v>
      </c>
      <c r="P225" s="36">
        <v>1582.16</v>
      </c>
      <c r="Q225" s="36">
        <v>1576.52</v>
      </c>
      <c r="R225" s="36">
        <v>1584.21</v>
      </c>
      <c r="S225" s="36">
        <v>1577.24</v>
      </c>
      <c r="T225" s="36">
        <v>1580.59</v>
      </c>
      <c r="U225" s="36">
        <v>1569.37</v>
      </c>
      <c r="V225" s="36">
        <v>1582.9</v>
      </c>
      <c r="W225" s="36">
        <v>1597.94</v>
      </c>
      <c r="X225" s="36">
        <v>1586.14</v>
      </c>
      <c r="Y225" s="36">
        <v>1553.97</v>
      </c>
    </row>
    <row r="226" spans="1:25" x14ac:dyDescent="0.2">
      <c r="A226" s="20">
        <v>44534</v>
      </c>
      <c r="B226" s="36">
        <v>1528.78</v>
      </c>
      <c r="C226" s="36">
        <v>1497.03</v>
      </c>
      <c r="D226" s="36">
        <v>1497.38</v>
      </c>
      <c r="E226" s="36">
        <v>1501.81</v>
      </c>
      <c r="F226" s="36">
        <v>1502.66</v>
      </c>
      <c r="G226" s="36">
        <v>1501.88</v>
      </c>
      <c r="H226" s="36">
        <v>1489.27</v>
      </c>
      <c r="I226" s="36">
        <v>1449.93</v>
      </c>
      <c r="J226" s="36">
        <v>1452.56</v>
      </c>
      <c r="K226" s="36">
        <v>1479.66</v>
      </c>
      <c r="L226" s="36">
        <v>1490.13</v>
      </c>
      <c r="M226" s="36">
        <v>1482.99</v>
      </c>
      <c r="N226" s="36">
        <v>1515.97</v>
      </c>
      <c r="O226" s="36">
        <v>1538.24</v>
      </c>
      <c r="P226" s="36">
        <v>1533.82</v>
      </c>
      <c r="Q226" s="36">
        <v>1527.69</v>
      </c>
      <c r="R226" s="36">
        <v>1498.46</v>
      </c>
      <c r="S226" s="36">
        <v>1471.7</v>
      </c>
      <c r="T226" s="36">
        <v>1489.4</v>
      </c>
      <c r="U226" s="36">
        <v>1495.57</v>
      </c>
      <c r="V226" s="36">
        <v>1488.02</v>
      </c>
      <c r="W226" s="36">
        <v>1487.51</v>
      </c>
      <c r="X226" s="36">
        <v>1539.43</v>
      </c>
      <c r="Y226" s="36">
        <v>1517.93</v>
      </c>
    </row>
    <row r="227" spans="1:25" x14ac:dyDescent="0.2">
      <c r="A227" s="20">
        <v>44535</v>
      </c>
      <c r="B227" s="36">
        <v>1509.87</v>
      </c>
      <c r="C227" s="36">
        <v>1533.75</v>
      </c>
      <c r="D227" s="36">
        <v>1558.1</v>
      </c>
      <c r="E227" s="36">
        <v>1566.81</v>
      </c>
      <c r="F227" s="36">
        <v>1559.66</v>
      </c>
      <c r="G227" s="36">
        <v>1552.61</v>
      </c>
      <c r="H227" s="36">
        <v>1519.88</v>
      </c>
      <c r="I227" s="36">
        <v>1511.74</v>
      </c>
      <c r="J227" s="36">
        <v>1469.15</v>
      </c>
      <c r="K227" s="36">
        <v>1453.27</v>
      </c>
      <c r="L227" s="36">
        <v>1453.36</v>
      </c>
      <c r="M227" s="36">
        <v>1482.93</v>
      </c>
      <c r="N227" s="36">
        <v>1509.77</v>
      </c>
      <c r="O227" s="36">
        <v>1498.54</v>
      </c>
      <c r="P227" s="36">
        <v>1487.22</v>
      </c>
      <c r="Q227" s="36">
        <v>1487.68</v>
      </c>
      <c r="R227" s="36">
        <v>1477.15</v>
      </c>
      <c r="S227" s="36">
        <v>1432.86</v>
      </c>
      <c r="T227" s="36">
        <v>1445.3</v>
      </c>
      <c r="U227" s="36">
        <v>1453.56</v>
      </c>
      <c r="V227" s="36">
        <v>1458.07</v>
      </c>
      <c r="W227" s="36">
        <v>1468.05</v>
      </c>
      <c r="X227" s="36">
        <v>1501.07</v>
      </c>
      <c r="Y227" s="36">
        <v>1520.74</v>
      </c>
    </row>
    <row r="228" spans="1:25" x14ac:dyDescent="0.2">
      <c r="A228" s="20">
        <v>44536</v>
      </c>
      <c r="B228" s="36">
        <v>1564.2</v>
      </c>
      <c r="C228" s="36">
        <v>1580.71</v>
      </c>
      <c r="D228" s="36">
        <v>1581.05</v>
      </c>
      <c r="E228" s="36">
        <v>1572.85</v>
      </c>
      <c r="F228" s="36">
        <v>1567.04</v>
      </c>
      <c r="G228" s="36">
        <v>1543.89</v>
      </c>
      <c r="H228" s="36">
        <v>1516.78</v>
      </c>
      <c r="I228" s="36">
        <v>1497.66</v>
      </c>
      <c r="J228" s="36">
        <v>1488.68</v>
      </c>
      <c r="K228" s="36">
        <v>1508.31</v>
      </c>
      <c r="L228" s="36">
        <v>1508.69</v>
      </c>
      <c r="M228" s="36">
        <v>1508.91</v>
      </c>
      <c r="N228" s="36">
        <v>1538.14</v>
      </c>
      <c r="O228" s="36">
        <v>1562.51</v>
      </c>
      <c r="P228" s="36">
        <v>1566.92</v>
      </c>
      <c r="Q228" s="36">
        <v>1557.29</v>
      </c>
      <c r="R228" s="36">
        <v>1494.45</v>
      </c>
      <c r="S228" s="36">
        <v>1501.9</v>
      </c>
      <c r="T228" s="36">
        <v>1512.97</v>
      </c>
      <c r="U228" s="36">
        <v>1501.99</v>
      </c>
      <c r="V228" s="36">
        <v>1516.48</v>
      </c>
      <c r="W228" s="36">
        <v>1512.56</v>
      </c>
      <c r="X228" s="36">
        <v>1570.49</v>
      </c>
      <c r="Y228" s="36">
        <v>1564.15</v>
      </c>
    </row>
    <row r="229" spans="1:25" x14ac:dyDescent="0.2">
      <c r="A229" s="20">
        <v>44537</v>
      </c>
      <c r="B229" s="36">
        <v>1560.08</v>
      </c>
      <c r="C229" s="36">
        <v>1521.82</v>
      </c>
      <c r="D229" s="36">
        <v>1556.81</v>
      </c>
      <c r="E229" s="36">
        <v>1574.95</v>
      </c>
      <c r="F229" s="36">
        <v>1564.15</v>
      </c>
      <c r="G229" s="36">
        <v>1531.64</v>
      </c>
      <c r="H229" s="36">
        <v>1505.82</v>
      </c>
      <c r="I229" s="36">
        <v>1490.38</v>
      </c>
      <c r="J229" s="36">
        <v>1488.77</v>
      </c>
      <c r="K229" s="36">
        <v>1502.97</v>
      </c>
      <c r="L229" s="36">
        <v>1518.04</v>
      </c>
      <c r="M229" s="36">
        <v>1528.15</v>
      </c>
      <c r="N229" s="36">
        <v>1522.99</v>
      </c>
      <c r="O229" s="36">
        <v>1592.61</v>
      </c>
      <c r="P229" s="36">
        <v>1611.66</v>
      </c>
      <c r="Q229" s="36">
        <v>1607.38</v>
      </c>
      <c r="R229" s="36">
        <v>1551.81</v>
      </c>
      <c r="S229" s="36">
        <v>1531.8</v>
      </c>
      <c r="T229" s="36">
        <v>1523.97</v>
      </c>
      <c r="U229" s="36">
        <v>1517.21</v>
      </c>
      <c r="V229" s="36">
        <v>1500.67</v>
      </c>
      <c r="W229" s="36">
        <v>1511.06</v>
      </c>
      <c r="X229" s="36">
        <v>1519</v>
      </c>
      <c r="Y229" s="36">
        <v>1563.69</v>
      </c>
    </row>
    <row r="230" spans="1:25" x14ac:dyDescent="0.2">
      <c r="A230" s="20">
        <v>44538</v>
      </c>
      <c r="B230" s="36">
        <v>1544.76</v>
      </c>
      <c r="C230" s="36">
        <v>1546.33</v>
      </c>
      <c r="D230" s="36">
        <v>1556.11</v>
      </c>
      <c r="E230" s="36">
        <v>1558.53</v>
      </c>
      <c r="F230" s="36">
        <v>1553.62</v>
      </c>
      <c r="G230" s="36">
        <v>1523.57</v>
      </c>
      <c r="H230" s="36">
        <v>1509.61</v>
      </c>
      <c r="I230" s="36">
        <v>1488.98</v>
      </c>
      <c r="J230" s="36">
        <v>1537.12</v>
      </c>
      <c r="K230" s="36">
        <v>1531.68</v>
      </c>
      <c r="L230" s="36">
        <v>1535.47</v>
      </c>
      <c r="M230" s="36">
        <v>1529.64</v>
      </c>
      <c r="N230" s="36">
        <v>1524.46</v>
      </c>
      <c r="O230" s="36">
        <v>1527.05</v>
      </c>
      <c r="P230" s="36">
        <v>1529.25</v>
      </c>
      <c r="Q230" s="36">
        <v>1512.59</v>
      </c>
      <c r="R230" s="36">
        <v>1522.42</v>
      </c>
      <c r="S230" s="36">
        <v>1514.16</v>
      </c>
      <c r="T230" s="36">
        <v>1508.88</v>
      </c>
      <c r="U230" s="36">
        <v>1551.2</v>
      </c>
      <c r="V230" s="36">
        <v>1518.27</v>
      </c>
      <c r="W230" s="36">
        <v>1578.34</v>
      </c>
      <c r="X230" s="36">
        <v>1585.36</v>
      </c>
      <c r="Y230" s="36">
        <v>1594.41</v>
      </c>
    </row>
    <row r="231" spans="1:25" x14ac:dyDescent="0.2">
      <c r="A231" s="20">
        <v>44539</v>
      </c>
      <c r="B231" s="36">
        <v>1558.55</v>
      </c>
      <c r="C231" s="36">
        <v>1522.08</v>
      </c>
      <c r="D231" s="36">
        <v>1533.24</v>
      </c>
      <c r="E231" s="36">
        <v>1549.18</v>
      </c>
      <c r="F231" s="36">
        <v>1552.17</v>
      </c>
      <c r="G231" s="36">
        <v>1514.11</v>
      </c>
      <c r="H231" s="36">
        <v>1488.06</v>
      </c>
      <c r="I231" s="36">
        <v>1482.57</v>
      </c>
      <c r="J231" s="36">
        <v>1510.24</v>
      </c>
      <c r="K231" s="36">
        <v>1528.6</v>
      </c>
      <c r="L231" s="36">
        <v>1524.92</v>
      </c>
      <c r="M231" s="36">
        <v>1511.52</v>
      </c>
      <c r="N231" s="36">
        <v>1546.35</v>
      </c>
      <c r="O231" s="36">
        <v>1534.54</v>
      </c>
      <c r="P231" s="36">
        <v>1536.2</v>
      </c>
      <c r="Q231" s="36">
        <v>1533.59</v>
      </c>
      <c r="R231" s="36">
        <v>1526.38</v>
      </c>
      <c r="S231" s="36">
        <v>1525.96</v>
      </c>
      <c r="T231" s="36">
        <v>1524.51</v>
      </c>
      <c r="U231" s="36">
        <v>1536.71</v>
      </c>
      <c r="V231" s="36">
        <v>1539.14</v>
      </c>
      <c r="W231" s="36">
        <v>1533.47</v>
      </c>
      <c r="X231" s="36">
        <v>1535.07</v>
      </c>
      <c r="Y231" s="36">
        <v>1547.61</v>
      </c>
    </row>
    <row r="232" spans="1:25" x14ac:dyDescent="0.2">
      <c r="A232" s="20">
        <v>44540</v>
      </c>
      <c r="B232" s="36">
        <v>1591.75</v>
      </c>
      <c r="C232" s="36">
        <v>1568.71</v>
      </c>
      <c r="D232" s="36">
        <v>1574.87</v>
      </c>
      <c r="E232" s="36">
        <v>1573.62</v>
      </c>
      <c r="F232" s="36">
        <v>1564.79</v>
      </c>
      <c r="G232" s="36">
        <v>1537.59</v>
      </c>
      <c r="H232" s="36">
        <v>1502.1</v>
      </c>
      <c r="I232" s="36">
        <v>1505.75</v>
      </c>
      <c r="J232" s="36">
        <v>1482.77</v>
      </c>
      <c r="K232" s="36">
        <v>1501.31</v>
      </c>
      <c r="L232" s="36">
        <v>1522.62</v>
      </c>
      <c r="M232" s="36">
        <v>1533.72</v>
      </c>
      <c r="N232" s="36">
        <v>1570.65</v>
      </c>
      <c r="O232" s="36">
        <v>1559.31</v>
      </c>
      <c r="P232" s="36">
        <v>1545.84</v>
      </c>
      <c r="Q232" s="36">
        <v>1541.12</v>
      </c>
      <c r="R232" s="36">
        <v>1532.45</v>
      </c>
      <c r="S232" s="36">
        <v>1504.23</v>
      </c>
      <c r="T232" s="36">
        <v>1500.29</v>
      </c>
      <c r="U232" s="36">
        <v>1507.33</v>
      </c>
      <c r="V232" s="36">
        <v>1514.59</v>
      </c>
      <c r="W232" s="36">
        <v>1534.97</v>
      </c>
      <c r="X232" s="36">
        <v>1523.1</v>
      </c>
      <c r="Y232" s="36">
        <v>1559.6</v>
      </c>
    </row>
    <row r="233" spans="1:25" x14ac:dyDescent="0.2">
      <c r="A233" s="20">
        <v>44541</v>
      </c>
      <c r="B233" s="36">
        <v>1589.53</v>
      </c>
      <c r="C233" s="36">
        <v>1577.13</v>
      </c>
      <c r="D233" s="36">
        <v>1580.82</v>
      </c>
      <c r="E233" s="36">
        <v>1582.09</v>
      </c>
      <c r="F233" s="36">
        <v>1571.13</v>
      </c>
      <c r="G233" s="36">
        <v>1561.3</v>
      </c>
      <c r="H233" s="36">
        <v>1545.87</v>
      </c>
      <c r="I233" s="36">
        <v>1523.4</v>
      </c>
      <c r="J233" s="36">
        <v>1486.85</v>
      </c>
      <c r="K233" s="36">
        <v>1473.85</v>
      </c>
      <c r="L233" s="36">
        <v>1484.31</v>
      </c>
      <c r="M233" s="36">
        <v>1487.9</v>
      </c>
      <c r="N233" s="36">
        <v>1537.07</v>
      </c>
      <c r="O233" s="36">
        <v>1562.33</v>
      </c>
      <c r="P233" s="36">
        <v>1560.32</v>
      </c>
      <c r="Q233" s="36">
        <v>1553.94</v>
      </c>
      <c r="R233" s="36">
        <v>1537.54</v>
      </c>
      <c r="S233" s="36">
        <v>1468.77</v>
      </c>
      <c r="T233" s="36">
        <v>1499.33</v>
      </c>
      <c r="U233" s="36">
        <v>1491.58</v>
      </c>
      <c r="V233" s="36">
        <v>1495.57</v>
      </c>
      <c r="W233" s="36">
        <v>1544.83</v>
      </c>
      <c r="X233" s="36">
        <v>1563.89</v>
      </c>
      <c r="Y233" s="36">
        <v>1564.42</v>
      </c>
    </row>
    <row r="234" spans="1:25" x14ac:dyDescent="0.2">
      <c r="A234" s="20">
        <v>44542</v>
      </c>
      <c r="B234" s="36">
        <v>1552.36</v>
      </c>
      <c r="C234" s="36">
        <v>1571.21</v>
      </c>
      <c r="D234" s="36">
        <v>1598.11</v>
      </c>
      <c r="E234" s="36">
        <v>1596.02</v>
      </c>
      <c r="F234" s="36">
        <v>1594.44</v>
      </c>
      <c r="G234" s="36">
        <v>1587.93</v>
      </c>
      <c r="H234" s="36">
        <v>1565.26</v>
      </c>
      <c r="I234" s="36">
        <v>1574.88</v>
      </c>
      <c r="J234" s="36">
        <v>1540.98</v>
      </c>
      <c r="K234" s="36">
        <v>1518.93</v>
      </c>
      <c r="L234" s="36">
        <v>1517.81</v>
      </c>
      <c r="M234" s="36">
        <v>1529.6</v>
      </c>
      <c r="N234" s="36">
        <v>1547.05</v>
      </c>
      <c r="O234" s="36">
        <v>1566.46</v>
      </c>
      <c r="P234" s="36">
        <v>1577.05</v>
      </c>
      <c r="Q234" s="36">
        <v>1564.28</v>
      </c>
      <c r="R234" s="36">
        <v>1536.95</v>
      </c>
      <c r="S234" s="36">
        <v>1484.98</v>
      </c>
      <c r="T234" s="36">
        <v>1486.09</v>
      </c>
      <c r="U234" s="36">
        <v>1508.46</v>
      </c>
      <c r="V234" s="36">
        <v>1518.19</v>
      </c>
      <c r="W234" s="36">
        <v>1534.4</v>
      </c>
      <c r="X234" s="36">
        <v>1543.73</v>
      </c>
      <c r="Y234" s="36">
        <v>1555.59</v>
      </c>
    </row>
    <row r="235" spans="1:25" x14ac:dyDescent="0.2">
      <c r="A235" s="20">
        <v>44543</v>
      </c>
      <c r="B235" s="36">
        <v>1576.13</v>
      </c>
      <c r="C235" s="36">
        <v>1563.84</v>
      </c>
      <c r="D235" s="36">
        <v>1566.98</v>
      </c>
      <c r="E235" s="36">
        <v>1570.38</v>
      </c>
      <c r="F235" s="36">
        <v>1562.6</v>
      </c>
      <c r="G235" s="36">
        <v>1541.44</v>
      </c>
      <c r="H235" s="36">
        <v>1506.29</v>
      </c>
      <c r="I235" s="36">
        <v>1500.44</v>
      </c>
      <c r="J235" s="36">
        <v>1497.02</v>
      </c>
      <c r="K235" s="36">
        <v>1507.12</v>
      </c>
      <c r="L235" s="36">
        <v>1520.63</v>
      </c>
      <c r="M235" s="36">
        <v>1533.73</v>
      </c>
      <c r="N235" s="36">
        <v>1544.87</v>
      </c>
      <c r="O235" s="36">
        <v>1546.62</v>
      </c>
      <c r="P235" s="36">
        <v>1561.58</v>
      </c>
      <c r="Q235" s="36">
        <v>1559.72</v>
      </c>
      <c r="R235" s="36">
        <v>1543.05</v>
      </c>
      <c r="S235" s="36">
        <v>1508.19</v>
      </c>
      <c r="T235" s="36">
        <v>1499.73</v>
      </c>
      <c r="U235" s="36">
        <v>1489.53</v>
      </c>
      <c r="V235" s="36">
        <v>1514.62</v>
      </c>
      <c r="W235" s="36">
        <v>1534.24</v>
      </c>
      <c r="X235" s="36">
        <v>1548.21</v>
      </c>
      <c r="Y235" s="36">
        <v>1566.96</v>
      </c>
    </row>
    <row r="236" spans="1:25" x14ac:dyDescent="0.2">
      <c r="A236" s="20">
        <v>44544</v>
      </c>
      <c r="B236" s="36">
        <v>1555.19</v>
      </c>
      <c r="C236" s="36">
        <v>1557.8</v>
      </c>
      <c r="D236" s="36">
        <v>1578.77</v>
      </c>
      <c r="E236" s="36">
        <v>1579.41</v>
      </c>
      <c r="F236" s="36">
        <v>1572.78</v>
      </c>
      <c r="G236" s="36">
        <v>1527.21</v>
      </c>
      <c r="H236" s="36">
        <v>1470.76</v>
      </c>
      <c r="I236" s="36">
        <v>1482.04</v>
      </c>
      <c r="J236" s="36">
        <v>1490.83</v>
      </c>
      <c r="K236" s="36">
        <v>1488.38</v>
      </c>
      <c r="L236" s="36">
        <v>1499.69</v>
      </c>
      <c r="M236" s="36">
        <v>1503.89</v>
      </c>
      <c r="N236" s="36">
        <v>1520.4</v>
      </c>
      <c r="O236" s="36">
        <v>1529.73</v>
      </c>
      <c r="P236" s="36">
        <v>1523.91</v>
      </c>
      <c r="Q236" s="36">
        <v>1533.75</v>
      </c>
      <c r="R236" s="36">
        <v>1518.51</v>
      </c>
      <c r="S236" s="36">
        <v>1499.28</v>
      </c>
      <c r="T236" s="36">
        <v>1493.41</v>
      </c>
      <c r="U236" s="36">
        <v>1506.36</v>
      </c>
      <c r="V236" s="36">
        <v>1521.13</v>
      </c>
      <c r="W236" s="36">
        <v>1555.63</v>
      </c>
      <c r="X236" s="36">
        <v>1548.83</v>
      </c>
      <c r="Y236" s="36">
        <v>1543.75</v>
      </c>
    </row>
    <row r="237" spans="1:25" x14ac:dyDescent="0.2">
      <c r="A237" s="20">
        <v>44545</v>
      </c>
      <c r="B237" s="36">
        <v>1464.46</v>
      </c>
      <c r="C237" s="36">
        <v>1474.89</v>
      </c>
      <c r="D237" s="36">
        <v>1495.31</v>
      </c>
      <c r="E237" s="36">
        <v>1483.17</v>
      </c>
      <c r="F237" s="36">
        <v>1486.86</v>
      </c>
      <c r="G237" s="36">
        <v>1469.59</v>
      </c>
      <c r="H237" s="36">
        <v>1505.63</v>
      </c>
      <c r="I237" s="36">
        <v>1568.9</v>
      </c>
      <c r="J237" s="36">
        <v>1554.72</v>
      </c>
      <c r="K237" s="36">
        <v>1537.68</v>
      </c>
      <c r="L237" s="36">
        <v>1543.08</v>
      </c>
      <c r="M237" s="36">
        <v>1530.47</v>
      </c>
      <c r="N237" s="36">
        <v>1556.32</v>
      </c>
      <c r="O237" s="36">
        <v>1629.26</v>
      </c>
      <c r="P237" s="36">
        <v>1628.65</v>
      </c>
      <c r="Q237" s="36">
        <v>1626.62</v>
      </c>
      <c r="R237" s="36">
        <v>1544.64</v>
      </c>
      <c r="S237" s="36">
        <v>1511.88</v>
      </c>
      <c r="T237" s="36">
        <v>1536.34</v>
      </c>
      <c r="U237" s="36">
        <v>1533.88</v>
      </c>
      <c r="V237" s="36">
        <v>1542.2</v>
      </c>
      <c r="W237" s="36">
        <v>1544.81</v>
      </c>
      <c r="X237" s="36">
        <v>1592.17</v>
      </c>
      <c r="Y237" s="36">
        <v>1576.9</v>
      </c>
    </row>
    <row r="238" spans="1:25" x14ac:dyDescent="0.2">
      <c r="A238" s="20">
        <v>44546</v>
      </c>
      <c r="B238" s="36">
        <v>1576.62</v>
      </c>
      <c r="C238" s="36">
        <v>1573.8</v>
      </c>
      <c r="D238" s="36">
        <v>1571.33</v>
      </c>
      <c r="E238" s="36">
        <v>1566.56</v>
      </c>
      <c r="F238" s="36">
        <v>1563.08</v>
      </c>
      <c r="G238" s="36">
        <v>1520.26</v>
      </c>
      <c r="H238" s="36">
        <v>1500.86</v>
      </c>
      <c r="I238" s="36">
        <v>1527.4</v>
      </c>
      <c r="J238" s="36">
        <v>1536.06</v>
      </c>
      <c r="K238" s="36">
        <v>1555.93</v>
      </c>
      <c r="L238" s="36">
        <v>1569.25</v>
      </c>
      <c r="M238" s="36">
        <v>1568.56</v>
      </c>
      <c r="N238" s="36">
        <v>1568.7</v>
      </c>
      <c r="O238" s="36">
        <v>1592.99</v>
      </c>
      <c r="P238" s="36">
        <v>1607.37</v>
      </c>
      <c r="Q238" s="36">
        <v>1608.87</v>
      </c>
      <c r="R238" s="36">
        <v>1609.78</v>
      </c>
      <c r="S238" s="36">
        <v>1563.77</v>
      </c>
      <c r="T238" s="36">
        <v>1578.44</v>
      </c>
      <c r="U238" s="36">
        <v>1560.6</v>
      </c>
      <c r="V238" s="36">
        <v>1552.65</v>
      </c>
      <c r="W238" s="36">
        <v>1550.38</v>
      </c>
      <c r="X238" s="36">
        <v>1596.02</v>
      </c>
      <c r="Y238" s="36">
        <v>1599.23</v>
      </c>
    </row>
    <row r="239" spans="1:25" x14ac:dyDescent="0.2">
      <c r="A239" s="20">
        <v>44547</v>
      </c>
      <c r="B239" s="36">
        <v>1578.45</v>
      </c>
      <c r="C239" s="36">
        <v>1577.77</v>
      </c>
      <c r="D239" s="36">
        <v>1575.55</v>
      </c>
      <c r="E239" s="36">
        <v>1569.82</v>
      </c>
      <c r="F239" s="36">
        <v>1571.81</v>
      </c>
      <c r="G239" s="36">
        <v>1536.39</v>
      </c>
      <c r="H239" s="36">
        <v>1507.29</v>
      </c>
      <c r="I239" s="36">
        <v>1508.79</v>
      </c>
      <c r="J239" s="36">
        <v>1552.42</v>
      </c>
      <c r="K239" s="36">
        <v>1565.88</v>
      </c>
      <c r="L239" s="36">
        <v>1560.66</v>
      </c>
      <c r="M239" s="36">
        <v>1550.62</v>
      </c>
      <c r="N239" s="36">
        <v>1553.75</v>
      </c>
      <c r="O239" s="36">
        <v>1556.1</v>
      </c>
      <c r="P239" s="36">
        <v>1591.87</v>
      </c>
      <c r="Q239" s="36">
        <v>1583.61</v>
      </c>
      <c r="R239" s="36">
        <v>1578.51</v>
      </c>
      <c r="S239" s="36">
        <v>1543.48</v>
      </c>
      <c r="T239" s="36">
        <v>1563.26</v>
      </c>
      <c r="U239" s="36">
        <v>1558.89</v>
      </c>
      <c r="V239" s="36">
        <v>1536.17</v>
      </c>
      <c r="W239" s="36">
        <v>1556.35</v>
      </c>
      <c r="X239" s="36">
        <v>1575.45</v>
      </c>
      <c r="Y239" s="36">
        <v>1566.34</v>
      </c>
    </row>
    <row r="240" spans="1:25" x14ac:dyDescent="0.2">
      <c r="A240" s="20">
        <v>44548</v>
      </c>
      <c r="B240" s="36">
        <v>1572.65</v>
      </c>
      <c r="C240" s="36">
        <v>1603.05</v>
      </c>
      <c r="D240" s="36">
        <v>1621.23</v>
      </c>
      <c r="E240" s="36">
        <v>1620.51</v>
      </c>
      <c r="F240" s="36">
        <v>1616.98</v>
      </c>
      <c r="G240" s="36">
        <v>1573.97</v>
      </c>
      <c r="H240" s="36">
        <v>1534.66</v>
      </c>
      <c r="I240" s="36">
        <v>1521.16</v>
      </c>
      <c r="J240" s="36">
        <v>1493.07</v>
      </c>
      <c r="K240" s="36">
        <v>1526.94</v>
      </c>
      <c r="L240" s="36">
        <v>1529.25</v>
      </c>
      <c r="M240" s="36">
        <v>1515.16</v>
      </c>
      <c r="N240" s="36">
        <v>1527.84</v>
      </c>
      <c r="O240" s="36">
        <v>1546.5</v>
      </c>
      <c r="P240" s="36">
        <v>1563.27</v>
      </c>
      <c r="Q240" s="36">
        <v>1570.54</v>
      </c>
      <c r="R240" s="36">
        <v>1555.8</v>
      </c>
      <c r="S240" s="36">
        <v>1540.8</v>
      </c>
      <c r="T240" s="36">
        <v>1519.3</v>
      </c>
      <c r="U240" s="36">
        <v>1520.35</v>
      </c>
      <c r="V240" s="36">
        <v>1517.81</v>
      </c>
      <c r="W240" s="36">
        <v>1547.28</v>
      </c>
      <c r="X240" s="36">
        <v>1559.24</v>
      </c>
      <c r="Y240" s="36">
        <v>1579.71</v>
      </c>
    </row>
    <row r="241" spans="1:25" x14ac:dyDescent="0.2">
      <c r="A241" s="20">
        <v>44549</v>
      </c>
      <c r="B241" s="36">
        <v>1537.06</v>
      </c>
      <c r="C241" s="36">
        <v>1543.18</v>
      </c>
      <c r="D241" s="36">
        <v>1579.09</v>
      </c>
      <c r="E241" s="36">
        <v>1587.66</v>
      </c>
      <c r="F241" s="36">
        <v>1575.75</v>
      </c>
      <c r="G241" s="36">
        <v>1565.36</v>
      </c>
      <c r="H241" s="36">
        <v>1538.75</v>
      </c>
      <c r="I241" s="36">
        <v>1533.11</v>
      </c>
      <c r="J241" s="36">
        <v>1520.42</v>
      </c>
      <c r="K241" s="36">
        <v>1507.62</v>
      </c>
      <c r="L241" s="36">
        <v>1513.47</v>
      </c>
      <c r="M241" s="36">
        <v>1501.65</v>
      </c>
      <c r="N241" s="36">
        <v>1498.83</v>
      </c>
      <c r="O241" s="36">
        <v>1527.89</v>
      </c>
      <c r="P241" s="36">
        <v>1535.02</v>
      </c>
      <c r="Q241" s="36">
        <v>1534.94</v>
      </c>
      <c r="R241" s="36">
        <v>1516.28</v>
      </c>
      <c r="S241" s="36">
        <v>1495.77</v>
      </c>
      <c r="T241" s="36">
        <v>1496.24</v>
      </c>
      <c r="U241" s="36">
        <v>1499.72</v>
      </c>
      <c r="V241" s="36">
        <v>1510.52</v>
      </c>
      <c r="W241" s="36">
        <v>1526.95</v>
      </c>
      <c r="X241" s="36">
        <v>1546.76</v>
      </c>
      <c r="Y241" s="36">
        <v>1563.18</v>
      </c>
    </row>
    <row r="242" spans="1:25" x14ac:dyDescent="0.2">
      <c r="A242" s="20">
        <v>44550</v>
      </c>
      <c r="B242" s="36">
        <v>1582.41</v>
      </c>
      <c r="C242" s="36">
        <v>1581.56</v>
      </c>
      <c r="D242" s="36">
        <v>1583.36</v>
      </c>
      <c r="E242" s="36">
        <v>1590.8</v>
      </c>
      <c r="F242" s="36">
        <v>1582.16</v>
      </c>
      <c r="G242" s="36">
        <v>1561.2</v>
      </c>
      <c r="H242" s="36">
        <v>1514.42</v>
      </c>
      <c r="I242" s="36">
        <v>1526.09</v>
      </c>
      <c r="J242" s="36">
        <v>1541.88</v>
      </c>
      <c r="K242" s="36">
        <v>1543.67</v>
      </c>
      <c r="L242" s="36">
        <v>1557.28</v>
      </c>
      <c r="M242" s="36">
        <v>1557.48</v>
      </c>
      <c r="N242" s="36">
        <v>1549.59</v>
      </c>
      <c r="O242" s="36">
        <v>1552.05</v>
      </c>
      <c r="P242" s="36">
        <v>1551.5</v>
      </c>
      <c r="Q242" s="36">
        <v>1540.48</v>
      </c>
      <c r="R242" s="36">
        <v>1522.87</v>
      </c>
      <c r="S242" s="36">
        <v>1541.76</v>
      </c>
      <c r="T242" s="36">
        <v>1545.38</v>
      </c>
      <c r="U242" s="36">
        <v>1554</v>
      </c>
      <c r="V242" s="36">
        <v>1559.13</v>
      </c>
      <c r="W242" s="36">
        <v>1570.1</v>
      </c>
      <c r="X242" s="36">
        <v>1626.64</v>
      </c>
      <c r="Y242" s="36">
        <v>1609.97</v>
      </c>
    </row>
    <row r="243" spans="1:25" x14ac:dyDescent="0.2">
      <c r="A243" s="20">
        <v>44551</v>
      </c>
      <c r="B243" s="36">
        <v>1595.81</v>
      </c>
      <c r="C243" s="36">
        <v>1586.56</v>
      </c>
      <c r="D243" s="36">
        <v>1580.4</v>
      </c>
      <c r="E243" s="36">
        <v>1532.65</v>
      </c>
      <c r="F243" s="36">
        <v>1536.1</v>
      </c>
      <c r="G243" s="36">
        <v>1510.02</v>
      </c>
      <c r="H243" s="36">
        <v>1475.93</v>
      </c>
      <c r="I243" s="36">
        <v>1514.29</v>
      </c>
      <c r="J243" s="36">
        <v>1520.19</v>
      </c>
      <c r="K243" s="36">
        <v>1482.13</v>
      </c>
      <c r="L243" s="36">
        <v>1490.31</v>
      </c>
      <c r="M243" s="36">
        <v>1543.7</v>
      </c>
      <c r="N243" s="36">
        <v>1552.49</v>
      </c>
      <c r="O243" s="36">
        <v>1560.89</v>
      </c>
      <c r="P243" s="36">
        <v>1555.61</v>
      </c>
      <c r="Q243" s="36">
        <v>1547.5</v>
      </c>
      <c r="R243" s="36">
        <v>1542.48</v>
      </c>
      <c r="S243" s="36">
        <v>1497.36</v>
      </c>
      <c r="T243" s="36">
        <v>1522.96</v>
      </c>
      <c r="U243" s="36">
        <v>1543.3</v>
      </c>
      <c r="V243" s="36">
        <v>1539.13</v>
      </c>
      <c r="W243" s="36">
        <v>1554.78</v>
      </c>
      <c r="X243" s="36">
        <v>1568.38</v>
      </c>
      <c r="Y243" s="36">
        <v>1615.02</v>
      </c>
    </row>
    <row r="244" spans="1:25" x14ac:dyDescent="0.2">
      <c r="A244" s="20">
        <v>44552</v>
      </c>
      <c r="B244" s="36">
        <v>1578.89</v>
      </c>
      <c r="C244" s="36">
        <v>1561.75</v>
      </c>
      <c r="D244" s="36">
        <v>1517.25</v>
      </c>
      <c r="E244" s="36">
        <v>1512.15</v>
      </c>
      <c r="F244" s="36">
        <v>1488.9</v>
      </c>
      <c r="G244" s="36">
        <v>1444.95</v>
      </c>
      <c r="H244" s="36">
        <v>1457.91</v>
      </c>
      <c r="I244" s="36">
        <v>1463.17</v>
      </c>
      <c r="J244" s="36">
        <v>1494.57</v>
      </c>
      <c r="K244" s="36">
        <v>1514.33</v>
      </c>
      <c r="L244" s="36">
        <v>1521.84</v>
      </c>
      <c r="M244" s="36">
        <v>1574.33</v>
      </c>
      <c r="N244" s="36">
        <v>1584.15</v>
      </c>
      <c r="O244" s="36">
        <v>1585.91</v>
      </c>
      <c r="P244" s="36">
        <v>1577.21</v>
      </c>
      <c r="Q244" s="36">
        <v>1570.39</v>
      </c>
      <c r="R244" s="36">
        <v>1568.99</v>
      </c>
      <c r="S244" s="36">
        <v>1514.1</v>
      </c>
      <c r="T244" s="36">
        <v>1494.75</v>
      </c>
      <c r="U244" s="36">
        <v>1501.72</v>
      </c>
      <c r="V244" s="36">
        <v>1549.82</v>
      </c>
      <c r="W244" s="36">
        <v>1569.39</v>
      </c>
      <c r="X244" s="36">
        <v>1557.82</v>
      </c>
      <c r="Y244" s="36">
        <v>1607.04</v>
      </c>
    </row>
    <row r="245" spans="1:25" x14ac:dyDescent="0.2">
      <c r="A245" s="20">
        <v>44553</v>
      </c>
      <c r="B245" s="36">
        <v>1560.1</v>
      </c>
      <c r="C245" s="36">
        <v>1564.81</v>
      </c>
      <c r="D245" s="36">
        <v>1592.08</v>
      </c>
      <c r="E245" s="36">
        <v>1587.47</v>
      </c>
      <c r="F245" s="36">
        <v>1567.96</v>
      </c>
      <c r="G245" s="36">
        <v>1536.63</v>
      </c>
      <c r="H245" s="36">
        <v>1506.35</v>
      </c>
      <c r="I245" s="36">
        <v>1536.76</v>
      </c>
      <c r="J245" s="36">
        <v>1508.68</v>
      </c>
      <c r="K245" s="36">
        <v>1519.33</v>
      </c>
      <c r="L245" s="36">
        <v>1530.11</v>
      </c>
      <c r="M245" s="36">
        <v>1544.54</v>
      </c>
      <c r="N245" s="36">
        <v>1548.72</v>
      </c>
      <c r="O245" s="36">
        <v>1556.55</v>
      </c>
      <c r="P245" s="36">
        <v>1555.01</v>
      </c>
      <c r="Q245" s="36">
        <v>1558.43</v>
      </c>
      <c r="R245" s="36">
        <v>1555.49</v>
      </c>
      <c r="S245" s="36">
        <v>1518.31</v>
      </c>
      <c r="T245" s="36">
        <v>1505.42</v>
      </c>
      <c r="U245" s="36">
        <v>1502.41</v>
      </c>
      <c r="V245" s="36">
        <v>1519.39</v>
      </c>
      <c r="W245" s="36">
        <v>1540.89</v>
      </c>
      <c r="X245" s="36">
        <v>1536.46</v>
      </c>
      <c r="Y245" s="36">
        <v>1593.4</v>
      </c>
    </row>
    <row r="246" spans="1:25" x14ac:dyDescent="0.2">
      <c r="A246" s="20">
        <v>44554</v>
      </c>
      <c r="B246" s="36">
        <v>1611.99</v>
      </c>
      <c r="C246" s="36">
        <v>1618.01</v>
      </c>
      <c r="D246" s="36">
        <v>1625.47</v>
      </c>
      <c r="E246" s="36">
        <v>1621.15</v>
      </c>
      <c r="F246" s="36">
        <v>1597.83</v>
      </c>
      <c r="G246" s="36">
        <v>1556.75</v>
      </c>
      <c r="H246" s="36">
        <v>1555.12</v>
      </c>
      <c r="I246" s="36">
        <v>1565.94</v>
      </c>
      <c r="J246" s="36">
        <v>1575.07</v>
      </c>
      <c r="K246" s="36">
        <v>1569.13</v>
      </c>
      <c r="L246" s="36">
        <v>1568.52</v>
      </c>
      <c r="M246" s="36">
        <v>1575.72</v>
      </c>
      <c r="N246" s="36">
        <v>1589.97</v>
      </c>
      <c r="O246" s="36">
        <v>1611.31</v>
      </c>
      <c r="P246" s="36">
        <v>1612.59</v>
      </c>
      <c r="Q246" s="36">
        <v>1624.1</v>
      </c>
      <c r="R246" s="36">
        <v>1619.21</v>
      </c>
      <c r="S246" s="36">
        <v>1573.96</v>
      </c>
      <c r="T246" s="36">
        <v>1559.76</v>
      </c>
      <c r="U246" s="36">
        <v>1575.24</v>
      </c>
      <c r="V246" s="36">
        <v>1581.54</v>
      </c>
      <c r="W246" s="36">
        <v>1598.31</v>
      </c>
      <c r="X246" s="36">
        <v>1618.78</v>
      </c>
      <c r="Y246" s="36">
        <v>1644.16</v>
      </c>
    </row>
    <row r="247" spans="1:25" x14ac:dyDescent="0.2">
      <c r="A247" s="20">
        <v>44555</v>
      </c>
      <c r="B247" s="36">
        <v>1569.68</v>
      </c>
      <c r="C247" s="36">
        <v>1577.05</v>
      </c>
      <c r="D247" s="36">
        <v>1594.17</v>
      </c>
      <c r="E247" s="36">
        <v>1593.24</v>
      </c>
      <c r="F247" s="36">
        <v>1585.59</v>
      </c>
      <c r="G247" s="36">
        <v>1565.57</v>
      </c>
      <c r="H247" s="36">
        <v>1549.01</v>
      </c>
      <c r="I247" s="36">
        <v>1565.69</v>
      </c>
      <c r="J247" s="36">
        <v>1534.42</v>
      </c>
      <c r="K247" s="36">
        <v>1516.27</v>
      </c>
      <c r="L247" s="36">
        <v>1514.39</v>
      </c>
      <c r="M247" s="36">
        <v>1517.7</v>
      </c>
      <c r="N247" s="36">
        <v>1521.2</v>
      </c>
      <c r="O247" s="36">
        <v>1525.88</v>
      </c>
      <c r="P247" s="36">
        <v>1543.57</v>
      </c>
      <c r="Q247" s="36">
        <v>1550.35</v>
      </c>
      <c r="R247" s="36">
        <v>1540.79</v>
      </c>
      <c r="S247" s="36">
        <v>1521.3</v>
      </c>
      <c r="T247" s="36">
        <v>1513.72</v>
      </c>
      <c r="U247" s="36">
        <v>1527.03</v>
      </c>
      <c r="V247" s="36">
        <v>1523.05</v>
      </c>
      <c r="W247" s="36">
        <v>1552.89</v>
      </c>
      <c r="X247" s="36">
        <v>1553.5</v>
      </c>
      <c r="Y247" s="36">
        <v>1561.69</v>
      </c>
    </row>
    <row r="248" spans="1:25" x14ac:dyDescent="0.2">
      <c r="A248" s="20">
        <v>44556</v>
      </c>
      <c r="B248" s="36">
        <v>1460.59</v>
      </c>
      <c r="C248" s="36">
        <v>1446.86</v>
      </c>
      <c r="D248" s="36">
        <v>1442.33</v>
      </c>
      <c r="E248" s="36">
        <v>1441.95</v>
      </c>
      <c r="F248" s="36">
        <v>1438.93</v>
      </c>
      <c r="G248" s="36">
        <v>1436.03</v>
      </c>
      <c r="H248" s="36">
        <v>1457.8</v>
      </c>
      <c r="I248" s="36">
        <v>1536.22</v>
      </c>
      <c r="J248" s="36">
        <v>1533.3</v>
      </c>
      <c r="K248" s="36">
        <v>1487.98</v>
      </c>
      <c r="L248" s="36">
        <v>1482.08</v>
      </c>
      <c r="M248" s="36">
        <v>1491.82</v>
      </c>
      <c r="N248" s="36">
        <v>1497.24</v>
      </c>
      <c r="O248" s="36">
        <v>1532.61</v>
      </c>
      <c r="P248" s="36">
        <v>1536.75</v>
      </c>
      <c r="Q248" s="36">
        <v>1538.06</v>
      </c>
      <c r="R248" s="36">
        <v>1526.63</v>
      </c>
      <c r="S248" s="36">
        <v>1481.87</v>
      </c>
      <c r="T248" s="36">
        <v>1477.79</v>
      </c>
      <c r="U248" s="36">
        <v>1504.4</v>
      </c>
      <c r="V248" s="36">
        <v>1519.92</v>
      </c>
      <c r="W248" s="36">
        <v>1502.64</v>
      </c>
      <c r="X248" s="36">
        <v>1520.52</v>
      </c>
      <c r="Y248" s="36">
        <v>1519.28</v>
      </c>
    </row>
    <row r="249" spans="1:25" x14ac:dyDescent="0.2">
      <c r="A249" s="20">
        <v>44557</v>
      </c>
      <c r="B249" s="36">
        <v>1542.42</v>
      </c>
      <c r="C249" s="36">
        <v>1537.4</v>
      </c>
      <c r="D249" s="36">
        <v>1495.81</v>
      </c>
      <c r="E249" s="36">
        <v>1493.04</v>
      </c>
      <c r="F249" s="36">
        <v>1496.2</v>
      </c>
      <c r="G249" s="36">
        <v>1482.67</v>
      </c>
      <c r="H249" s="36">
        <v>1491.07</v>
      </c>
      <c r="I249" s="36">
        <v>1483.21</v>
      </c>
      <c r="J249" s="36">
        <v>1501.47</v>
      </c>
      <c r="K249" s="36">
        <v>1429.46</v>
      </c>
      <c r="L249" s="36">
        <v>1443.57</v>
      </c>
      <c r="M249" s="36">
        <v>1440.45</v>
      </c>
      <c r="N249" s="36">
        <v>1510.7</v>
      </c>
      <c r="O249" s="36">
        <v>1557.85</v>
      </c>
      <c r="P249" s="36">
        <v>1571.06</v>
      </c>
      <c r="Q249" s="36">
        <v>1556.55</v>
      </c>
      <c r="R249" s="36">
        <v>1488.24</v>
      </c>
      <c r="S249" s="36">
        <v>1507.61</v>
      </c>
      <c r="T249" s="36">
        <v>1490.29</v>
      </c>
      <c r="U249" s="36">
        <v>1509.93</v>
      </c>
      <c r="V249" s="36">
        <v>1510.47</v>
      </c>
      <c r="W249" s="36">
        <v>1505.29</v>
      </c>
      <c r="X249" s="36">
        <v>1501.94</v>
      </c>
      <c r="Y249" s="36">
        <v>1547.61</v>
      </c>
    </row>
    <row r="250" spans="1:25" x14ac:dyDescent="0.2">
      <c r="A250" s="20">
        <v>44558</v>
      </c>
      <c r="B250" s="36">
        <v>1521.15</v>
      </c>
      <c r="C250" s="36">
        <v>1527.22</v>
      </c>
      <c r="D250" s="36">
        <v>1553.81</v>
      </c>
      <c r="E250" s="36">
        <v>1564.35</v>
      </c>
      <c r="F250" s="36">
        <v>1539.61</v>
      </c>
      <c r="G250" s="36">
        <v>1448.09</v>
      </c>
      <c r="H250" s="36">
        <v>1467.81</v>
      </c>
      <c r="I250" s="36">
        <v>1461.08</v>
      </c>
      <c r="J250" s="36">
        <v>1477.49</v>
      </c>
      <c r="K250" s="36">
        <v>1433.67</v>
      </c>
      <c r="L250" s="36">
        <v>1439.83</v>
      </c>
      <c r="M250" s="36">
        <v>1450.47</v>
      </c>
      <c r="N250" s="36">
        <v>1452.67</v>
      </c>
      <c r="O250" s="36">
        <v>1500.63</v>
      </c>
      <c r="P250" s="36">
        <v>1498.54</v>
      </c>
      <c r="Q250" s="36">
        <v>1493.78</v>
      </c>
      <c r="R250" s="36">
        <v>1495.64</v>
      </c>
      <c r="S250" s="36">
        <v>1495.4</v>
      </c>
      <c r="T250" s="36">
        <v>1489.08</v>
      </c>
      <c r="U250" s="36">
        <v>1507.23</v>
      </c>
      <c r="V250" s="36">
        <v>1494.04</v>
      </c>
      <c r="W250" s="36">
        <v>1496.99</v>
      </c>
      <c r="X250" s="36">
        <v>1534.83</v>
      </c>
      <c r="Y250" s="36">
        <v>1539</v>
      </c>
    </row>
    <row r="251" spans="1:25" ht="11.25" customHeight="1" x14ac:dyDescent="0.2">
      <c r="A251" s="20">
        <v>44559</v>
      </c>
      <c r="B251" s="36">
        <v>1542.32</v>
      </c>
      <c r="C251" s="36">
        <v>1540.45</v>
      </c>
      <c r="D251" s="36">
        <v>1554.11</v>
      </c>
      <c r="E251" s="36">
        <v>1565.62</v>
      </c>
      <c r="F251" s="36">
        <v>1539.08</v>
      </c>
      <c r="G251" s="36">
        <v>1465.67</v>
      </c>
      <c r="H251" s="36">
        <v>1479.41</v>
      </c>
      <c r="I251" s="36">
        <v>1475.41</v>
      </c>
      <c r="J251" s="36">
        <v>1479.72</v>
      </c>
      <c r="K251" s="36">
        <v>1490.65</v>
      </c>
      <c r="L251" s="36">
        <v>1497.8</v>
      </c>
      <c r="M251" s="36">
        <v>1500.07</v>
      </c>
      <c r="N251" s="36">
        <v>1494.51</v>
      </c>
      <c r="O251" s="36">
        <v>1485.9</v>
      </c>
      <c r="P251" s="36">
        <v>1479.11</v>
      </c>
      <c r="Q251" s="36">
        <v>1480.74</v>
      </c>
      <c r="R251" s="36">
        <v>1480.11</v>
      </c>
      <c r="S251" s="36">
        <v>1494.81</v>
      </c>
      <c r="T251" s="36">
        <v>1496.64</v>
      </c>
      <c r="U251" s="36">
        <v>1494.16</v>
      </c>
      <c r="V251" s="36">
        <v>1480.09</v>
      </c>
      <c r="W251" s="36">
        <v>1474.67</v>
      </c>
      <c r="X251" s="36">
        <v>1527.32</v>
      </c>
      <c r="Y251" s="36">
        <v>1534.3</v>
      </c>
    </row>
    <row r="252" spans="1:25" x14ac:dyDescent="0.2">
      <c r="A252" s="20">
        <v>44560</v>
      </c>
      <c r="B252" s="36">
        <v>1548.12</v>
      </c>
      <c r="C252" s="36">
        <v>1550.2</v>
      </c>
      <c r="D252" s="36">
        <v>1576.25</v>
      </c>
      <c r="E252" s="36">
        <v>1591.97</v>
      </c>
      <c r="F252" s="36">
        <v>1563.17</v>
      </c>
      <c r="G252" s="36">
        <v>1491.12</v>
      </c>
      <c r="H252" s="36">
        <v>1485.4</v>
      </c>
      <c r="I252" s="36">
        <v>1508.08</v>
      </c>
      <c r="J252" s="36">
        <v>1505.94</v>
      </c>
      <c r="K252" s="36">
        <v>1517.39</v>
      </c>
      <c r="L252" s="36">
        <v>1515.8</v>
      </c>
      <c r="M252" s="36">
        <v>1512.45</v>
      </c>
      <c r="N252" s="36">
        <v>1540.09</v>
      </c>
      <c r="O252" s="36">
        <v>1540.58</v>
      </c>
      <c r="P252" s="36">
        <v>1528.83</v>
      </c>
      <c r="Q252" s="36">
        <v>1524.33</v>
      </c>
      <c r="R252" s="36">
        <v>1516.34</v>
      </c>
      <c r="S252" s="36">
        <v>1487.48</v>
      </c>
      <c r="T252" s="36">
        <v>1502.99</v>
      </c>
      <c r="U252" s="36">
        <v>1499.75</v>
      </c>
      <c r="V252" s="36">
        <v>1484.73</v>
      </c>
      <c r="W252" s="36">
        <v>1484.38</v>
      </c>
      <c r="X252" s="36">
        <v>1539.01</v>
      </c>
      <c r="Y252" s="36">
        <v>1550.88</v>
      </c>
    </row>
    <row r="253" spans="1:25" x14ac:dyDescent="0.2">
      <c r="A253" s="20">
        <v>44561</v>
      </c>
      <c r="B253" s="36">
        <v>1586.52</v>
      </c>
      <c r="C253" s="36">
        <v>1572.73</v>
      </c>
      <c r="D253" s="36">
        <v>1511.89</v>
      </c>
      <c r="E253" s="36">
        <v>1581.37</v>
      </c>
      <c r="F253" s="36">
        <v>1581.57</v>
      </c>
      <c r="G253" s="36">
        <v>1490.83</v>
      </c>
      <c r="H253" s="36">
        <v>1505.73</v>
      </c>
      <c r="I253" s="36">
        <v>1512.38</v>
      </c>
      <c r="J253" s="36">
        <v>1547.95</v>
      </c>
      <c r="K253" s="36">
        <v>1519.39</v>
      </c>
      <c r="L253" s="36">
        <v>1535.7</v>
      </c>
      <c r="M253" s="36">
        <v>1532.19</v>
      </c>
      <c r="N253" s="36">
        <v>1522.17</v>
      </c>
      <c r="O253" s="36">
        <v>1510.1</v>
      </c>
      <c r="P253" s="36">
        <v>1509.85</v>
      </c>
      <c r="Q253" s="36">
        <v>1508.06</v>
      </c>
      <c r="R253" s="36">
        <v>1496.94</v>
      </c>
      <c r="S253" s="36">
        <v>1515.72</v>
      </c>
      <c r="T253" s="36">
        <v>1540.15</v>
      </c>
      <c r="U253" s="36">
        <v>1551.04</v>
      </c>
      <c r="V253" s="36">
        <v>1528.38</v>
      </c>
      <c r="W253" s="36">
        <v>1528.1</v>
      </c>
      <c r="X253" s="36">
        <v>1546.79</v>
      </c>
      <c r="Y253" s="36">
        <v>1559.24</v>
      </c>
    </row>
    <row r="255" spans="1:25" ht="15" x14ac:dyDescent="0.25">
      <c r="A255" s="125" t="s">
        <v>124</v>
      </c>
      <c r="B255" s="125"/>
      <c r="C255" s="125"/>
      <c r="D255" s="125"/>
      <c r="E255" s="125"/>
      <c r="F255" s="125"/>
      <c r="G255" s="125"/>
      <c r="H255" s="125"/>
      <c r="I255" s="125"/>
      <c r="J255" s="125"/>
      <c r="K255" s="125"/>
      <c r="L255" s="125"/>
      <c r="M255" s="125"/>
      <c r="N255" s="125"/>
      <c r="O255" s="125"/>
      <c r="P255" s="125"/>
      <c r="Q255" s="125"/>
      <c r="R255" s="125"/>
      <c r="S255" s="125"/>
      <c r="T255" s="125"/>
      <c r="U255" s="125"/>
      <c r="V255" s="125"/>
      <c r="W255" s="125"/>
      <c r="X255" s="125"/>
      <c r="Y255" s="125"/>
    </row>
    <row r="256" spans="1:25" ht="12.75" x14ac:dyDescent="0.2">
      <c r="A256" s="127" t="s">
        <v>49</v>
      </c>
      <c r="B256" s="117" t="s">
        <v>100</v>
      </c>
      <c r="C256" s="118"/>
      <c r="D256" s="118"/>
      <c r="E256" s="118"/>
      <c r="F256" s="118"/>
      <c r="G256" s="118"/>
      <c r="H256" s="118"/>
      <c r="I256" s="118"/>
      <c r="J256" s="118"/>
      <c r="K256" s="118"/>
      <c r="L256" s="118"/>
      <c r="M256" s="118"/>
      <c r="N256" s="118"/>
      <c r="O256" s="118"/>
      <c r="P256" s="118"/>
      <c r="Q256" s="118"/>
      <c r="R256" s="118"/>
      <c r="S256" s="118"/>
      <c r="T256" s="118"/>
      <c r="U256" s="118"/>
      <c r="V256" s="118"/>
      <c r="W256" s="118"/>
      <c r="X256" s="118"/>
      <c r="Y256" s="119"/>
    </row>
    <row r="257" spans="1:25" x14ac:dyDescent="0.2">
      <c r="A257" s="128"/>
      <c r="B257" s="40" t="s">
        <v>66</v>
      </c>
      <c r="C257" s="41" t="s">
        <v>67</v>
      </c>
      <c r="D257" s="42" t="s">
        <v>68</v>
      </c>
      <c r="E257" s="41" t="s">
        <v>69</v>
      </c>
      <c r="F257" s="41" t="s">
        <v>70</v>
      </c>
      <c r="G257" s="41" t="s">
        <v>71</v>
      </c>
      <c r="H257" s="41" t="s">
        <v>72</v>
      </c>
      <c r="I257" s="41" t="s">
        <v>73</v>
      </c>
      <c r="J257" s="41" t="s">
        <v>74</v>
      </c>
      <c r="K257" s="40" t="s">
        <v>75</v>
      </c>
      <c r="L257" s="41" t="s">
        <v>76</v>
      </c>
      <c r="M257" s="43" t="s">
        <v>77</v>
      </c>
      <c r="N257" s="40" t="s">
        <v>78</v>
      </c>
      <c r="O257" s="41" t="s">
        <v>79</v>
      </c>
      <c r="P257" s="43" t="s">
        <v>80</v>
      </c>
      <c r="Q257" s="42" t="s">
        <v>81</v>
      </c>
      <c r="R257" s="41" t="s">
        <v>82</v>
      </c>
      <c r="S257" s="42" t="s">
        <v>83</v>
      </c>
      <c r="T257" s="41" t="s">
        <v>84</v>
      </c>
      <c r="U257" s="42" t="s">
        <v>85</v>
      </c>
      <c r="V257" s="41" t="s">
        <v>86</v>
      </c>
      <c r="W257" s="42" t="s">
        <v>87</v>
      </c>
      <c r="X257" s="41" t="s">
        <v>88</v>
      </c>
      <c r="Y257" s="41" t="s">
        <v>89</v>
      </c>
    </row>
    <row r="258" spans="1:25" x14ac:dyDescent="0.2">
      <c r="A258" s="20">
        <v>44531</v>
      </c>
      <c r="B258" s="36">
        <v>1314.7</v>
      </c>
      <c r="C258" s="36">
        <v>1327.48</v>
      </c>
      <c r="D258" s="36">
        <v>1361.48</v>
      </c>
      <c r="E258" s="36">
        <v>1368.09</v>
      </c>
      <c r="F258" s="36">
        <v>1380.12</v>
      </c>
      <c r="G258" s="36">
        <v>1360.68</v>
      </c>
      <c r="H258" s="36">
        <v>1329.9</v>
      </c>
      <c r="I258" s="36">
        <v>1316.13</v>
      </c>
      <c r="J258" s="36">
        <v>1302.26</v>
      </c>
      <c r="K258" s="36">
        <v>1309.1500000000001</v>
      </c>
      <c r="L258" s="36">
        <v>1269.2</v>
      </c>
      <c r="M258" s="36">
        <v>1271.54</v>
      </c>
      <c r="N258" s="36">
        <v>1291.53</v>
      </c>
      <c r="O258" s="36">
        <v>1291.52</v>
      </c>
      <c r="P258" s="36">
        <v>1298.24</v>
      </c>
      <c r="Q258" s="36">
        <v>1303.1400000000001</v>
      </c>
      <c r="R258" s="36">
        <v>1298.52</v>
      </c>
      <c r="S258" s="36">
        <v>1285.33</v>
      </c>
      <c r="T258" s="36">
        <v>1257.3</v>
      </c>
      <c r="U258" s="36">
        <v>1271.5899999999999</v>
      </c>
      <c r="V258" s="36">
        <v>1285.46</v>
      </c>
      <c r="W258" s="36">
        <v>1287.73</v>
      </c>
      <c r="X258" s="36">
        <v>1286.18</v>
      </c>
      <c r="Y258" s="36">
        <v>1301.51</v>
      </c>
    </row>
    <row r="259" spans="1:25" x14ac:dyDescent="0.2">
      <c r="A259" s="20">
        <v>44532</v>
      </c>
      <c r="B259" s="36">
        <v>1329.64</v>
      </c>
      <c r="C259" s="36">
        <v>1319.34</v>
      </c>
      <c r="D259" s="36">
        <v>1293.81</v>
      </c>
      <c r="E259" s="36">
        <v>1310.32</v>
      </c>
      <c r="F259" s="36">
        <v>1325.66</v>
      </c>
      <c r="G259" s="36">
        <v>1319.2</v>
      </c>
      <c r="H259" s="36">
        <v>1340.77</v>
      </c>
      <c r="I259" s="36">
        <v>1398.11</v>
      </c>
      <c r="J259" s="36">
        <v>1397.42</v>
      </c>
      <c r="K259" s="36">
        <v>1419.41</v>
      </c>
      <c r="L259" s="36">
        <v>1424.05</v>
      </c>
      <c r="M259" s="36">
        <v>1424.55</v>
      </c>
      <c r="N259" s="36">
        <v>1413.9</v>
      </c>
      <c r="O259" s="36">
        <v>1478.51</v>
      </c>
      <c r="P259" s="36">
        <v>1471.35</v>
      </c>
      <c r="Q259" s="36">
        <v>1466.54</v>
      </c>
      <c r="R259" s="36">
        <v>1402.1</v>
      </c>
      <c r="S259" s="36">
        <v>1392.84</v>
      </c>
      <c r="T259" s="36">
        <v>1344.86</v>
      </c>
      <c r="U259" s="36">
        <v>1384.51</v>
      </c>
      <c r="V259" s="36">
        <v>1390.29</v>
      </c>
      <c r="W259" s="36">
        <v>1396.75</v>
      </c>
      <c r="X259" s="36">
        <v>1460.85</v>
      </c>
      <c r="Y259" s="36">
        <v>1469.08</v>
      </c>
    </row>
    <row r="260" spans="1:25" x14ac:dyDescent="0.2">
      <c r="A260" s="20">
        <v>44533</v>
      </c>
      <c r="B260" s="36">
        <v>1484.74</v>
      </c>
      <c r="C260" s="36">
        <v>1479.53</v>
      </c>
      <c r="D260" s="36">
        <v>1453.59</v>
      </c>
      <c r="E260" s="36">
        <v>1450.15</v>
      </c>
      <c r="F260" s="36">
        <v>1452.66</v>
      </c>
      <c r="G260" s="36">
        <v>1386.64</v>
      </c>
      <c r="H260" s="36">
        <v>1396.89</v>
      </c>
      <c r="I260" s="36">
        <v>1417.16</v>
      </c>
      <c r="J260" s="36">
        <v>1403.67</v>
      </c>
      <c r="K260" s="36">
        <v>1401.75</v>
      </c>
      <c r="L260" s="36">
        <v>1395.72</v>
      </c>
      <c r="M260" s="36">
        <v>1406.75</v>
      </c>
      <c r="N260" s="36">
        <v>1399.87</v>
      </c>
      <c r="O260" s="36">
        <v>1404.79</v>
      </c>
      <c r="P260" s="36">
        <v>1409.4</v>
      </c>
      <c r="Q260" s="36">
        <v>1403.76</v>
      </c>
      <c r="R260" s="36">
        <v>1411.45</v>
      </c>
      <c r="S260" s="36">
        <v>1404.48</v>
      </c>
      <c r="T260" s="36">
        <v>1407.83</v>
      </c>
      <c r="U260" s="36">
        <v>1396.61</v>
      </c>
      <c r="V260" s="36">
        <v>1410.14</v>
      </c>
      <c r="W260" s="36">
        <v>1425.18</v>
      </c>
      <c r="X260" s="36">
        <v>1413.38</v>
      </c>
      <c r="Y260" s="36">
        <v>1381.2</v>
      </c>
    </row>
    <row r="261" spans="1:25" x14ac:dyDescent="0.2">
      <c r="A261" s="20">
        <v>44534</v>
      </c>
      <c r="B261" s="36">
        <v>1356.01</v>
      </c>
      <c r="C261" s="36">
        <v>1324.26</v>
      </c>
      <c r="D261" s="36">
        <v>1324.62</v>
      </c>
      <c r="E261" s="36">
        <v>1329.05</v>
      </c>
      <c r="F261" s="36">
        <v>1329.9</v>
      </c>
      <c r="G261" s="36">
        <v>1329.12</v>
      </c>
      <c r="H261" s="36">
        <v>1316.51</v>
      </c>
      <c r="I261" s="36">
        <v>1277.1600000000001</v>
      </c>
      <c r="J261" s="36">
        <v>1279.79</v>
      </c>
      <c r="K261" s="36">
        <v>1306.9000000000001</v>
      </c>
      <c r="L261" s="36">
        <v>1317.37</v>
      </c>
      <c r="M261" s="36">
        <v>1310.23</v>
      </c>
      <c r="N261" s="36">
        <v>1343.21</v>
      </c>
      <c r="O261" s="36">
        <v>1365.47</v>
      </c>
      <c r="P261" s="36">
        <v>1361.06</v>
      </c>
      <c r="Q261" s="36">
        <v>1354.92</v>
      </c>
      <c r="R261" s="36">
        <v>1325.7</v>
      </c>
      <c r="S261" s="36">
        <v>1298.93</v>
      </c>
      <c r="T261" s="36">
        <v>1316.64</v>
      </c>
      <c r="U261" s="36">
        <v>1322.8</v>
      </c>
      <c r="V261" s="36">
        <v>1315.26</v>
      </c>
      <c r="W261" s="36">
        <v>1314.74</v>
      </c>
      <c r="X261" s="36">
        <v>1366.67</v>
      </c>
      <c r="Y261" s="36">
        <v>1345.17</v>
      </c>
    </row>
    <row r="262" spans="1:25" x14ac:dyDescent="0.2">
      <c r="A262" s="20">
        <v>44535</v>
      </c>
      <c r="B262" s="36">
        <v>1337.1</v>
      </c>
      <c r="C262" s="36">
        <v>1360.98</v>
      </c>
      <c r="D262" s="36">
        <v>1385.34</v>
      </c>
      <c r="E262" s="36">
        <v>1394.05</v>
      </c>
      <c r="F262" s="36">
        <v>1386.9</v>
      </c>
      <c r="G262" s="36">
        <v>1379.84</v>
      </c>
      <c r="H262" s="36">
        <v>1347.11</v>
      </c>
      <c r="I262" s="36">
        <v>1338.98</v>
      </c>
      <c r="J262" s="36">
        <v>1296.3800000000001</v>
      </c>
      <c r="K262" s="36">
        <v>1280.51</v>
      </c>
      <c r="L262" s="36">
        <v>1280.6000000000001</v>
      </c>
      <c r="M262" s="36">
        <v>1310.1600000000001</v>
      </c>
      <c r="N262" s="36">
        <v>1337.01</v>
      </c>
      <c r="O262" s="36">
        <v>1325.78</v>
      </c>
      <c r="P262" s="36">
        <v>1314.46</v>
      </c>
      <c r="Q262" s="36">
        <v>1314.91</v>
      </c>
      <c r="R262" s="36">
        <v>1304.3800000000001</v>
      </c>
      <c r="S262" s="36">
        <v>1260.1000000000001</v>
      </c>
      <c r="T262" s="36">
        <v>1272.54</v>
      </c>
      <c r="U262" s="36">
        <v>1280.8</v>
      </c>
      <c r="V262" s="36">
        <v>1285.31</v>
      </c>
      <c r="W262" s="36">
        <v>1295.28</v>
      </c>
      <c r="X262" s="36">
        <v>1328.31</v>
      </c>
      <c r="Y262" s="36">
        <v>1347.98</v>
      </c>
    </row>
    <row r="263" spans="1:25" x14ac:dyDescent="0.2">
      <c r="A263" s="20">
        <v>44536</v>
      </c>
      <c r="B263" s="36">
        <v>1391.43</v>
      </c>
      <c r="C263" s="36">
        <v>1407.94</v>
      </c>
      <c r="D263" s="36">
        <v>1408.29</v>
      </c>
      <c r="E263" s="36">
        <v>1400.08</v>
      </c>
      <c r="F263" s="36">
        <v>1394.27</v>
      </c>
      <c r="G263" s="36">
        <v>1371.12</v>
      </c>
      <c r="H263" s="36">
        <v>1344.02</v>
      </c>
      <c r="I263" s="36">
        <v>1324.89</v>
      </c>
      <c r="J263" s="36">
        <v>1315.92</v>
      </c>
      <c r="K263" s="36">
        <v>1335.55</v>
      </c>
      <c r="L263" s="36">
        <v>1335.93</v>
      </c>
      <c r="M263" s="36">
        <v>1336.15</v>
      </c>
      <c r="N263" s="36">
        <v>1365.38</v>
      </c>
      <c r="O263" s="36">
        <v>1389.75</v>
      </c>
      <c r="P263" s="36">
        <v>1394.15</v>
      </c>
      <c r="Q263" s="36">
        <v>1384.53</v>
      </c>
      <c r="R263" s="36">
        <v>1321.68</v>
      </c>
      <c r="S263" s="36">
        <v>1329.13</v>
      </c>
      <c r="T263" s="36">
        <v>1340.21</v>
      </c>
      <c r="U263" s="36">
        <v>1329.23</v>
      </c>
      <c r="V263" s="36">
        <v>1343.71</v>
      </c>
      <c r="W263" s="36">
        <v>1339.8</v>
      </c>
      <c r="X263" s="36">
        <v>1397.72</v>
      </c>
      <c r="Y263" s="36">
        <v>1391.38</v>
      </c>
    </row>
    <row r="264" spans="1:25" x14ac:dyDescent="0.2">
      <c r="A264" s="20">
        <v>44537</v>
      </c>
      <c r="B264" s="36">
        <v>1387.31</v>
      </c>
      <c r="C264" s="36">
        <v>1349.06</v>
      </c>
      <c r="D264" s="36">
        <v>1384.04</v>
      </c>
      <c r="E264" s="36">
        <v>1402.19</v>
      </c>
      <c r="F264" s="36">
        <v>1391.39</v>
      </c>
      <c r="G264" s="36">
        <v>1358.88</v>
      </c>
      <c r="H264" s="36">
        <v>1333.06</v>
      </c>
      <c r="I264" s="36">
        <v>1317.61</v>
      </c>
      <c r="J264" s="36">
        <v>1316.01</v>
      </c>
      <c r="K264" s="36">
        <v>1330.21</v>
      </c>
      <c r="L264" s="36">
        <v>1345.28</v>
      </c>
      <c r="M264" s="36">
        <v>1355.39</v>
      </c>
      <c r="N264" s="36">
        <v>1350.23</v>
      </c>
      <c r="O264" s="36">
        <v>1419.85</v>
      </c>
      <c r="P264" s="36">
        <v>1438.9</v>
      </c>
      <c r="Q264" s="36">
        <v>1434.61</v>
      </c>
      <c r="R264" s="36">
        <v>1379.04</v>
      </c>
      <c r="S264" s="36">
        <v>1359.03</v>
      </c>
      <c r="T264" s="36">
        <v>1351.21</v>
      </c>
      <c r="U264" s="36">
        <v>1344.45</v>
      </c>
      <c r="V264" s="36">
        <v>1327.91</v>
      </c>
      <c r="W264" s="36">
        <v>1338.29</v>
      </c>
      <c r="X264" s="36">
        <v>1346.23</v>
      </c>
      <c r="Y264" s="36">
        <v>1390.93</v>
      </c>
    </row>
    <row r="265" spans="1:25" x14ac:dyDescent="0.2">
      <c r="A265" s="20">
        <v>44538</v>
      </c>
      <c r="B265" s="36">
        <v>1372</v>
      </c>
      <c r="C265" s="36">
        <v>1373.57</v>
      </c>
      <c r="D265" s="36">
        <v>1383.34</v>
      </c>
      <c r="E265" s="36">
        <v>1385.76</v>
      </c>
      <c r="F265" s="36">
        <v>1380.85</v>
      </c>
      <c r="G265" s="36">
        <v>1350.81</v>
      </c>
      <c r="H265" s="36">
        <v>1336.85</v>
      </c>
      <c r="I265" s="36">
        <v>1316.21</v>
      </c>
      <c r="J265" s="36">
        <v>1364.35</v>
      </c>
      <c r="K265" s="36">
        <v>1358.91</v>
      </c>
      <c r="L265" s="36">
        <v>1362.71</v>
      </c>
      <c r="M265" s="36">
        <v>1356.88</v>
      </c>
      <c r="N265" s="36">
        <v>1351.69</v>
      </c>
      <c r="O265" s="36">
        <v>1354.28</v>
      </c>
      <c r="P265" s="36">
        <v>1356.49</v>
      </c>
      <c r="Q265" s="36">
        <v>1339.82</v>
      </c>
      <c r="R265" s="36">
        <v>1349.66</v>
      </c>
      <c r="S265" s="36">
        <v>1341.4</v>
      </c>
      <c r="T265" s="36">
        <v>1336.12</v>
      </c>
      <c r="U265" s="36">
        <v>1378.43</v>
      </c>
      <c r="V265" s="36">
        <v>1345.51</v>
      </c>
      <c r="W265" s="36">
        <v>1405.57</v>
      </c>
      <c r="X265" s="36">
        <v>1412.6</v>
      </c>
      <c r="Y265" s="36">
        <v>1421.64</v>
      </c>
    </row>
    <row r="266" spans="1:25" x14ac:dyDescent="0.2">
      <c r="A266" s="20">
        <v>44539</v>
      </c>
      <c r="B266" s="36">
        <v>1385.79</v>
      </c>
      <c r="C266" s="36">
        <v>1349.31</v>
      </c>
      <c r="D266" s="36">
        <v>1360.47</v>
      </c>
      <c r="E266" s="36">
        <v>1376.41</v>
      </c>
      <c r="F266" s="36">
        <v>1379.41</v>
      </c>
      <c r="G266" s="36">
        <v>1341.34</v>
      </c>
      <c r="H266" s="36">
        <v>1315.29</v>
      </c>
      <c r="I266" s="36">
        <v>1309.81</v>
      </c>
      <c r="J266" s="36">
        <v>1337.47</v>
      </c>
      <c r="K266" s="36">
        <v>1355.84</v>
      </c>
      <c r="L266" s="36">
        <v>1352.15</v>
      </c>
      <c r="M266" s="36">
        <v>1338.75</v>
      </c>
      <c r="N266" s="36">
        <v>1373.58</v>
      </c>
      <c r="O266" s="36">
        <v>1361.78</v>
      </c>
      <c r="P266" s="36">
        <v>1363.44</v>
      </c>
      <c r="Q266" s="36">
        <v>1360.83</v>
      </c>
      <c r="R266" s="36">
        <v>1353.62</v>
      </c>
      <c r="S266" s="36">
        <v>1353.2</v>
      </c>
      <c r="T266" s="36">
        <v>1351.75</v>
      </c>
      <c r="U266" s="36">
        <v>1363.95</v>
      </c>
      <c r="V266" s="36">
        <v>1366.38</v>
      </c>
      <c r="W266" s="36">
        <v>1360.7</v>
      </c>
      <c r="X266" s="36">
        <v>1362.31</v>
      </c>
      <c r="Y266" s="36">
        <v>1374.84</v>
      </c>
    </row>
    <row r="267" spans="1:25" x14ac:dyDescent="0.2">
      <c r="A267" s="20">
        <v>44540</v>
      </c>
      <c r="B267" s="36">
        <v>1418.98</v>
      </c>
      <c r="C267" s="36">
        <v>1395.95</v>
      </c>
      <c r="D267" s="36">
        <v>1402.1</v>
      </c>
      <c r="E267" s="36">
        <v>1400.85</v>
      </c>
      <c r="F267" s="36">
        <v>1392.02</v>
      </c>
      <c r="G267" s="36">
        <v>1364.82</v>
      </c>
      <c r="H267" s="36">
        <v>1329.33</v>
      </c>
      <c r="I267" s="36">
        <v>1332.98</v>
      </c>
      <c r="J267" s="36">
        <v>1310.01</v>
      </c>
      <c r="K267" s="36">
        <v>1328.55</v>
      </c>
      <c r="L267" s="36">
        <v>1349.85</v>
      </c>
      <c r="M267" s="36">
        <v>1360.95</v>
      </c>
      <c r="N267" s="36">
        <v>1397.89</v>
      </c>
      <c r="O267" s="36">
        <v>1386.55</v>
      </c>
      <c r="P267" s="36">
        <v>1373.08</v>
      </c>
      <c r="Q267" s="36">
        <v>1368.36</v>
      </c>
      <c r="R267" s="36">
        <v>1359.68</v>
      </c>
      <c r="S267" s="36">
        <v>1331.46</v>
      </c>
      <c r="T267" s="36">
        <v>1327.52</v>
      </c>
      <c r="U267" s="36">
        <v>1334.57</v>
      </c>
      <c r="V267" s="36">
        <v>1341.82</v>
      </c>
      <c r="W267" s="36">
        <v>1362.2</v>
      </c>
      <c r="X267" s="36">
        <v>1350.33</v>
      </c>
      <c r="Y267" s="36">
        <v>1386.83</v>
      </c>
    </row>
    <row r="268" spans="1:25" x14ac:dyDescent="0.2">
      <c r="A268" s="20">
        <v>44541</v>
      </c>
      <c r="B268" s="36">
        <v>1416.77</v>
      </c>
      <c r="C268" s="36">
        <v>1404.36</v>
      </c>
      <c r="D268" s="36">
        <v>1408.05</v>
      </c>
      <c r="E268" s="36">
        <v>1409.33</v>
      </c>
      <c r="F268" s="36">
        <v>1398.37</v>
      </c>
      <c r="G268" s="36">
        <v>1388.53</v>
      </c>
      <c r="H268" s="36">
        <v>1373.11</v>
      </c>
      <c r="I268" s="36">
        <v>1350.64</v>
      </c>
      <c r="J268" s="36">
        <v>1314.09</v>
      </c>
      <c r="K268" s="36">
        <v>1301.0899999999999</v>
      </c>
      <c r="L268" s="36">
        <v>1311.55</v>
      </c>
      <c r="M268" s="36">
        <v>1315.13</v>
      </c>
      <c r="N268" s="36">
        <v>1364.31</v>
      </c>
      <c r="O268" s="36">
        <v>1389.56</v>
      </c>
      <c r="P268" s="36">
        <v>1387.56</v>
      </c>
      <c r="Q268" s="36">
        <v>1381.18</v>
      </c>
      <c r="R268" s="36">
        <v>1364.78</v>
      </c>
      <c r="S268" s="36">
        <v>1296.01</v>
      </c>
      <c r="T268" s="36">
        <v>1326.57</v>
      </c>
      <c r="U268" s="36">
        <v>1318.81</v>
      </c>
      <c r="V268" s="36">
        <v>1322.81</v>
      </c>
      <c r="W268" s="36">
        <v>1372.07</v>
      </c>
      <c r="X268" s="36">
        <v>1391.13</v>
      </c>
      <c r="Y268" s="36">
        <v>1391.66</v>
      </c>
    </row>
    <row r="269" spans="1:25" x14ac:dyDescent="0.2">
      <c r="A269" s="20">
        <v>44542</v>
      </c>
      <c r="B269" s="36">
        <v>1379.59</v>
      </c>
      <c r="C269" s="36">
        <v>1398.44</v>
      </c>
      <c r="D269" s="36">
        <v>1425.35</v>
      </c>
      <c r="E269" s="36">
        <v>1423.25</v>
      </c>
      <c r="F269" s="36">
        <v>1421.68</v>
      </c>
      <c r="G269" s="36">
        <v>1415.17</v>
      </c>
      <c r="H269" s="36">
        <v>1392.49</v>
      </c>
      <c r="I269" s="36">
        <v>1402.12</v>
      </c>
      <c r="J269" s="36">
        <v>1368.21</v>
      </c>
      <c r="K269" s="36">
        <v>1346.17</v>
      </c>
      <c r="L269" s="36">
        <v>1345.04</v>
      </c>
      <c r="M269" s="36">
        <v>1356.84</v>
      </c>
      <c r="N269" s="36">
        <v>1374.28</v>
      </c>
      <c r="O269" s="36">
        <v>1393.69</v>
      </c>
      <c r="P269" s="36">
        <v>1404.29</v>
      </c>
      <c r="Q269" s="36">
        <v>1391.51</v>
      </c>
      <c r="R269" s="36">
        <v>1364.18</v>
      </c>
      <c r="S269" s="36">
        <v>1312.21</v>
      </c>
      <c r="T269" s="36">
        <v>1313.33</v>
      </c>
      <c r="U269" s="36">
        <v>1335.69</v>
      </c>
      <c r="V269" s="36">
        <v>1345.43</v>
      </c>
      <c r="W269" s="36">
        <v>1361.64</v>
      </c>
      <c r="X269" s="36">
        <v>1370.97</v>
      </c>
      <c r="Y269" s="36">
        <v>1382.83</v>
      </c>
    </row>
    <row r="270" spans="1:25" x14ac:dyDescent="0.2">
      <c r="A270" s="20">
        <v>44543</v>
      </c>
      <c r="B270" s="36">
        <v>1403.37</v>
      </c>
      <c r="C270" s="36">
        <v>1391.08</v>
      </c>
      <c r="D270" s="36">
        <v>1394.21</v>
      </c>
      <c r="E270" s="36">
        <v>1397.62</v>
      </c>
      <c r="F270" s="36">
        <v>1389.84</v>
      </c>
      <c r="G270" s="36">
        <v>1368.68</v>
      </c>
      <c r="H270" s="36">
        <v>1333.53</v>
      </c>
      <c r="I270" s="36">
        <v>1327.67</v>
      </c>
      <c r="J270" s="36">
        <v>1324.26</v>
      </c>
      <c r="K270" s="36">
        <v>1334.36</v>
      </c>
      <c r="L270" s="36">
        <v>1347.87</v>
      </c>
      <c r="M270" s="36">
        <v>1360.97</v>
      </c>
      <c r="N270" s="36">
        <v>1372.11</v>
      </c>
      <c r="O270" s="36">
        <v>1373.85</v>
      </c>
      <c r="P270" s="36">
        <v>1388.82</v>
      </c>
      <c r="Q270" s="36">
        <v>1386.96</v>
      </c>
      <c r="R270" s="36">
        <v>1370.29</v>
      </c>
      <c r="S270" s="36">
        <v>1335.43</v>
      </c>
      <c r="T270" s="36">
        <v>1326.96</v>
      </c>
      <c r="U270" s="36">
        <v>1316.76</v>
      </c>
      <c r="V270" s="36">
        <v>1341.85</v>
      </c>
      <c r="W270" s="36">
        <v>1361.47</v>
      </c>
      <c r="X270" s="36">
        <v>1375.45</v>
      </c>
      <c r="Y270" s="36">
        <v>1394.19</v>
      </c>
    </row>
    <row r="271" spans="1:25" x14ac:dyDescent="0.2">
      <c r="A271" s="20">
        <v>44544</v>
      </c>
      <c r="B271" s="36">
        <v>1382.42</v>
      </c>
      <c r="C271" s="36">
        <v>1385.03</v>
      </c>
      <c r="D271" s="36">
        <v>1406.01</v>
      </c>
      <c r="E271" s="36">
        <v>1406.65</v>
      </c>
      <c r="F271" s="36">
        <v>1400.02</v>
      </c>
      <c r="G271" s="36">
        <v>1354.45</v>
      </c>
      <c r="H271" s="36">
        <v>1298</v>
      </c>
      <c r="I271" s="36">
        <v>1309.27</v>
      </c>
      <c r="J271" s="36">
        <v>1318.07</v>
      </c>
      <c r="K271" s="36">
        <v>1315.61</v>
      </c>
      <c r="L271" s="36">
        <v>1326.93</v>
      </c>
      <c r="M271" s="36">
        <v>1331.12</v>
      </c>
      <c r="N271" s="36">
        <v>1347.64</v>
      </c>
      <c r="O271" s="36">
        <v>1356.96</v>
      </c>
      <c r="P271" s="36">
        <v>1351.14</v>
      </c>
      <c r="Q271" s="36">
        <v>1360.98</v>
      </c>
      <c r="R271" s="36">
        <v>1345.75</v>
      </c>
      <c r="S271" s="36">
        <v>1326.51</v>
      </c>
      <c r="T271" s="36">
        <v>1320.64</v>
      </c>
      <c r="U271" s="36">
        <v>1333.6</v>
      </c>
      <c r="V271" s="36">
        <v>1348.36</v>
      </c>
      <c r="W271" s="36">
        <v>1382.87</v>
      </c>
      <c r="X271" s="36">
        <v>1376.06</v>
      </c>
      <c r="Y271" s="36">
        <v>1370.99</v>
      </c>
    </row>
    <row r="272" spans="1:25" x14ac:dyDescent="0.2">
      <c r="A272" s="20">
        <v>44545</v>
      </c>
      <c r="B272" s="36">
        <v>1291.69</v>
      </c>
      <c r="C272" s="36">
        <v>1302.1200000000001</v>
      </c>
      <c r="D272" s="36">
        <v>1322.54</v>
      </c>
      <c r="E272" s="36">
        <v>1310.4100000000001</v>
      </c>
      <c r="F272" s="36">
        <v>1314.09</v>
      </c>
      <c r="G272" s="36">
        <v>1296.82</v>
      </c>
      <c r="H272" s="36">
        <v>1332.87</v>
      </c>
      <c r="I272" s="36">
        <v>1396.13</v>
      </c>
      <c r="J272" s="36">
        <v>1381.96</v>
      </c>
      <c r="K272" s="36">
        <v>1364.92</v>
      </c>
      <c r="L272" s="36">
        <v>1370.32</v>
      </c>
      <c r="M272" s="36">
        <v>1357.7</v>
      </c>
      <c r="N272" s="36">
        <v>1383.56</v>
      </c>
      <c r="O272" s="36">
        <v>1456.5</v>
      </c>
      <c r="P272" s="36">
        <v>1455.89</v>
      </c>
      <c r="Q272" s="36">
        <v>1453.86</v>
      </c>
      <c r="R272" s="36">
        <v>1371.88</v>
      </c>
      <c r="S272" s="36">
        <v>1339.12</v>
      </c>
      <c r="T272" s="36">
        <v>1363.58</v>
      </c>
      <c r="U272" s="36">
        <v>1361.12</v>
      </c>
      <c r="V272" s="36">
        <v>1369.43</v>
      </c>
      <c r="W272" s="36">
        <v>1372.05</v>
      </c>
      <c r="X272" s="36">
        <v>1419.41</v>
      </c>
      <c r="Y272" s="36">
        <v>1404.14</v>
      </c>
    </row>
    <row r="273" spans="1:25" x14ac:dyDescent="0.2">
      <c r="A273" s="20">
        <v>44546</v>
      </c>
      <c r="B273" s="36">
        <v>1403.86</v>
      </c>
      <c r="C273" s="36">
        <v>1401.04</v>
      </c>
      <c r="D273" s="36">
        <v>1398.56</v>
      </c>
      <c r="E273" s="36">
        <v>1393.8</v>
      </c>
      <c r="F273" s="36">
        <v>1390.31</v>
      </c>
      <c r="G273" s="36">
        <v>1347.49</v>
      </c>
      <c r="H273" s="36">
        <v>1328.09</v>
      </c>
      <c r="I273" s="36">
        <v>1354.64</v>
      </c>
      <c r="J273" s="36">
        <v>1363.29</v>
      </c>
      <c r="K273" s="36">
        <v>1383.16</v>
      </c>
      <c r="L273" s="36">
        <v>1396.49</v>
      </c>
      <c r="M273" s="36">
        <v>1395.8</v>
      </c>
      <c r="N273" s="36">
        <v>1395.93</v>
      </c>
      <c r="O273" s="36">
        <v>1420.22</v>
      </c>
      <c r="P273" s="36">
        <v>1434.6</v>
      </c>
      <c r="Q273" s="36">
        <v>1436.11</v>
      </c>
      <c r="R273" s="36">
        <v>1437.02</v>
      </c>
      <c r="S273" s="36">
        <v>1391.01</v>
      </c>
      <c r="T273" s="36">
        <v>1405.67</v>
      </c>
      <c r="U273" s="36">
        <v>1387.83</v>
      </c>
      <c r="V273" s="36">
        <v>1379.89</v>
      </c>
      <c r="W273" s="36">
        <v>1377.62</v>
      </c>
      <c r="X273" s="36">
        <v>1423.26</v>
      </c>
      <c r="Y273" s="36">
        <v>1426.46</v>
      </c>
    </row>
    <row r="274" spans="1:25" x14ac:dyDescent="0.2">
      <c r="A274" s="20">
        <v>44547</v>
      </c>
      <c r="B274" s="36">
        <v>1405.68</v>
      </c>
      <c r="C274" s="36">
        <v>1405.01</v>
      </c>
      <c r="D274" s="36">
        <v>1402.79</v>
      </c>
      <c r="E274" s="36">
        <v>1397.06</v>
      </c>
      <c r="F274" s="36">
        <v>1399.04</v>
      </c>
      <c r="G274" s="36">
        <v>1363.62</v>
      </c>
      <c r="H274" s="36">
        <v>1334.53</v>
      </c>
      <c r="I274" s="36">
        <v>1336.03</v>
      </c>
      <c r="J274" s="36">
        <v>1379.66</v>
      </c>
      <c r="K274" s="36">
        <v>1393.11</v>
      </c>
      <c r="L274" s="36">
        <v>1387.89</v>
      </c>
      <c r="M274" s="36">
        <v>1377.86</v>
      </c>
      <c r="N274" s="36">
        <v>1380.98</v>
      </c>
      <c r="O274" s="36">
        <v>1383.33</v>
      </c>
      <c r="P274" s="36">
        <v>1419.11</v>
      </c>
      <c r="Q274" s="36">
        <v>1410.85</v>
      </c>
      <c r="R274" s="36">
        <v>1405.75</v>
      </c>
      <c r="S274" s="36">
        <v>1370.71</v>
      </c>
      <c r="T274" s="36">
        <v>1390.49</v>
      </c>
      <c r="U274" s="36">
        <v>1386.12</v>
      </c>
      <c r="V274" s="36">
        <v>1363.4</v>
      </c>
      <c r="W274" s="36">
        <v>1383.59</v>
      </c>
      <c r="X274" s="36">
        <v>1402.69</v>
      </c>
      <c r="Y274" s="36">
        <v>1393.58</v>
      </c>
    </row>
    <row r="275" spans="1:25" x14ac:dyDescent="0.2">
      <c r="A275" s="20">
        <v>44548</v>
      </c>
      <c r="B275" s="36">
        <v>1399.89</v>
      </c>
      <c r="C275" s="36">
        <v>1430.29</v>
      </c>
      <c r="D275" s="36">
        <v>1448.47</v>
      </c>
      <c r="E275" s="36">
        <v>1447.75</v>
      </c>
      <c r="F275" s="36">
        <v>1444.22</v>
      </c>
      <c r="G275" s="36">
        <v>1401.2</v>
      </c>
      <c r="H275" s="36">
        <v>1361.9</v>
      </c>
      <c r="I275" s="36">
        <v>1348.4</v>
      </c>
      <c r="J275" s="36">
        <v>1320.31</v>
      </c>
      <c r="K275" s="36">
        <v>1354.17</v>
      </c>
      <c r="L275" s="36">
        <v>1356.49</v>
      </c>
      <c r="M275" s="36">
        <v>1342.4</v>
      </c>
      <c r="N275" s="36">
        <v>1355.08</v>
      </c>
      <c r="O275" s="36">
        <v>1373.73</v>
      </c>
      <c r="P275" s="36">
        <v>1390.5</v>
      </c>
      <c r="Q275" s="36">
        <v>1397.78</v>
      </c>
      <c r="R275" s="36">
        <v>1383.04</v>
      </c>
      <c r="S275" s="36">
        <v>1368.03</v>
      </c>
      <c r="T275" s="36">
        <v>1346.53</v>
      </c>
      <c r="U275" s="36">
        <v>1347.59</v>
      </c>
      <c r="V275" s="36">
        <v>1345.05</v>
      </c>
      <c r="W275" s="36">
        <v>1374.51</v>
      </c>
      <c r="X275" s="36">
        <v>1386.48</v>
      </c>
      <c r="Y275" s="36">
        <v>1406.95</v>
      </c>
    </row>
    <row r="276" spans="1:25" x14ac:dyDescent="0.2">
      <c r="A276" s="20">
        <v>44549</v>
      </c>
      <c r="B276" s="36">
        <v>1364.29</v>
      </c>
      <c r="C276" s="36">
        <v>1370.42</v>
      </c>
      <c r="D276" s="36">
        <v>1406.33</v>
      </c>
      <c r="E276" s="36">
        <v>1414.9</v>
      </c>
      <c r="F276" s="36">
        <v>1402.98</v>
      </c>
      <c r="G276" s="36">
        <v>1392.6</v>
      </c>
      <c r="H276" s="36">
        <v>1365.98</v>
      </c>
      <c r="I276" s="36">
        <v>1360.34</v>
      </c>
      <c r="J276" s="36">
        <v>1347.65</v>
      </c>
      <c r="K276" s="36">
        <v>1334.86</v>
      </c>
      <c r="L276" s="36">
        <v>1340.71</v>
      </c>
      <c r="M276" s="36">
        <v>1328.88</v>
      </c>
      <c r="N276" s="36">
        <v>1326.06</v>
      </c>
      <c r="O276" s="36">
        <v>1355.13</v>
      </c>
      <c r="P276" s="36">
        <v>1362.26</v>
      </c>
      <c r="Q276" s="36">
        <v>1362.17</v>
      </c>
      <c r="R276" s="36">
        <v>1343.51</v>
      </c>
      <c r="S276" s="36">
        <v>1323.01</v>
      </c>
      <c r="T276" s="36">
        <v>1323.47</v>
      </c>
      <c r="U276" s="36">
        <v>1326.95</v>
      </c>
      <c r="V276" s="36">
        <v>1337.76</v>
      </c>
      <c r="W276" s="36">
        <v>1354.19</v>
      </c>
      <c r="X276" s="36">
        <v>1373.99</v>
      </c>
      <c r="Y276" s="36">
        <v>1390.41</v>
      </c>
    </row>
    <row r="277" spans="1:25" x14ac:dyDescent="0.2">
      <c r="A277" s="20">
        <v>44550</v>
      </c>
      <c r="B277" s="36">
        <v>1409.65</v>
      </c>
      <c r="C277" s="36">
        <v>1408.8</v>
      </c>
      <c r="D277" s="36">
        <v>1410.59</v>
      </c>
      <c r="E277" s="36">
        <v>1418.03</v>
      </c>
      <c r="F277" s="36">
        <v>1409.39</v>
      </c>
      <c r="G277" s="36">
        <v>1388.44</v>
      </c>
      <c r="H277" s="36">
        <v>1341.66</v>
      </c>
      <c r="I277" s="36">
        <v>1353.32</v>
      </c>
      <c r="J277" s="36">
        <v>1369.12</v>
      </c>
      <c r="K277" s="36">
        <v>1370.9</v>
      </c>
      <c r="L277" s="36">
        <v>1384.52</v>
      </c>
      <c r="M277" s="36">
        <v>1384.71</v>
      </c>
      <c r="N277" s="36">
        <v>1376.83</v>
      </c>
      <c r="O277" s="36">
        <v>1379.28</v>
      </c>
      <c r="P277" s="36">
        <v>1378.74</v>
      </c>
      <c r="Q277" s="36">
        <v>1367.71</v>
      </c>
      <c r="R277" s="36">
        <v>1350.11</v>
      </c>
      <c r="S277" s="36">
        <v>1368.99</v>
      </c>
      <c r="T277" s="36">
        <v>1372.62</v>
      </c>
      <c r="U277" s="36">
        <v>1381.23</v>
      </c>
      <c r="V277" s="36">
        <v>1386.37</v>
      </c>
      <c r="W277" s="36">
        <v>1397.33</v>
      </c>
      <c r="X277" s="36">
        <v>1453.88</v>
      </c>
      <c r="Y277" s="36">
        <v>1437.2</v>
      </c>
    </row>
    <row r="278" spans="1:25" x14ac:dyDescent="0.2">
      <c r="A278" s="20">
        <v>44551</v>
      </c>
      <c r="B278" s="36">
        <v>1423.05</v>
      </c>
      <c r="C278" s="36">
        <v>1413.8</v>
      </c>
      <c r="D278" s="36">
        <v>1407.63</v>
      </c>
      <c r="E278" s="36">
        <v>1359.88</v>
      </c>
      <c r="F278" s="36">
        <v>1363.34</v>
      </c>
      <c r="G278" s="36">
        <v>1337.25</v>
      </c>
      <c r="H278" s="36">
        <v>1303.1600000000001</v>
      </c>
      <c r="I278" s="36">
        <v>1341.53</v>
      </c>
      <c r="J278" s="36">
        <v>1347.43</v>
      </c>
      <c r="K278" s="36">
        <v>1309.3700000000001</v>
      </c>
      <c r="L278" s="36">
        <v>1317.54</v>
      </c>
      <c r="M278" s="36">
        <v>1370.94</v>
      </c>
      <c r="N278" s="36">
        <v>1379.72</v>
      </c>
      <c r="O278" s="36">
        <v>1388.13</v>
      </c>
      <c r="P278" s="36">
        <v>1382.84</v>
      </c>
      <c r="Q278" s="36">
        <v>1374.74</v>
      </c>
      <c r="R278" s="36">
        <v>1369.71</v>
      </c>
      <c r="S278" s="36">
        <v>1324.6</v>
      </c>
      <c r="T278" s="36">
        <v>1350.2</v>
      </c>
      <c r="U278" s="36">
        <v>1370.54</v>
      </c>
      <c r="V278" s="36">
        <v>1366.37</v>
      </c>
      <c r="W278" s="36">
        <v>1382.01</v>
      </c>
      <c r="X278" s="36">
        <v>1395.61</v>
      </c>
      <c r="Y278" s="36">
        <v>1442.26</v>
      </c>
    </row>
    <row r="279" spans="1:25" x14ac:dyDescent="0.2">
      <c r="A279" s="20">
        <v>44552</v>
      </c>
      <c r="B279" s="36">
        <v>1406.13</v>
      </c>
      <c r="C279" s="36">
        <v>1388.99</v>
      </c>
      <c r="D279" s="36">
        <v>1344.48</v>
      </c>
      <c r="E279" s="36">
        <v>1339.39</v>
      </c>
      <c r="F279" s="36">
        <v>1316.14</v>
      </c>
      <c r="G279" s="36">
        <v>1272.19</v>
      </c>
      <c r="H279" s="36">
        <v>1285.1500000000001</v>
      </c>
      <c r="I279" s="36">
        <v>1290.4000000000001</v>
      </c>
      <c r="J279" s="36">
        <v>1321.8</v>
      </c>
      <c r="K279" s="36">
        <v>1341.57</v>
      </c>
      <c r="L279" s="36">
        <v>1349.08</v>
      </c>
      <c r="M279" s="36">
        <v>1401.56</v>
      </c>
      <c r="N279" s="36">
        <v>1411.38</v>
      </c>
      <c r="O279" s="36">
        <v>1413.15</v>
      </c>
      <c r="P279" s="36">
        <v>1404.44</v>
      </c>
      <c r="Q279" s="36">
        <v>1397.63</v>
      </c>
      <c r="R279" s="36">
        <v>1396.22</v>
      </c>
      <c r="S279" s="36">
        <v>1341.33</v>
      </c>
      <c r="T279" s="36">
        <v>1321.98</v>
      </c>
      <c r="U279" s="36">
        <v>1328.95</v>
      </c>
      <c r="V279" s="36">
        <v>1377.06</v>
      </c>
      <c r="W279" s="36">
        <v>1396.63</v>
      </c>
      <c r="X279" s="36">
        <v>1385.06</v>
      </c>
      <c r="Y279" s="36">
        <v>1434.27</v>
      </c>
    </row>
    <row r="280" spans="1:25" x14ac:dyDescent="0.2">
      <c r="A280" s="20">
        <v>44553</v>
      </c>
      <c r="B280" s="36">
        <v>1387.34</v>
      </c>
      <c r="C280" s="36">
        <v>1392.05</v>
      </c>
      <c r="D280" s="36">
        <v>1419.31</v>
      </c>
      <c r="E280" s="36">
        <v>1414.71</v>
      </c>
      <c r="F280" s="36">
        <v>1395.19</v>
      </c>
      <c r="G280" s="36">
        <v>1363.87</v>
      </c>
      <c r="H280" s="36">
        <v>1333.58</v>
      </c>
      <c r="I280" s="36">
        <v>1363.99</v>
      </c>
      <c r="J280" s="36">
        <v>1335.91</v>
      </c>
      <c r="K280" s="36">
        <v>1346.57</v>
      </c>
      <c r="L280" s="36">
        <v>1357.34</v>
      </c>
      <c r="M280" s="36">
        <v>1371.77</v>
      </c>
      <c r="N280" s="36">
        <v>1375.96</v>
      </c>
      <c r="O280" s="36">
        <v>1383.79</v>
      </c>
      <c r="P280" s="36">
        <v>1382.24</v>
      </c>
      <c r="Q280" s="36">
        <v>1385.67</v>
      </c>
      <c r="R280" s="36">
        <v>1382.73</v>
      </c>
      <c r="S280" s="36">
        <v>1345.54</v>
      </c>
      <c r="T280" s="36">
        <v>1332.66</v>
      </c>
      <c r="U280" s="36">
        <v>1329.64</v>
      </c>
      <c r="V280" s="36">
        <v>1346.62</v>
      </c>
      <c r="W280" s="36">
        <v>1368.12</v>
      </c>
      <c r="X280" s="36">
        <v>1363.69</v>
      </c>
      <c r="Y280" s="36">
        <v>1420.63</v>
      </c>
    </row>
    <row r="281" spans="1:25" x14ac:dyDescent="0.2">
      <c r="A281" s="20">
        <v>44554</v>
      </c>
      <c r="B281" s="36">
        <v>1439.22</v>
      </c>
      <c r="C281" s="36">
        <v>1445.25</v>
      </c>
      <c r="D281" s="36">
        <v>1452.7</v>
      </c>
      <c r="E281" s="36">
        <v>1448.38</v>
      </c>
      <c r="F281" s="36">
        <v>1425.06</v>
      </c>
      <c r="G281" s="36">
        <v>1383.99</v>
      </c>
      <c r="H281" s="36">
        <v>1382.35</v>
      </c>
      <c r="I281" s="36">
        <v>1393.18</v>
      </c>
      <c r="J281" s="36">
        <v>1402.31</v>
      </c>
      <c r="K281" s="36">
        <v>1396.36</v>
      </c>
      <c r="L281" s="36">
        <v>1395.76</v>
      </c>
      <c r="M281" s="36">
        <v>1402.96</v>
      </c>
      <c r="N281" s="36">
        <v>1417.21</v>
      </c>
      <c r="O281" s="36">
        <v>1438.55</v>
      </c>
      <c r="P281" s="36">
        <v>1439.83</v>
      </c>
      <c r="Q281" s="36">
        <v>1451.34</v>
      </c>
      <c r="R281" s="36">
        <v>1446.45</v>
      </c>
      <c r="S281" s="36">
        <v>1401.2</v>
      </c>
      <c r="T281" s="36">
        <v>1386.99</v>
      </c>
      <c r="U281" s="36">
        <v>1402.48</v>
      </c>
      <c r="V281" s="36">
        <v>1408.78</v>
      </c>
      <c r="W281" s="36">
        <v>1425.54</v>
      </c>
      <c r="X281" s="36">
        <v>1446.01</v>
      </c>
      <c r="Y281" s="36">
        <v>1471.39</v>
      </c>
    </row>
    <row r="282" spans="1:25" x14ac:dyDescent="0.2">
      <c r="A282" s="20">
        <v>44555</v>
      </c>
      <c r="B282" s="36">
        <v>1396.92</v>
      </c>
      <c r="C282" s="36">
        <v>1404.29</v>
      </c>
      <c r="D282" s="36">
        <v>1421.4</v>
      </c>
      <c r="E282" s="36">
        <v>1420.47</v>
      </c>
      <c r="F282" s="36">
        <v>1412.83</v>
      </c>
      <c r="G282" s="36">
        <v>1392.81</v>
      </c>
      <c r="H282" s="36">
        <v>1376.25</v>
      </c>
      <c r="I282" s="36">
        <v>1392.93</v>
      </c>
      <c r="J282" s="36">
        <v>1361.65</v>
      </c>
      <c r="K282" s="36">
        <v>1343.51</v>
      </c>
      <c r="L282" s="36">
        <v>1341.62</v>
      </c>
      <c r="M282" s="36">
        <v>1344.93</v>
      </c>
      <c r="N282" s="36">
        <v>1348.44</v>
      </c>
      <c r="O282" s="36">
        <v>1353.12</v>
      </c>
      <c r="P282" s="36">
        <v>1370.81</v>
      </c>
      <c r="Q282" s="36">
        <v>1377.58</v>
      </c>
      <c r="R282" s="36">
        <v>1368.02</v>
      </c>
      <c r="S282" s="36">
        <v>1348.54</v>
      </c>
      <c r="T282" s="36">
        <v>1340.96</v>
      </c>
      <c r="U282" s="36">
        <v>1354.27</v>
      </c>
      <c r="V282" s="36">
        <v>1350.29</v>
      </c>
      <c r="W282" s="36">
        <v>1380.13</v>
      </c>
      <c r="X282" s="36">
        <v>1380.73</v>
      </c>
      <c r="Y282" s="36">
        <v>1388.93</v>
      </c>
    </row>
    <row r="283" spans="1:25" x14ac:dyDescent="0.2">
      <c r="A283" s="20">
        <v>44556</v>
      </c>
      <c r="B283" s="36">
        <v>1287.82</v>
      </c>
      <c r="C283" s="36">
        <v>1274.0899999999999</v>
      </c>
      <c r="D283" s="36">
        <v>1269.57</v>
      </c>
      <c r="E283" s="36">
        <v>1269.19</v>
      </c>
      <c r="F283" s="36">
        <v>1266.17</v>
      </c>
      <c r="G283" s="36">
        <v>1263.26</v>
      </c>
      <c r="H283" s="36">
        <v>1285.03</v>
      </c>
      <c r="I283" s="36">
        <v>1363.46</v>
      </c>
      <c r="J283" s="36">
        <v>1360.53</v>
      </c>
      <c r="K283" s="36">
        <v>1315.21</v>
      </c>
      <c r="L283" s="36">
        <v>1309.32</v>
      </c>
      <c r="M283" s="36">
        <v>1319.06</v>
      </c>
      <c r="N283" s="36">
        <v>1324.47</v>
      </c>
      <c r="O283" s="36">
        <v>1359.84</v>
      </c>
      <c r="P283" s="36">
        <v>1363.99</v>
      </c>
      <c r="Q283" s="36">
        <v>1365.3</v>
      </c>
      <c r="R283" s="36">
        <v>1353.86</v>
      </c>
      <c r="S283" s="36">
        <v>1309.1100000000001</v>
      </c>
      <c r="T283" s="36">
        <v>1305.03</v>
      </c>
      <c r="U283" s="36">
        <v>1331.63</v>
      </c>
      <c r="V283" s="36">
        <v>1347.16</v>
      </c>
      <c r="W283" s="36">
        <v>1329.88</v>
      </c>
      <c r="X283" s="36">
        <v>1347.76</v>
      </c>
      <c r="Y283" s="36">
        <v>1346.52</v>
      </c>
    </row>
    <row r="284" spans="1:25" x14ac:dyDescent="0.2">
      <c r="A284" s="20">
        <v>44557</v>
      </c>
      <c r="B284" s="36">
        <v>1369.66</v>
      </c>
      <c r="C284" s="36">
        <v>1364.64</v>
      </c>
      <c r="D284" s="36">
        <v>1323.05</v>
      </c>
      <c r="E284" s="36">
        <v>1320.27</v>
      </c>
      <c r="F284" s="36">
        <v>1323.44</v>
      </c>
      <c r="G284" s="36">
        <v>1309.9100000000001</v>
      </c>
      <c r="H284" s="36">
        <v>1318.31</v>
      </c>
      <c r="I284" s="36">
        <v>1310.44</v>
      </c>
      <c r="J284" s="36">
        <v>1328.71</v>
      </c>
      <c r="K284" s="36">
        <v>1256.7</v>
      </c>
      <c r="L284" s="36">
        <v>1270.81</v>
      </c>
      <c r="M284" s="36">
        <v>1267.68</v>
      </c>
      <c r="N284" s="36">
        <v>1337.93</v>
      </c>
      <c r="O284" s="36">
        <v>1385.09</v>
      </c>
      <c r="P284" s="36">
        <v>1398.3</v>
      </c>
      <c r="Q284" s="36">
        <v>1383.79</v>
      </c>
      <c r="R284" s="36">
        <v>1315.48</v>
      </c>
      <c r="S284" s="36">
        <v>1334.85</v>
      </c>
      <c r="T284" s="36">
        <v>1317.53</v>
      </c>
      <c r="U284" s="36">
        <v>1337.17</v>
      </c>
      <c r="V284" s="36">
        <v>1337.71</v>
      </c>
      <c r="W284" s="36">
        <v>1332.53</v>
      </c>
      <c r="X284" s="36">
        <v>1329.18</v>
      </c>
      <c r="Y284" s="36">
        <v>1374.84</v>
      </c>
    </row>
    <row r="285" spans="1:25" x14ac:dyDescent="0.2">
      <c r="A285" s="20">
        <v>44558</v>
      </c>
      <c r="B285" s="36">
        <v>1348.38</v>
      </c>
      <c r="C285" s="36">
        <v>1354.46</v>
      </c>
      <c r="D285" s="36">
        <v>1381.05</v>
      </c>
      <c r="E285" s="36">
        <v>1391.59</v>
      </c>
      <c r="F285" s="36">
        <v>1366.85</v>
      </c>
      <c r="G285" s="36">
        <v>1275.32</v>
      </c>
      <c r="H285" s="36">
        <v>1295.05</v>
      </c>
      <c r="I285" s="36">
        <v>1288.32</v>
      </c>
      <c r="J285" s="36">
        <v>1304.72</v>
      </c>
      <c r="K285" s="36">
        <v>1260.9100000000001</v>
      </c>
      <c r="L285" s="36">
        <v>1267.06</v>
      </c>
      <c r="M285" s="36">
        <v>1277.71</v>
      </c>
      <c r="N285" s="36">
        <v>1279.9100000000001</v>
      </c>
      <c r="O285" s="36">
        <v>1327.86</v>
      </c>
      <c r="P285" s="36">
        <v>1325.77</v>
      </c>
      <c r="Q285" s="36">
        <v>1321.02</v>
      </c>
      <c r="R285" s="36">
        <v>1322.87</v>
      </c>
      <c r="S285" s="36">
        <v>1322.63</v>
      </c>
      <c r="T285" s="36">
        <v>1316.31</v>
      </c>
      <c r="U285" s="36">
        <v>1334.47</v>
      </c>
      <c r="V285" s="36">
        <v>1321.28</v>
      </c>
      <c r="W285" s="36">
        <v>1324.22</v>
      </c>
      <c r="X285" s="36">
        <v>1362.06</v>
      </c>
      <c r="Y285" s="36">
        <v>1366.23</v>
      </c>
    </row>
    <row r="286" spans="1:25" ht="11.25" customHeight="1" x14ac:dyDescent="0.2">
      <c r="A286" s="20">
        <v>44559</v>
      </c>
      <c r="B286" s="36">
        <v>1369.56</v>
      </c>
      <c r="C286" s="36">
        <v>1367.68</v>
      </c>
      <c r="D286" s="36">
        <v>1381.35</v>
      </c>
      <c r="E286" s="36">
        <v>1392.86</v>
      </c>
      <c r="F286" s="36">
        <v>1366.31</v>
      </c>
      <c r="G286" s="36">
        <v>1292.9100000000001</v>
      </c>
      <c r="H286" s="36">
        <v>1306.6400000000001</v>
      </c>
      <c r="I286" s="36">
        <v>1302.6400000000001</v>
      </c>
      <c r="J286" s="36">
        <v>1306.96</v>
      </c>
      <c r="K286" s="36">
        <v>1317.89</v>
      </c>
      <c r="L286" s="36">
        <v>1325.03</v>
      </c>
      <c r="M286" s="36">
        <v>1327.31</v>
      </c>
      <c r="N286" s="36">
        <v>1321.75</v>
      </c>
      <c r="O286" s="36">
        <v>1313.13</v>
      </c>
      <c r="P286" s="36">
        <v>1306.3500000000001</v>
      </c>
      <c r="Q286" s="36">
        <v>1307.97</v>
      </c>
      <c r="R286" s="36">
        <v>1307.3500000000001</v>
      </c>
      <c r="S286" s="36">
        <v>1322.05</v>
      </c>
      <c r="T286" s="36">
        <v>1323.87</v>
      </c>
      <c r="U286" s="36">
        <v>1321.39</v>
      </c>
      <c r="V286" s="36">
        <v>1307.33</v>
      </c>
      <c r="W286" s="36">
        <v>1301.9100000000001</v>
      </c>
      <c r="X286" s="36">
        <v>1354.56</v>
      </c>
      <c r="Y286" s="36">
        <v>1361.54</v>
      </c>
    </row>
    <row r="287" spans="1:25" x14ac:dyDescent="0.2">
      <c r="A287" s="20">
        <v>44560</v>
      </c>
      <c r="B287" s="36">
        <v>1375.35</v>
      </c>
      <c r="C287" s="36">
        <v>1377.43</v>
      </c>
      <c r="D287" s="36">
        <v>1403.48</v>
      </c>
      <c r="E287" s="36">
        <v>1419.21</v>
      </c>
      <c r="F287" s="36">
        <v>1390.4</v>
      </c>
      <c r="G287" s="36">
        <v>1318.36</v>
      </c>
      <c r="H287" s="36">
        <v>1312.63</v>
      </c>
      <c r="I287" s="36">
        <v>1335.31</v>
      </c>
      <c r="J287" s="36">
        <v>1333.17</v>
      </c>
      <c r="K287" s="36">
        <v>1344.62</v>
      </c>
      <c r="L287" s="36">
        <v>1343.04</v>
      </c>
      <c r="M287" s="36">
        <v>1339.69</v>
      </c>
      <c r="N287" s="36">
        <v>1367.33</v>
      </c>
      <c r="O287" s="36">
        <v>1367.82</v>
      </c>
      <c r="P287" s="36">
        <v>1356.06</v>
      </c>
      <c r="Q287" s="36">
        <v>1351.57</v>
      </c>
      <c r="R287" s="36">
        <v>1343.58</v>
      </c>
      <c r="S287" s="36">
        <v>1314.71</v>
      </c>
      <c r="T287" s="36">
        <v>1330.23</v>
      </c>
      <c r="U287" s="36">
        <v>1326.98</v>
      </c>
      <c r="V287" s="36">
        <v>1311.96</v>
      </c>
      <c r="W287" s="36">
        <v>1311.62</v>
      </c>
      <c r="X287" s="36">
        <v>1366.25</v>
      </c>
      <c r="Y287" s="36">
        <v>1378.12</v>
      </c>
    </row>
    <row r="288" spans="1:25" x14ac:dyDescent="0.2">
      <c r="A288" s="20">
        <v>44561</v>
      </c>
      <c r="B288" s="36">
        <v>1413.76</v>
      </c>
      <c r="C288" s="36">
        <v>1399.97</v>
      </c>
      <c r="D288" s="36">
        <v>1339.13</v>
      </c>
      <c r="E288" s="36">
        <v>1408.61</v>
      </c>
      <c r="F288" s="36">
        <v>1408.81</v>
      </c>
      <c r="G288" s="36">
        <v>1318.06</v>
      </c>
      <c r="H288" s="36">
        <v>1332.97</v>
      </c>
      <c r="I288" s="36">
        <v>1339.62</v>
      </c>
      <c r="J288" s="36">
        <v>1375.19</v>
      </c>
      <c r="K288" s="36">
        <v>1346.63</v>
      </c>
      <c r="L288" s="36">
        <v>1362.93</v>
      </c>
      <c r="M288" s="36">
        <v>1359.43</v>
      </c>
      <c r="N288" s="36">
        <v>1349.41</v>
      </c>
      <c r="O288" s="36">
        <v>1337.34</v>
      </c>
      <c r="P288" s="36">
        <v>1337.09</v>
      </c>
      <c r="Q288" s="36">
        <v>1335.29</v>
      </c>
      <c r="R288" s="36">
        <v>1324.17</v>
      </c>
      <c r="S288" s="36">
        <v>1342.96</v>
      </c>
      <c r="T288" s="36">
        <v>1367.39</v>
      </c>
      <c r="U288" s="36">
        <v>1378.27</v>
      </c>
      <c r="V288" s="36">
        <v>1355.62</v>
      </c>
      <c r="W288" s="36">
        <v>1355.34</v>
      </c>
      <c r="X288" s="36">
        <v>1374.02</v>
      </c>
      <c r="Y288" s="36">
        <v>1386.48</v>
      </c>
    </row>
    <row r="290" spans="1:25" ht="11.25" customHeight="1" x14ac:dyDescent="0.2"/>
    <row r="291" spans="1:25" ht="15" x14ac:dyDescent="0.25">
      <c r="A291" s="76" t="s">
        <v>51</v>
      </c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</row>
    <row r="292" spans="1:25" x14ac:dyDescent="0.2">
      <c r="A292" s="1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</row>
    <row r="293" spans="1:25" x14ac:dyDescent="0.2">
      <c r="A293" s="130"/>
      <c r="B293" s="130"/>
      <c r="C293" s="130"/>
      <c r="D293" s="130"/>
      <c r="E293" s="130"/>
      <c r="F293" s="130"/>
      <c r="G293" s="130"/>
      <c r="H293" s="130"/>
      <c r="I293" s="130"/>
      <c r="J293" s="130"/>
      <c r="K293" s="130"/>
      <c r="L293" s="130"/>
      <c r="M293" s="143" t="s">
        <v>130</v>
      </c>
      <c r="N293" s="143"/>
      <c r="O293" s="143"/>
      <c r="P293" s="144"/>
    </row>
    <row r="294" spans="1:25" x14ac:dyDescent="0.2">
      <c r="A294" s="131" t="s">
        <v>52</v>
      </c>
      <c r="B294" s="131"/>
      <c r="C294" s="131"/>
      <c r="D294" s="131"/>
      <c r="E294" s="131"/>
      <c r="F294" s="131"/>
      <c r="G294" s="131"/>
      <c r="H294" s="131"/>
      <c r="I294" s="131"/>
      <c r="J294" s="131"/>
      <c r="K294" s="131"/>
      <c r="L294" s="131"/>
      <c r="M294" s="145">
        <v>429814.35</v>
      </c>
      <c r="N294" s="145"/>
      <c r="O294" s="145"/>
      <c r="P294" s="144"/>
    </row>
    <row r="295" spans="1:25" x14ac:dyDescent="0.2">
      <c r="A295" s="132" t="s">
        <v>53</v>
      </c>
      <c r="B295" s="132"/>
      <c r="C295" s="132"/>
      <c r="D295" s="132"/>
      <c r="E295" s="132"/>
      <c r="F295" s="132"/>
      <c r="G295" s="132"/>
      <c r="H295" s="132"/>
      <c r="I295" s="132"/>
      <c r="J295" s="132"/>
      <c r="K295" s="132"/>
      <c r="L295" s="132"/>
      <c r="M295" s="146">
        <v>429814.35491237103</v>
      </c>
      <c r="N295" s="146"/>
      <c r="O295" s="146"/>
      <c r="P295" s="144"/>
    </row>
    <row r="297" spans="1:25" ht="34.5" customHeight="1" x14ac:dyDescent="0.2">
      <c r="B297" s="141" t="s">
        <v>96</v>
      </c>
      <c r="C297" s="141"/>
      <c r="D297" s="141"/>
      <c r="E297" s="141"/>
      <c r="F297" s="141"/>
      <c r="G297" s="141"/>
      <c r="H297" s="141"/>
      <c r="I297" s="141"/>
      <c r="J297" s="141"/>
      <c r="K297" s="141"/>
      <c r="L297" s="141"/>
      <c r="M297" s="141"/>
      <c r="N297" s="141"/>
      <c r="O297" s="31"/>
    </row>
    <row r="298" spans="1:25" ht="12.75" x14ac:dyDescent="0.2">
      <c r="B298" s="142"/>
      <c r="C298" s="142"/>
      <c r="D298" s="142"/>
      <c r="E298" s="142"/>
      <c r="F298" s="142"/>
      <c r="G298" s="142" t="s">
        <v>1</v>
      </c>
      <c r="H298" s="142"/>
      <c r="I298" s="142"/>
      <c r="J298" s="142"/>
    </row>
    <row r="299" spans="1:25" ht="12.75" x14ac:dyDescent="0.2">
      <c r="B299" s="142"/>
      <c r="C299" s="142"/>
      <c r="D299" s="142"/>
      <c r="E299" s="142"/>
      <c r="F299" s="142"/>
      <c r="G299" s="88" t="s">
        <v>2</v>
      </c>
      <c r="H299" s="66" t="s">
        <v>119</v>
      </c>
      <c r="I299" s="66" t="s">
        <v>120</v>
      </c>
      <c r="J299" s="88" t="s">
        <v>3</v>
      </c>
    </row>
    <row r="300" spans="1:25" ht="80.25" customHeight="1" x14ac:dyDescent="0.2">
      <c r="B300" s="142" t="s">
        <v>139</v>
      </c>
      <c r="C300" s="142"/>
      <c r="D300" s="142"/>
      <c r="E300" s="142"/>
      <c r="F300" s="142"/>
      <c r="G300" s="22">
        <v>469637.41</v>
      </c>
      <c r="H300" s="22">
        <v>772328.14</v>
      </c>
      <c r="I300" s="22">
        <v>823529.89</v>
      </c>
      <c r="J300" s="22">
        <v>621330.73</v>
      </c>
    </row>
    <row r="301" spans="1:25" ht="80.25" customHeight="1" x14ac:dyDescent="0.2">
      <c r="B301" s="142" t="s">
        <v>54</v>
      </c>
      <c r="C301" s="142"/>
      <c r="D301" s="142"/>
      <c r="E301" s="142"/>
      <c r="F301" s="142"/>
      <c r="G301" s="22">
        <v>203257.28</v>
      </c>
      <c r="H301" s="22"/>
      <c r="I301" s="22"/>
      <c r="J301" s="22"/>
    </row>
    <row r="303" spans="1:25" ht="24" customHeight="1" x14ac:dyDescent="0.2">
      <c r="A303" s="137" t="s">
        <v>113</v>
      </c>
      <c r="B303" s="137"/>
      <c r="C303" s="137"/>
      <c r="D303" s="137"/>
      <c r="E303" s="137"/>
      <c r="F303" s="137"/>
      <c r="G303" s="137"/>
      <c r="H303" s="137"/>
      <c r="I303" s="137"/>
      <c r="J303" s="137"/>
      <c r="K303" s="137"/>
      <c r="L303" s="137"/>
      <c r="M303" s="137"/>
      <c r="N303" s="137"/>
      <c r="O303" s="137"/>
      <c r="P303" s="137"/>
      <c r="Q303" s="137"/>
      <c r="R303" s="137"/>
      <c r="S303" s="137"/>
      <c r="T303" s="137"/>
      <c r="U303" s="137"/>
      <c r="V303" s="137"/>
      <c r="W303" s="137"/>
      <c r="X303" s="137"/>
      <c r="Y303" s="137"/>
    </row>
    <row r="304" spans="1:25" ht="24" customHeight="1" x14ac:dyDescent="0.2">
      <c r="A304" s="133" t="s">
        <v>62</v>
      </c>
      <c r="B304" s="133"/>
      <c r="C304" s="133"/>
      <c r="D304" s="133"/>
      <c r="E304" s="133"/>
      <c r="F304" s="133"/>
      <c r="G304" s="133"/>
      <c r="H304" s="133"/>
      <c r="I304" s="133"/>
      <c r="J304" s="133"/>
      <c r="K304" s="133"/>
      <c r="L304" s="133"/>
      <c r="M304" s="133"/>
      <c r="N304" s="133"/>
      <c r="O304" s="133"/>
      <c r="P304" s="133"/>
      <c r="Q304" s="133"/>
      <c r="R304" s="133"/>
      <c r="S304" s="133"/>
      <c r="T304" s="133"/>
      <c r="U304" s="133"/>
      <c r="V304" s="133"/>
      <c r="W304" s="133"/>
      <c r="X304" s="133"/>
      <c r="Y304" s="133"/>
    </row>
    <row r="305" spans="1:25" ht="24" customHeight="1" x14ac:dyDescent="0.2">
      <c r="A305" s="133" t="s">
        <v>63</v>
      </c>
      <c r="B305" s="133"/>
      <c r="C305" s="133"/>
      <c r="D305" s="133"/>
      <c r="E305" s="133"/>
      <c r="F305" s="133"/>
      <c r="G305" s="133"/>
      <c r="H305" s="133"/>
      <c r="I305" s="133"/>
      <c r="J305" s="133"/>
      <c r="K305" s="133"/>
      <c r="L305" s="133"/>
      <c r="M305" s="133"/>
      <c r="N305" s="133"/>
      <c r="O305" s="133"/>
      <c r="P305" s="133"/>
      <c r="Q305" s="133"/>
      <c r="R305" s="133"/>
      <c r="S305" s="133"/>
      <c r="T305" s="133"/>
      <c r="U305" s="133"/>
      <c r="V305" s="133"/>
      <c r="W305" s="133"/>
      <c r="X305" s="133"/>
      <c r="Y305" s="133"/>
    </row>
    <row r="306" spans="1:25" ht="24" customHeight="1" x14ac:dyDescent="0.2">
      <c r="A306" s="133" t="s">
        <v>64</v>
      </c>
      <c r="B306" s="133"/>
      <c r="C306" s="133"/>
      <c r="D306" s="133"/>
      <c r="E306" s="133"/>
      <c r="F306" s="133"/>
      <c r="G306" s="133"/>
      <c r="H306" s="133"/>
      <c r="I306" s="133"/>
      <c r="J306" s="133"/>
      <c r="K306" s="133"/>
      <c r="L306" s="133"/>
      <c r="M306" s="133"/>
      <c r="N306" s="133"/>
      <c r="O306" s="133"/>
      <c r="P306" s="133"/>
      <c r="Q306" s="133"/>
      <c r="R306" s="133"/>
      <c r="S306" s="133"/>
      <c r="T306" s="133"/>
      <c r="U306" s="133"/>
      <c r="V306" s="133"/>
      <c r="W306" s="133"/>
      <c r="X306" s="133"/>
      <c r="Y306" s="133"/>
    </row>
    <row r="307" spans="1:25" ht="24" customHeight="1" x14ac:dyDescent="0.2">
      <c r="A307" s="133" t="s">
        <v>94</v>
      </c>
      <c r="B307" s="133"/>
      <c r="C307" s="133"/>
      <c r="D307" s="133"/>
      <c r="E307" s="133"/>
      <c r="F307" s="133"/>
      <c r="G307" s="133"/>
      <c r="H307" s="133"/>
      <c r="I307" s="133"/>
      <c r="J307" s="133"/>
      <c r="K307" s="133"/>
      <c r="L307" s="133"/>
      <c r="M307" s="133"/>
      <c r="N307" s="133"/>
      <c r="O307" s="133"/>
      <c r="P307" s="133"/>
      <c r="Q307" s="133"/>
      <c r="R307" s="133"/>
      <c r="S307" s="133"/>
      <c r="T307" s="133"/>
      <c r="U307" s="133"/>
      <c r="V307" s="133"/>
      <c r="W307" s="133"/>
      <c r="X307" s="133"/>
      <c r="Y307" s="133"/>
    </row>
    <row r="308" spans="1:25" ht="24" customHeight="1" x14ac:dyDescent="0.2">
      <c r="A308" s="38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</row>
    <row r="309" spans="1:25" ht="13.5" customHeight="1" x14ac:dyDescent="0.2">
      <c r="A309" s="120" t="s">
        <v>58</v>
      </c>
      <c r="B309" s="120"/>
      <c r="C309" s="120"/>
      <c r="D309" s="120"/>
      <c r="E309" s="120"/>
      <c r="F309" s="120"/>
      <c r="G309" s="120"/>
      <c r="H309" s="120"/>
      <c r="I309" s="120"/>
      <c r="J309" s="120"/>
      <c r="K309" s="120"/>
      <c r="L309" s="120"/>
      <c r="M309" s="120"/>
      <c r="N309" s="120"/>
      <c r="O309" s="120"/>
      <c r="P309" s="120"/>
      <c r="Q309" s="120"/>
      <c r="R309" s="120"/>
      <c r="S309" s="120"/>
      <c r="T309" s="120"/>
      <c r="U309" s="120"/>
      <c r="V309" s="120"/>
      <c r="W309" s="120"/>
      <c r="X309" s="120"/>
      <c r="Y309" s="120"/>
    </row>
    <row r="310" spans="1:25" ht="13.5" x14ac:dyDescent="0.2">
      <c r="B310" s="129"/>
      <c r="C310" s="129"/>
      <c r="D310" s="129"/>
      <c r="E310" s="129"/>
      <c r="F310" s="129"/>
      <c r="G310" s="129"/>
      <c r="H310" s="129"/>
      <c r="I310" s="129"/>
      <c r="J310" s="129"/>
      <c r="K310" s="129"/>
      <c r="L310" s="129"/>
      <c r="M310" s="129"/>
      <c r="N310" s="129"/>
      <c r="O310" s="129"/>
      <c r="P310" s="129"/>
      <c r="Q310" s="129"/>
      <c r="R310" s="129"/>
      <c r="S310" s="129"/>
      <c r="T310" s="129"/>
      <c r="U310" s="129"/>
      <c r="V310" s="129"/>
      <c r="W310" s="129"/>
      <c r="X310" s="129"/>
      <c r="Y310" s="129"/>
    </row>
    <row r="311" spans="1:25" s="24" customFormat="1" ht="13.5" customHeight="1" x14ac:dyDescent="0.25">
      <c r="A311" s="149" t="s">
        <v>49</v>
      </c>
      <c r="B311" s="117" t="s">
        <v>50</v>
      </c>
      <c r="C311" s="151"/>
      <c r="D311" s="151"/>
      <c r="E311" s="151"/>
      <c r="F311" s="151"/>
      <c r="G311" s="151"/>
      <c r="H311" s="151"/>
      <c r="I311" s="151"/>
      <c r="J311" s="151"/>
      <c r="K311" s="151"/>
      <c r="L311" s="151"/>
      <c r="M311" s="151"/>
      <c r="N311" s="151"/>
      <c r="O311" s="151"/>
      <c r="P311" s="151"/>
      <c r="Q311" s="151"/>
      <c r="R311" s="151"/>
      <c r="S311" s="151"/>
      <c r="T311" s="151"/>
      <c r="U311" s="151"/>
      <c r="V311" s="151"/>
      <c r="W311" s="151"/>
      <c r="X311" s="151"/>
      <c r="Y311" s="152"/>
    </row>
    <row r="312" spans="1:25" s="24" customFormat="1" ht="15.75" customHeight="1" x14ac:dyDescent="0.25">
      <c r="A312" s="150"/>
      <c r="B312" s="40" t="s">
        <v>66</v>
      </c>
      <c r="C312" s="41" t="s">
        <v>67</v>
      </c>
      <c r="D312" s="42" t="s">
        <v>68</v>
      </c>
      <c r="E312" s="41" t="s">
        <v>69</v>
      </c>
      <c r="F312" s="41" t="s">
        <v>70</v>
      </c>
      <c r="G312" s="41" t="s">
        <v>71</v>
      </c>
      <c r="H312" s="41" t="s">
        <v>72</v>
      </c>
      <c r="I312" s="41" t="s">
        <v>73</v>
      </c>
      <c r="J312" s="41" t="s">
        <v>74</v>
      </c>
      <c r="K312" s="40" t="s">
        <v>75</v>
      </c>
      <c r="L312" s="41" t="s">
        <v>76</v>
      </c>
      <c r="M312" s="43" t="s">
        <v>77</v>
      </c>
      <c r="N312" s="40" t="s">
        <v>78</v>
      </c>
      <c r="O312" s="41" t="s">
        <v>79</v>
      </c>
      <c r="P312" s="43" t="s">
        <v>80</v>
      </c>
      <c r="Q312" s="42" t="s">
        <v>81</v>
      </c>
      <c r="R312" s="41" t="s">
        <v>82</v>
      </c>
      <c r="S312" s="42" t="s">
        <v>83</v>
      </c>
      <c r="T312" s="41" t="s">
        <v>84</v>
      </c>
      <c r="U312" s="42" t="s">
        <v>85</v>
      </c>
      <c r="V312" s="41" t="s">
        <v>86</v>
      </c>
      <c r="W312" s="42" t="s">
        <v>87</v>
      </c>
      <c r="X312" s="41" t="s">
        <v>88</v>
      </c>
      <c r="Y312" s="41" t="s">
        <v>89</v>
      </c>
    </row>
    <row r="313" spans="1:25" x14ac:dyDescent="0.2">
      <c r="A313" s="20">
        <v>44531</v>
      </c>
      <c r="B313" s="36">
        <v>1365.8</v>
      </c>
      <c r="C313" s="36">
        <v>1378.96</v>
      </c>
      <c r="D313" s="36">
        <v>1412.97</v>
      </c>
      <c r="E313" s="36">
        <v>1418.82</v>
      </c>
      <c r="F313" s="36">
        <v>1432.28</v>
      </c>
      <c r="G313" s="36">
        <v>1412.48</v>
      </c>
      <c r="H313" s="36">
        <v>1379.98</v>
      </c>
      <c r="I313" s="36">
        <v>1366.02</v>
      </c>
      <c r="J313" s="36">
        <v>1353.63</v>
      </c>
      <c r="K313" s="36">
        <v>1359.76</v>
      </c>
      <c r="L313" s="36">
        <v>1318.35</v>
      </c>
      <c r="M313" s="36">
        <v>1321.1</v>
      </c>
      <c r="N313" s="36">
        <v>1338.69</v>
      </c>
      <c r="O313" s="36">
        <v>1337.56</v>
      </c>
      <c r="P313" s="36">
        <v>1344.46</v>
      </c>
      <c r="Q313" s="36">
        <v>1352.33</v>
      </c>
      <c r="R313" s="36">
        <v>1349.8</v>
      </c>
      <c r="S313" s="36">
        <v>1335.74</v>
      </c>
      <c r="T313" s="36">
        <v>1309.72</v>
      </c>
      <c r="U313" s="36">
        <v>1321.43</v>
      </c>
      <c r="V313" s="36">
        <v>1332.3</v>
      </c>
      <c r="W313" s="36">
        <v>1337.25</v>
      </c>
      <c r="X313" s="36">
        <v>1337.37</v>
      </c>
      <c r="Y313" s="36">
        <v>1351.85</v>
      </c>
    </row>
    <row r="314" spans="1:25" x14ac:dyDescent="0.2">
      <c r="A314" s="20">
        <v>44532</v>
      </c>
      <c r="B314" s="36">
        <v>1380.81</v>
      </c>
      <c r="C314" s="36">
        <v>1371.43</v>
      </c>
      <c r="D314" s="36">
        <v>1345.59</v>
      </c>
      <c r="E314" s="36">
        <v>1361.92</v>
      </c>
      <c r="F314" s="36">
        <v>1372.83</v>
      </c>
      <c r="G314" s="36">
        <v>1368.41</v>
      </c>
      <c r="H314" s="36">
        <v>1387.47</v>
      </c>
      <c r="I314" s="36">
        <v>1443.75</v>
      </c>
      <c r="J314" s="36">
        <v>1446.5</v>
      </c>
      <c r="K314" s="36">
        <v>1467</v>
      </c>
      <c r="L314" s="36">
        <v>1475.15</v>
      </c>
      <c r="M314" s="36">
        <v>1474.63</v>
      </c>
      <c r="N314" s="36">
        <v>1465.43</v>
      </c>
      <c r="O314" s="36">
        <v>1530.33</v>
      </c>
      <c r="P314" s="36">
        <v>1521.96</v>
      </c>
      <c r="Q314" s="36">
        <v>1517.46</v>
      </c>
      <c r="R314" s="36">
        <v>1451.45</v>
      </c>
      <c r="S314" s="36">
        <v>1444.26</v>
      </c>
      <c r="T314" s="36">
        <v>1396.57</v>
      </c>
      <c r="U314" s="36">
        <v>1433.12</v>
      </c>
      <c r="V314" s="36">
        <v>1438.84</v>
      </c>
      <c r="W314" s="36">
        <v>1445.83</v>
      </c>
      <c r="X314" s="36">
        <v>1510.53</v>
      </c>
      <c r="Y314" s="36">
        <v>1517.75</v>
      </c>
    </row>
    <row r="315" spans="1:25" x14ac:dyDescent="0.2">
      <c r="A315" s="20">
        <v>44533</v>
      </c>
      <c r="B315" s="36">
        <v>1537.37</v>
      </c>
      <c r="C315" s="36">
        <v>1529.42</v>
      </c>
      <c r="D315" s="36">
        <v>1504.36</v>
      </c>
      <c r="E315" s="36">
        <v>1501.97</v>
      </c>
      <c r="F315" s="36">
        <v>1504.8</v>
      </c>
      <c r="G315" s="36">
        <v>1437.81</v>
      </c>
      <c r="H315" s="36">
        <v>1448.75</v>
      </c>
      <c r="I315" s="36">
        <v>1469.54</v>
      </c>
      <c r="J315" s="36">
        <v>1453.24</v>
      </c>
      <c r="K315" s="36">
        <v>1454.05</v>
      </c>
      <c r="L315" s="36">
        <v>1447.15</v>
      </c>
      <c r="M315" s="36">
        <v>1457.07</v>
      </c>
      <c r="N315" s="36">
        <v>1450.85</v>
      </c>
      <c r="O315" s="36">
        <v>1455.72</v>
      </c>
      <c r="P315" s="36">
        <v>1458.61</v>
      </c>
      <c r="Q315" s="36">
        <v>1456.3</v>
      </c>
      <c r="R315" s="36">
        <v>1461.84</v>
      </c>
      <c r="S315" s="36">
        <v>1454.29</v>
      </c>
      <c r="T315" s="36">
        <v>1459.69</v>
      </c>
      <c r="U315" s="36">
        <v>1449.18</v>
      </c>
      <c r="V315" s="36">
        <v>1460.24</v>
      </c>
      <c r="W315" s="36">
        <v>1472.79</v>
      </c>
      <c r="X315" s="36">
        <v>1459.56</v>
      </c>
      <c r="Y315" s="36">
        <v>1426.75</v>
      </c>
    </row>
    <row r="316" spans="1:25" x14ac:dyDescent="0.2">
      <c r="A316" s="20">
        <v>44534</v>
      </c>
      <c r="B316" s="36">
        <v>1398.06</v>
      </c>
      <c r="C316" s="36">
        <v>1366.61</v>
      </c>
      <c r="D316" s="36">
        <v>1366.69</v>
      </c>
      <c r="E316" s="36">
        <v>1371.1</v>
      </c>
      <c r="F316" s="36">
        <v>1371.99</v>
      </c>
      <c r="G316" s="36">
        <v>1371.25</v>
      </c>
      <c r="H316" s="36">
        <v>1358.64</v>
      </c>
      <c r="I316" s="36">
        <v>1319.58</v>
      </c>
      <c r="J316" s="36">
        <v>1322.25</v>
      </c>
      <c r="K316" s="36">
        <v>1349.12</v>
      </c>
      <c r="L316" s="36">
        <v>1359.55</v>
      </c>
      <c r="M316" s="36">
        <v>1352.67</v>
      </c>
      <c r="N316" s="36">
        <v>1385.46</v>
      </c>
      <c r="O316" s="36">
        <v>1407.63</v>
      </c>
      <c r="P316" s="36">
        <v>1403.14</v>
      </c>
      <c r="Q316" s="36">
        <v>1396.93</v>
      </c>
      <c r="R316" s="36">
        <v>1368.03</v>
      </c>
      <c r="S316" s="36">
        <v>1341.19</v>
      </c>
      <c r="T316" s="36">
        <v>1359.59</v>
      </c>
      <c r="U316" s="36">
        <v>1366.2</v>
      </c>
      <c r="V316" s="36">
        <v>1358.33</v>
      </c>
      <c r="W316" s="36">
        <v>1356.89</v>
      </c>
      <c r="X316" s="36">
        <v>1408.58</v>
      </c>
      <c r="Y316" s="36">
        <v>1387.18</v>
      </c>
    </row>
    <row r="317" spans="1:25" x14ac:dyDescent="0.2">
      <c r="A317" s="20">
        <v>44535</v>
      </c>
      <c r="B317" s="36">
        <v>1379.33</v>
      </c>
      <c r="C317" s="36">
        <v>1402.77</v>
      </c>
      <c r="D317" s="36">
        <v>1427.18</v>
      </c>
      <c r="E317" s="36">
        <v>1435.76</v>
      </c>
      <c r="F317" s="36">
        <v>1428.85</v>
      </c>
      <c r="G317" s="36">
        <v>1421.64</v>
      </c>
      <c r="H317" s="36">
        <v>1389.27</v>
      </c>
      <c r="I317" s="36">
        <v>1381.15</v>
      </c>
      <c r="J317" s="36">
        <v>1343.17</v>
      </c>
      <c r="K317" s="36">
        <v>1327.32</v>
      </c>
      <c r="L317" s="36">
        <v>1325.06</v>
      </c>
      <c r="M317" s="36">
        <v>1353.58</v>
      </c>
      <c r="N317" s="36">
        <v>1378.98</v>
      </c>
      <c r="O317" s="36">
        <v>1367.95</v>
      </c>
      <c r="P317" s="36">
        <v>1356.59</v>
      </c>
      <c r="Q317" s="36">
        <v>1357.1</v>
      </c>
      <c r="R317" s="36">
        <v>1347.9</v>
      </c>
      <c r="S317" s="36">
        <v>1304.73</v>
      </c>
      <c r="T317" s="36">
        <v>1317.19</v>
      </c>
      <c r="U317" s="36">
        <v>1325.36</v>
      </c>
      <c r="V317" s="36">
        <v>1327.64</v>
      </c>
      <c r="W317" s="36">
        <v>1337.63</v>
      </c>
      <c r="X317" s="36">
        <v>1370.47</v>
      </c>
      <c r="Y317" s="36">
        <v>1389.95</v>
      </c>
    </row>
    <row r="318" spans="1:25" x14ac:dyDescent="0.2">
      <c r="A318" s="20">
        <v>44536</v>
      </c>
      <c r="B318" s="36">
        <v>1434.1</v>
      </c>
      <c r="C318" s="36">
        <v>1449.35</v>
      </c>
      <c r="D318" s="36">
        <v>1449.71</v>
      </c>
      <c r="E318" s="36">
        <v>1441.74</v>
      </c>
      <c r="F318" s="36">
        <v>1436.01</v>
      </c>
      <c r="G318" s="36">
        <v>1412.92</v>
      </c>
      <c r="H318" s="36">
        <v>1386.1</v>
      </c>
      <c r="I318" s="36">
        <v>1367.01</v>
      </c>
      <c r="J318" s="36">
        <v>1362.26</v>
      </c>
      <c r="K318" s="36">
        <v>1378.65</v>
      </c>
      <c r="L318" s="36">
        <v>1380.63</v>
      </c>
      <c r="M318" s="36">
        <v>1384.49</v>
      </c>
      <c r="N318" s="36">
        <v>1414.81</v>
      </c>
      <c r="O318" s="36">
        <v>1437.72</v>
      </c>
      <c r="P318" s="36">
        <v>1440.39</v>
      </c>
      <c r="Q318" s="36">
        <v>1430.08</v>
      </c>
      <c r="R318" s="36">
        <v>1366.99</v>
      </c>
      <c r="S318" s="36">
        <v>1378.34</v>
      </c>
      <c r="T318" s="36">
        <v>1388.03</v>
      </c>
      <c r="U318" s="36">
        <v>1374.36</v>
      </c>
      <c r="V318" s="36">
        <v>1386.84</v>
      </c>
      <c r="W318" s="36">
        <v>1381.82</v>
      </c>
      <c r="X318" s="36">
        <v>1442.1</v>
      </c>
      <c r="Y318" s="36">
        <v>1436.24</v>
      </c>
    </row>
    <row r="319" spans="1:25" x14ac:dyDescent="0.2">
      <c r="A319" s="20">
        <v>44537</v>
      </c>
      <c r="B319" s="36">
        <v>1439.52</v>
      </c>
      <c r="C319" s="36">
        <v>1397.76</v>
      </c>
      <c r="D319" s="36">
        <v>1434.89</v>
      </c>
      <c r="E319" s="36">
        <v>1453.3</v>
      </c>
      <c r="F319" s="36">
        <v>1443.62</v>
      </c>
      <c r="G319" s="36">
        <v>1411.43</v>
      </c>
      <c r="H319" s="36">
        <v>1380.73</v>
      </c>
      <c r="I319" s="36">
        <v>1366.43</v>
      </c>
      <c r="J319" s="36">
        <v>1367.86</v>
      </c>
      <c r="K319" s="36">
        <v>1381.35</v>
      </c>
      <c r="L319" s="36">
        <v>1397.21</v>
      </c>
      <c r="M319" s="36">
        <v>1402.78</v>
      </c>
      <c r="N319" s="36">
        <v>1397.15</v>
      </c>
      <c r="O319" s="36">
        <v>1465.87</v>
      </c>
      <c r="P319" s="36">
        <v>1484.63</v>
      </c>
      <c r="Q319" s="36">
        <v>1481.44</v>
      </c>
      <c r="R319" s="36">
        <v>1425.83</v>
      </c>
      <c r="S319" s="36">
        <v>1404.77</v>
      </c>
      <c r="T319" s="36">
        <v>1399.18</v>
      </c>
      <c r="U319" s="36">
        <v>1394.48</v>
      </c>
      <c r="V319" s="36">
        <v>1379.62</v>
      </c>
      <c r="W319" s="36">
        <v>1390.71</v>
      </c>
      <c r="X319" s="36">
        <v>1398.18</v>
      </c>
      <c r="Y319" s="36">
        <v>1443.24</v>
      </c>
    </row>
    <row r="320" spans="1:25" x14ac:dyDescent="0.2">
      <c r="A320" s="20">
        <v>44538</v>
      </c>
      <c r="B320" s="36">
        <v>1423.55</v>
      </c>
      <c r="C320" s="36">
        <v>1422.57</v>
      </c>
      <c r="D320" s="36">
        <v>1434.5</v>
      </c>
      <c r="E320" s="36">
        <v>1435.48</v>
      </c>
      <c r="F320" s="36">
        <v>1431.62</v>
      </c>
      <c r="G320" s="36">
        <v>1402.43</v>
      </c>
      <c r="H320" s="36">
        <v>1388</v>
      </c>
      <c r="I320" s="36">
        <v>1368.21</v>
      </c>
      <c r="J320" s="36">
        <v>1414.2</v>
      </c>
      <c r="K320" s="36">
        <v>1409.07</v>
      </c>
      <c r="L320" s="36">
        <v>1413.77</v>
      </c>
      <c r="M320" s="36">
        <v>1408.68</v>
      </c>
      <c r="N320" s="36">
        <v>1401.5</v>
      </c>
      <c r="O320" s="36">
        <v>1402.26</v>
      </c>
      <c r="P320" s="36">
        <v>1405.04</v>
      </c>
      <c r="Q320" s="36">
        <v>1390.31</v>
      </c>
      <c r="R320" s="36">
        <v>1399.67</v>
      </c>
      <c r="S320" s="36">
        <v>1391.77</v>
      </c>
      <c r="T320" s="36">
        <v>1385.19</v>
      </c>
      <c r="U320" s="36">
        <v>1428.65</v>
      </c>
      <c r="V320" s="36">
        <v>1397.08</v>
      </c>
      <c r="W320" s="36">
        <v>1457.09</v>
      </c>
      <c r="X320" s="36">
        <v>1464.74</v>
      </c>
      <c r="Y320" s="36">
        <v>1472.3</v>
      </c>
    </row>
    <row r="321" spans="1:25" x14ac:dyDescent="0.2">
      <c r="A321" s="20">
        <v>44539</v>
      </c>
      <c r="B321" s="36">
        <v>1436.33</v>
      </c>
      <c r="C321" s="36">
        <v>1398.77</v>
      </c>
      <c r="D321" s="36">
        <v>1410.67</v>
      </c>
      <c r="E321" s="36">
        <v>1426.02</v>
      </c>
      <c r="F321" s="36">
        <v>1427.52</v>
      </c>
      <c r="G321" s="36">
        <v>1389.61</v>
      </c>
      <c r="H321" s="36">
        <v>1365.76</v>
      </c>
      <c r="I321" s="36">
        <v>1358.61</v>
      </c>
      <c r="J321" s="36">
        <v>1385.66</v>
      </c>
      <c r="K321" s="36">
        <v>1406.32</v>
      </c>
      <c r="L321" s="36">
        <v>1401.51</v>
      </c>
      <c r="M321" s="36">
        <v>1386.8</v>
      </c>
      <c r="N321" s="36">
        <v>1424.58</v>
      </c>
      <c r="O321" s="36">
        <v>1413.25</v>
      </c>
      <c r="P321" s="36">
        <v>1413.52</v>
      </c>
      <c r="Q321" s="36">
        <v>1411.82</v>
      </c>
      <c r="R321" s="36">
        <v>1402.54</v>
      </c>
      <c r="S321" s="36">
        <v>1405.33</v>
      </c>
      <c r="T321" s="36">
        <v>1403.81</v>
      </c>
      <c r="U321" s="36">
        <v>1414.87</v>
      </c>
      <c r="V321" s="36">
        <v>1418.97</v>
      </c>
      <c r="W321" s="36">
        <v>1413.19</v>
      </c>
      <c r="X321" s="36">
        <v>1410.34</v>
      </c>
      <c r="Y321" s="36">
        <v>1425.62</v>
      </c>
    </row>
    <row r="322" spans="1:25" x14ac:dyDescent="0.2">
      <c r="A322" s="20">
        <v>44540</v>
      </c>
      <c r="B322" s="36">
        <v>1471.43</v>
      </c>
      <c r="C322" s="36">
        <v>1446.95</v>
      </c>
      <c r="D322" s="36">
        <v>1454.09</v>
      </c>
      <c r="E322" s="36">
        <v>1453.12</v>
      </c>
      <c r="F322" s="36">
        <v>1443.29</v>
      </c>
      <c r="G322" s="36">
        <v>1415.69</v>
      </c>
      <c r="H322" s="36">
        <v>1379.69</v>
      </c>
      <c r="I322" s="36">
        <v>1384.53</v>
      </c>
      <c r="J322" s="36">
        <v>1361.51</v>
      </c>
      <c r="K322" s="36">
        <v>1380.83</v>
      </c>
      <c r="L322" s="36">
        <v>1401.11</v>
      </c>
      <c r="M322" s="36">
        <v>1412.88</v>
      </c>
      <c r="N322" s="36">
        <v>1449.46</v>
      </c>
      <c r="O322" s="36">
        <v>1438.91</v>
      </c>
      <c r="P322" s="36">
        <v>1425.32</v>
      </c>
      <c r="Q322" s="36">
        <v>1420.79</v>
      </c>
      <c r="R322" s="36">
        <v>1409.45</v>
      </c>
      <c r="S322" s="36">
        <v>1382.03</v>
      </c>
      <c r="T322" s="36">
        <v>1378.68</v>
      </c>
      <c r="U322" s="36">
        <v>1384.21</v>
      </c>
      <c r="V322" s="36">
        <v>1389.4</v>
      </c>
      <c r="W322" s="36">
        <v>1411.48</v>
      </c>
      <c r="X322" s="36">
        <v>1402.27</v>
      </c>
      <c r="Y322" s="36">
        <v>1438.72</v>
      </c>
    </row>
    <row r="323" spans="1:25" x14ac:dyDescent="0.2">
      <c r="A323" s="20">
        <v>44541</v>
      </c>
      <c r="B323" s="36">
        <v>1466.69</v>
      </c>
      <c r="C323" s="36">
        <v>1452.78</v>
      </c>
      <c r="D323" s="36">
        <v>1457.91</v>
      </c>
      <c r="E323" s="36">
        <v>1461.8</v>
      </c>
      <c r="F323" s="36">
        <v>1449.62</v>
      </c>
      <c r="G323" s="36">
        <v>1439.36</v>
      </c>
      <c r="H323" s="36">
        <v>1422.88</v>
      </c>
      <c r="I323" s="36">
        <v>1399.16</v>
      </c>
      <c r="J323" s="36">
        <v>1363.89</v>
      </c>
      <c r="K323" s="36">
        <v>1349.89</v>
      </c>
      <c r="L323" s="36">
        <v>1361.33</v>
      </c>
      <c r="M323" s="36">
        <v>1367.1</v>
      </c>
      <c r="N323" s="36">
        <v>1416.5</v>
      </c>
      <c r="O323" s="36">
        <v>1437.87</v>
      </c>
      <c r="P323" s="36">
        <v>1437.81</v>
      </c>
      <c r="Q323" s="36">
        <v>1429.81</v>
      </c>
      <c r="R323" s="36">
        <v>1415.13</v>
      </c>
      <c r="S323" s="36">
        <v>1348.39</v>
      </c>
      <c r="T323" s="36">
        <v>1376.63</v>
      </c>
      <c r="U323" s="36">
        <v>1365.92</v>
      </c>
      <c r="V323" s="36">
        <v>1372.22</v>
      </c>
      <c r="W323" s="36">
        <v>1420.37</v>
      </c>
      <c r="X323" s="36">
        <v>1440.83</v>
      </c>
      <c r="Y323" s="36">
        <v>1441.42</v>
      </c>
    </row>
    <row r="324" spans="1:25" x14ac:dyDescent="0.2">
      <c r="A324" s="20">
        <v>44542</v>
      </c>
      <c r="B324" s="36">
        <v>1421.7</v>
      </c>
      <c r="C324" s="36">
        <v>1444.16</v>
      </c>
      <c r="D324" s="36">
        <v>1470.6</v>
      </c>
      <c r="E324" s="36">
        <v>1469.38</v>
      </c>
      <c r="F324" s="36">
        <v>1464.45</v>
      </c>
      <c r="G324" s="36">
        <v>1455.63</v>
      </c>
      <c r="H324" s="36">
        <v>1432.21</v>
      </c>
      <c r="I324" s="36">
        <v>1442.81</v>
      </c>
      <c r="J324" s="36">
        <v>1411.67</v>
      </c>
      <c r="K324" s="36">
        <v>1387.32</v>
      </c>
      <c r="L324" s="36">
        <v>1386.26</v>
      </c>
      <c r="M324" s="36">
        <v>1398.6</v>
      </c>
      <c r="N324" s="36">
        <v>1416.72</v>
      </c>
      <c r="O324" s="36">
        <v>1436.8</v>
      </c>
      <c r="P324" s="36">
        <v>1447.86</v>
      </c>
      <c r="Q324" s="36">
        <v>1434.36</v>
      </c>
      <c r="R324" s="36">
        <v>1407.24</v>
      </c>
      <c r="S324" s="36">
        <v>1357.05</v>
      </c>
      <c r="T324" s="36">
        <v>1358.4</v>
      </c>
      <c r="U324" s="36">
        <v>1379.85</v>
      </c>
      <c r="V324" s="36">
        <v>1391.18</v>
      </c>
      <c r="W324" s="36">
        <v>1406.54</v>
      </c>
      <c r="X324" s="36">
        <v>1414.69</v>
      </c>
      <c r="Y324" s="36">
        <v>1432</v>
      </c>
    </row>
    <row r="325" spans="1:25" x14ac:dyDescent="0.2">
      <c r="A325" s="20">
        <v>44543</v>
      </c>
      <c r="B325" s="36">
        <v>1443.14</v>
      </c>
      <c r="C325" s="36">
        <v>1430.85</v>
      </c>
      <c r="D325" s="36">
        <v>1434.05</v>
      </c>
      <c r="E325" s="36">
        <v>1438.39</v>
      </c>
      <c r="F325" s="36">
        <v>1429.67</v>
      </c>
      <c r="G325" s="36">
        <v>1410.54</v>
      </c>
      <c r="H325" s="36">
        <v>1376.35</v>
      </c>
      <c r="I325" s="36">
        <v>1373.16</v>
      </c>
      <c r="J325" s="36">
        <v>1375.05</v>
      </c>
      <c r="K325" s="36">
        <v>1384.6</v>
      </c>
      <c r="L325" s="36">
        <v>1396.95</v>
      </c>
      <c r="M325" s="36">
        <v>1412.63</v>
      </c>
      <c r="N325" s="36">
        <v>1421.68</v>
      </c>
      <c r="O325" s="36">
        <v>1423.29</v>
      </c>
      <c r="P325" s="36">
        <v>1437.86</v>
      </c>
      <c r="Q325" s="36">
        <v>1438.99</v>
      </c>
      <c r="R325" s="36">
        <v>1422.65</v>
      </c>
      <c r="S325" s="36">
        <v>1387.83</v>
      </c>
      <c r="T325" s="36">
        <v>1379.1</v>
      </c>
      <c r="U325" s="36">
        <v>1368.81</v>
      </c>
      <c r="V325" s="36">
        <v>1393.23</v>
      </c>
      <c r="W325" s="36">
        <v>1413.24</v>
      </c>
      <c r="X325" s="36">
        <v>1425.74</v>
      </c>
      <c r="Y325" s="36">
        <v>1444.49</v>
      </c>
    </row>
    <row r="326" spans="1:25" x14ac:dyDescent="0.2">
      <c r="A326" s="20">
        <v>44544</v>
      </c>
      <c r="B326" s="36">
        <v>1431.21</v>
      </c>
      <c r="C326" s="36">
        <v>1435.27</v>
      </c>
      <c r="D326" s="36">
        <v>1456.6</v>
      </c>
      <c r="E326" s="36">
        <v>1458.04</v>
      </c>
      <c r="F326" s="36">
        <v>1449.96</v>
      </c>
      <c r="G326" s="36">
        <v>1404.42</v>
      </c>
      <c r="H326" s="36">
        <v>1349.28</v>
      </c>
      <c r="I326" s="36">
        <v>1360.91</v>
      </c>
      <c r="J326" s="36">
        <v>1366.66</v>
      </c>
      <c r="K326" s="36">
        <v>1366.37</v>
      </c>
      <c r="L326" s="36">
        <v>1375.24</v>
      </c>
      <c r="M326" s="36">
        <v>1379.97</v>
      </c>
      <c r="N326" s="36">
        <v>1396.45</v>
      </c>
      <c r="O326" s="36">
        <v>1408.06</v>
      </c>
      <c r="P326" s="36">
        <v>1403.59</v>
      </c>
      <c r="Q326" s="36">
        <v>1410.72</v>
      </c>
      <c r="R326" s="36">
        <v>1395.7</v>
      </c>
      <c r="S326" s="36">
        <v>1376.98</v>
      </c>
      <c r="T326" s="36">
        <v>1370.05</v>
      </c>
      <c r="U326" s="36">
        <v>1383.47</v>
      </c>
      <c r="V326" s="36">
        <v>1396.8</v>
      </c>
      <c r="W326" s="36">
        <v>1430.8</v>
      </c>
      <c r="X326" s="36">
        <v>1425.03</v>
      </c>
      <c r="Y326" s="36">
        <v>1420.59</v>
      </c>
    </row>
    <row r="327" spans="1:25" x14ac:dyDescent="0.2">
      <c r="A327" s="20">
        <v>44545</v>
      </c>
      <c r="B327" s="36">
        <v>1342.82</v>
      </c>
      <c r="C327" s="36">
        <v>1354.36</v>
      </c>
      <c r="D327" s="36">
        <v>1372.03</v>
      </c>
      <c r="E327" s="36">
        <v>1359.88</v>
      </c>
      <c r="F327" s="36">
        <v>1364.09</v>
      </c>
      <c r="G327" s="36">
        <v>1344.32</v>
      </c>
      <c r="H327" s="36">
        <v>1379.98</v>
      </c>
      <c r="I327" s="36">
        <v>1443.76</v>
      </c>
      <c r="J327" s="36">
        <v>1426.84</v>
      </c>
      <c r="K327" s="36">
        <v>1411.19</v>
      </c>
      <c r="L327" s="36">
        <v>1414.93</v>
      </c>
      <c r="M327" s="36">
        <v>1401.93</v>
      </c>
      <c r="N327" s="36">
        <v>1427.79</v>
      </c>
      <c r="O327" s="36">
        <v>1501.75</v>
      </c>
      <c r="P327" s="36">
        <v>1500.63</v>
      </c>
      <c r="Q327" s="36">
        <v>1499.1</v>
      </c>
      <c r="R327" s="36">
        <v>1416.07</v>
      </c>
      <c r="S327" s="36">
        <v>1384.28</v>
      </c>
      <c r="T327" s="36">
        <v>1407.5</v>
      </c>
      <c r="U327" s="36">
        <v>1404.64</v>
      </c>
      <c r="V327" s="36">
        <v>1411.64</v>
      </c>
      <c r="W327" s="36">
        <v>1413.79</v>
      </c>
      <c r="X327" s="36">
        <v>1464.02</v>
      </c>
      <c r="Y327" s="36">
        <v>1448.29</v>
      </c>
    </row>
    <row r="328" spans="1:25" x14ac:dyDescent="0.2">
      <c r="A328" s="20">
        <v>44546</v>
      </c>
      <c r="B328" s="36">
        <v>1449.68</v>
      </c>
      <c r="C328" s="36">
        <v>1445.77</v>
      </c>
      <c r="D328" s="36">
        <v>1441.69</v>
      </c>
      <c r="E328" s="36">
        <v>1437.03</v>
      </c>
      <c r="F328" s="36">
        <v>1436.42</v>
      </c>
      <c r="G328" s="36">
        <v>1391.83</v>
      </c>
      <c r="H328" s="36">
        <v>1372.38</v>
      </c>
      <c r="I328" s="36">
        <v>1399.36</v>
      </c>
      <c r="J328" s="36">
        <v>1406.46</v>
      </c>
      <c r="K328" s="36">
        <v>1425.02</v>
      </c>
      <c r="L328" s="36">
        <v>1439.13</v>
      </c>
      <c r="M328" s="36">
        <v>1437.35</v>
      </c>
      <c r="N328" s="36">
        <v>1437.49</v>
      </c>
      <c r="O328" s="36">
        <v>1461.73</v>
      </c>
      <c r="P328" s="36">
        <v>1476.12</v>
      </c>
      <c r="Q328" s="36">
        <v>1477.54</v>
      </c>
      <c r="R328" s="36">
        <v>1478.38</v>
      </c>
      <c r="S328" s="36">
        <v>1432.79</v>
      </c>
      <c r="T328" s="36">
        <v>1447.34</v>
      </c>
      <c r="U328" s="36">
        <v>1429.62</v>
      </c>
      <c r="V328" s="36">
        <v>1421.82</v>
      </c>
      <c r="W328" s="36">
        <v>1419.63</v>
      </c>
      <c r="X328" s="36">
        <v>1464.67</v>
      </c>
      <c r="Y328" s="36">
        <v>1467.92</v>
      </c>
    </row>
    <row r="329" spans="1:25" x14ac:dyDescent="0.2">
      <c r="A329" s="20">
        <v>44547</v>
      </c>
      <c r="B329" s="36">
        <v>1447.41</v>
      </c>
      <c r="C329" s="36">
        <v>1446.6</v>
      </c>
      <c r="D329" s="36">
        <v>1444.27</v>
      </c>
      <c r="E329" s="36">
        <v>1439.71</v>
      </c>
      <c r="F329" s="36">
        <v>1441.99</v>
      </c>
      <c r="G329" s="36">
        <v>1406.84</v>
      </c>
      <c r="H329" s="36">
        <v>1379.13</v>
      </c>
      <c r="I329" s="36">
        <v>1378.98</v>
      </c>
      <c r="J329" s="36">
        <v>1421.34</v>
      </c>
      <c r="K329" s="36">
        <v>1434.78</v>
      </c>
      <c r="L329" s="36">
        <v>1429.53</v>
      </c>
      <c r="M329" s="36">
        <v>1419.71</v>
      </c>
      <c r="N329" s="36">
        <v>1422.76</v>
      </c>
      <c r="O329" s="36">
        <v>1425.33</v>
      </c>
      <c r="P329" s="36">
        <v>1460.75</v>
      </c>
      <c r="Q329" s="36">
        <v>1452.43</v>
      </c>
      <c r="R329" s="36">
        <v>1447.26</v>
      </c>
      <c r="S329" s="36">
        <v>1412.63</v>
      </c>
      <c r="T329" s="36">
        <v>1432.28</v>
      </c>
      <c r="U329" s="36">
        <v>1427.84</v>
      </c>
      <c r="V329" s="36">
        <v>1405.38</v>
      </c>
      <c r="W329" s="36">
        <v>1425.29</v>
      </c>
      <c r="X329" s="36">
        <v>1444.26</v>
      </c>
      <c r="Y329" s="36">
        <v>1435.4</v>
      </c>
    </row>
    <row r="330" spans="1:25" x14ac:dyDescent="0.2">
      <c r="A330" s="20">
        <v>44548</v>
      </c>
      <c r="B330" s="36">
        <v>1441.77</v>
      </c>
      <c r="C330" s="36">
        <v>1472.01</v>
      </c>
      <c r="D330" s="36">
        <v>1489.96</v>
      </c>
      <c r="E330" s="36">
        <v>1489.31</v>
      </c>
      <c r="F330" s="36">
        <v>1485.7</v>
      </c>
      <c r="G330" s="36">
        <v>1442.89</v>
      </c>
      <c r="H330" s="36">
        <v>1403.94</v>
      </c>
      <c r="I330" s="36">
        <v>1390.4</v>
      </c>
      <c r="J330" s="36">
        <v>1362.6</v>
      </c>
      <c r="K330" s="36">
        <v>1396.16</v>
      </c>
      <c r="L330" s="36">
        <v>1398.46</v>
      </c>
      <c r="M330" s="36">
        <v>1384.46</v>
      </c>
      <c r="N330" s="36">
        <v>1397.07</v>
      </c>
      <c r="O330" s="36">
        <v>1416.08</v>
      </c>
      <c r="P330" s="36">
        <v>1433.18</v>
      </c>
      <c r="Q330" s="36">
        <v>1439.38</v>
      </c>
      <c r="R330" s="36">
        <v>1426.91</v>
      </c>
      <c r="S330" s="36">
        <v>1410.5</v>
      </c>
      <c r="T330" s="36">
        <v>1389.33</v>
      </c>
      <c r="U330" s="36">
        <v>1390.06</v>
      </c>
      <c r="V330" s="36">
        <v>1390.72</v>
      </c>
      <c r="W330" s="36">
        <v>1417.41</v>
      </c>
      <c r="X330" s="36">
        <v>1430.27</v>
      </c>
      <c r="Y330" s="36">
        <v>1449.47</v>
      </c>
    </row>
    <row r="331" spans="1:25" x14ac:dyDescent="0.2">
      <c r="A331" s="20">
        <v>44549</v>
      </c>
      <c r="B331" s="36">
        <v>1406.17</v>
      </c>
      <c r="C331" s="36">
        <v>1412.28</v>
      </c>
      <c r="D331" s="36">
        <v>1448.01</v>
      </c>
      <c r="E331" s="36">
        <v>1456.51</v>
      </c>
      <c r="F331" s="36">
        <v>1444.54</v>
      </c>
      <c r="G331" s="36">
        <v>1435.36</v>
      </c>
      <c r="H331" s="36">
        <v>1412.51</v>
      </c>
      <c r="I331" s="36">
        <v>1405.52</v>
      </c>
      <c r="J331" s="36">
        <v>1391.27</v>
      </c>
      <c r="K331" s="36">
        <v>1381.97</v>
      </c>
      <c r="L331" s="36">
        <v>1387.84</v>
      </c>
      <c r="M331" s="36">
        <v>1379.75</v>
      </c>
      <c r="N331" s="36">
        <v>1376.99</v>
      </c>
      <c r="O331" s="36">
        <v>1407.6</v>
      </c>
      <c r="P331" s="36">
        <v>1414.86</v>
      </c>
      <c r="Q331" s="36">
        <v>1413.84</v>
      </c>
      <c r="R331" s="36">
        <v>1395.61</v>
      </c>
      <c r="S331" s="36">
        <v>1375.15</v>
      </c>
      <c r="T331" s="36">
        <v>1375.67</v>
      </c>
      <c r="U331" s="36">
        <v>1376.6</v>
      </c>
      <c r="V331" s="36">
        <v>1386.51</v>
      </c>
      <c r="W331" s="36">
        <v>1406.72</v>
      </c>
      <c r="X331" s="36">
        <v>1425.76</v>
      </c>
      <c r="Y331" s="36">
        <v>1442.84</v>
      </c>
    </row>
    <row r="332" spans="1:25" x14ac:dyDescent="0.2">
      <c r="A332" s="20">
        <v>44550</v>
      </c>
      <c r="B332" s="36">
        <v>1451.14</v>
      </c>
      <c r="C332" s="36">
        <v>1450.6</v>
      </c>
      <c r="D332" s="36">
        <v>1456.68</v>
      </c>
      <c r="E332" s="36">
        <v>1462.22</v>
      </c>
      <c r="F332" s="36">
        <v>1453.88</v>
      </c>
      <c r="G332" s="36">
        <v>1432.51</v>
      </c>
      <c r="H332" s="36">
        <v>1385.91</v>
      </c>
      <c r="I332" s="36">
        <v>1399.22</v>
      </c>
      <c r="J332" s="36">
        <v>1416.66</v>
      </c>
      <c r="K332" s="36">
        <v>1420.35</v>
      </c>
      <c r="L332" s="36">
        <v>1430.88</v>
      </c>
      <c r="M332" s="36">
        <v>1431.08</v>
      </c>
      <c r="N332" s="36">
        <v>1426.03</v>
      </c>
      <c r="O332" s="36">
        <v>1431.88</v>
      </c>
      <c r="P332" s="36">
        <v>1430.21</v>
      </c>
      <c r="Q332" s="36">
        <v>1418.86</v>
      </c>
      <c r="R332" s="36">
        <v>1401.06</v>
      </c>
      <c r="S332" s="36">
        <v>1418.95</v>
      </c>
      <c r="T332" s="36">
        <v>1420.76</v>
      </c>
      <c r="U332" s="36">
        <v>1424.79</v>
      </c>
      <c r="V332" s="36">
        <v>1430.96</v>
      </c>
      <c r="W332" s="36">
        <v>1440.69</v>
      </c>
      <c r="X332" s="36">
        <v>1499.32</v>
      </c>
      <c r="Y332" s="36">
        <v>1483.34</v>
      </c>
    </row>
    <row r="333" spans="1:25" x14ac:dyDescent="0.2">
      <c r="A333" s="20">
        <v>44551</v>
      </c>
      <c r="B333" s="36">
        <v>1463.6</v>
      </c>
      <c r="C333" s="36">
        <v>1453.28</v>
      </c>
      <c r="D333" s="36">
        <v>1447.7</v>
      </c>
      <c r="E333" s="36">
        <v>1399.88</v>
      </c>
      <c r="F333" s="36">
        <v>1404.53</v>
      </c>
      <c r="G333" s="36">
        <v>1377.51</v>
      </c>
      <c r="H333" s="36">
        <v>1343.51</v>
      </c>
      <c r="I333" s="36">
        <v>1381.66</v>
      </c>
      <c r="J333" s="36">
        <v>1387.2</v>
      </c>
      <c r="K333" s="36">
        <v>1349.49</v>
      </c>
      <c r="L333" s="36">
        <v>1357.7</v>
      </c>
      <c r="M333" s="36">
        <v>1410.68</v>
      </c>
      <c r="N333" s="36">
        <v>1419.54</v>
      </c>
      <c r="O333" s="36">
        <v>1427.88</v>
      </c>
      <c r="P333" s="36">
        <v>1422.72</v>
      </c>
      <c r="Q333" s="36">
        <v>1415.11</v>
      </c>
      <c r="R333" s="36">
        <v>1409.34</v>
      </c>
      <c r="S333" s="36">
        <v>1364.38</v>
      </c>
      <c r="T333" s="36">
        <v>1389.92</v>
      </c>
      <c r="U333" s="36">
        <v>1410.14</v>
      </c>
      <c r="V333" s="36">
        <v>1406.11</v>
      </c>
      <c r="W333" s="36">
        <v>1421.52</v>
      </c>
      <c r="X333" s="36">
        <v>1434.86</v>
      </c>
      <c r="Y333" s="36">
        <v>1480.85</v>
      </c>
    </row>
    <row r="334" spans="1:25" x14ac:dyDescent="0.2">
      <c r="A334" s="20">
        <v>44552</v>
      </c>
      <c r="B334" s="36">
        <v>1457.49</v>
      </c>
      <c r="C334" s="36">
        <v>1440.4</v>
      </c>
      <c r="D334" s="36">
        <v>1393.35</v>
      </c>
      <c r="E334" s="36">
        <v>1387.06</v>
      </c>
      <c r="F334" s="36">
        <v>1366.59</v>
      </c>
      <c r="G334" s="36">
        <v>1324.81</v>
      </c>
      <c r="H334" s="36">
        <v>1336.52</v>
      </c>
      <c r="I334" s="36">
        <v>1340.68</v>
      </c>
      <c r="J334" s="36">
        <v>1372.62</v>
      </c>
      <c r="K334" s="36">
        <v>1392.56</v>
      </c>
      <c r="L334" s="36">
        <v>1401.72</v>
      </c>
      <c r="M334" s="36">
        <v>1453.49</v>
      </c>
      <c r="N334" s="36">
        <v>1460.67</v>
      </c>
      <c r="O334" s="36">
        <v>1463.29</v>
      </c>
      <c r="P334" s="36">
        <v>1456.72</v>
      </c>
      <c r="Q334" s="36">
        <v>1448.9</v>
      </c>
      <c r="R334" s="36">
        <v>1448.77</v>
      </c>
      <c r="S334" s="36">
        <v>1391.74</v>
      </c>
      <c r="T334" s="36">
        <v>1371.86</v>
      </c>
      <c r="U334" s="36">
        <v>1379.28</v>
      </c>
      <c r="V334" s="36">
        <v>1428.03</v>
      </c>
      <c r="W334" s="36">
        <v>1445.35</v>
      </c>
      <c r="X334" s="36">
        <v>1435.05</v>
      </c>
      <c r="Y334" s="36">
        <v>1484.44</v>
      </c>
    </row>
    <row r="335" spans="1:25" x14ac:dyDescent="0.2">
      <c r="A335" s="20">
        <v>44553</v>
      </c>
      <c r="B335" s="36">
        <v>1432.09</v>
      </c>
      <c r="C335" s="36">
        <v>1435.76</v>
      </c>
      <c r="D335" s="36">
        <v>1460.9</v>
      </c>
      <c r="E335" s="36">
        <v>1456.18</v>
      </c>
      <c r="F335" s="36">
        <v>1437.61</v>
      </c>
      <c r="G335" s="36">
        <v>1408.17</v>
      </c>
      <c r="H335" s="36">
        <v>1379.74</v>
      </c>
      <c r="I335" s="36">
        <v>1410.14</v>
      </c>
      <c r="J335" s="36">
        <v>1380.68</v>
      </c>
      <c r="K335" s="36">
        <v>1391.65</v>
      </c>
      <c r="L335" s="36">
        <v>1402.58</v>
      </c>
      <c r="M335" s="36">
        <v>1418.53</v>
      </c>
      <c r="N335" s="36">
        <v>1422.89</v>
      </c>
      <c r="O335" s="36">
        <v>1429.72</v>
      </c>
      <c r="P335" s="36">
        <v>1426.81</v>
      </c>
      <c r="Q335" s="36">
        <v>1432.94</v>
      </c>
      <c r="R335" s="36">
        <v>1429.04</v>
      </c>
      <c r="S335" s="36">
        <v>1390.09</v>
      </c>
      <c r="T335" s="36">
        <v>1375.02</v>
      </c>
      <c r="U335" s="36">
        <v>1372.34</v>
      </c>
      <c r="V335" s="36">
        <v>1391</v>
      </c>
      <c r="W335" s="36">
        <v>1409.83</v>
      </c>
      <c r="X335" s="36">
        <v>1405.48</v>
      </c>
      <c r="Y335" s="36">
        <v>1462.07</v>
      </c>
    </row>
    <row r="336" spans="1:25" x14ac:dyDescent="0.2">
      <c r="A336" s="20">
        <v>44554</v>
      </c>
      <c r="B336" s="36">
        <v>1485.69</v>
      </c>
      <c r="C336" s="36">
        <v>1493.76</v>
      </c>
      <c r="D336" s="36">
        <v>1497.79</v>
      </c>
      <c r="E336" s="36">
        <v>1496.97</v>
      </c>
      <c r="F336" s="36">
        <v>1473.19</v>
      </c>
      <c r="G336" s="36">
        <v>1429.35</v>
      </c>
      <c r="H336" s="36">
        <v>1430.05</v>
      </c>
      <c r="I336" s="36">
        <v>1439.93</v>
      </c>
      <c r="J336" s="36">
        <v>1449.25</v>
      </c>
      <c r="K336" s="36">
        <v>1443.95</v>
      </c>
      <c r="L336" s="36">
        <v>1442.89</v>
      </c>
      <c r="M336" s="36">
        <v>1450.94</v>
      </c>
      <c r="N336" s="36">
        <v>1464.07</v>
      </c>
      <c r="O336" s="36">
        <v>1483.38</v>
      </c>
      <c r="P336" s="36">
        <v>1484.85</v>
      </c>
      <c r="Q336" s="36">
        <v>1498.67</v>
      </c>
      <c r="R336" s="36">
        <v>1492.64</v>
      </c>
      <c r="S336" s="36">
        <v>1449.23</v>
      </c>
      <c r="T336" s="36">
        <v>1435.82</v>
      </c>
      <c r="U336" s="36">
        <v>1452.66</v>
      </c>
      <c r="V336" s="36">
        <v>1461.23</v>
      </c>
      <c r="W336" s="36">
        <v>1477.69</v>
      </c>
      <c r="X336" s="36">
        <v>1496.12</v>
      </c>
      <c r="Y336" s="36">
        <v>1517.58</v>
      </c>
    </row>
    <row r="337" spans="1:26" x14ac:dyDescent="0.2">
      <c r="A337" s="20">
        <v>44555</v>
      </c>
      <c r="B337" s="36">
        <v>1448</v>
      </c>
      <c r="C337" s="36">
        <v>1455.13</v>
      </c>
      <c r="D337" s="36">
        <v>1471.38</v>
      </c>
      <c r="E337" s="36">
        <v>1470.98</v>
      </c>
      <c r="F337" s="36">
        <v>1462.65</v>
      </c>
      <c r="G337" s="36">
        <v>1443.09</v>
      </c>
      <c r="H337" s="36">
        <v>1428.03</v>
      </c>
      <c r="I337" s="36">
        <v>1444.89</v>
      </c>
      <c r="J337" s="36">
        <v>1413.43</v>
      </c>
      <c r="K337" s="36">
        <v>1396.01</v>
      </c>
      <c r="L337" s="36">
        <v>1392.98</v>
      </c>
      <c r="M337" s="36">
        <v>1395.05</v>
      </c>
      <c r="N337" s="36">
        <v>1397.58</v>
      </c>
      <c r="O337" s="36">
        <v>1402.69</v>
      </c>
      <c r="P337" s="36">
        <v>1420.24</v>
      </c>
      <c r="Q337" s="36">
        <v>1427.16</v>
      </c>
      <c r="R337" s="36">
        <v>1415.4</v>
      </c>
      <c r="S337" s="36">
        <v>1396.76</v>
      </c>
      <c r="T337" s="36">
        <v>1391.28</v>
      </c>
      <c r="U337" s="36">
        <v>1404.41</v>
      </c>
      <c r="V337" s="36">
        <v>1400.29</v>
      </c>
      <c r="W337" s="36">
        <v>1428.36</v>
      </c>
      <c r="X337" s="36">
        <v>1426.85</v>
      </c>
      <c r="Y337" s="36">
        <v>1434.9</v>
      </c>
    </row>
    <row r="338" spans="1:26" x14ac:dyDescent="0.2">
      <c r="A338" s="20">
        <v>44556</v>
      </c>
      <c r="B338" s="36">
        <v>1337.72</v>
      </c>
      <c r="C338" s="36">
        <v>1326.36</v>
      </c>
      <c r="D338" s="36">
        <v>1321.33</v>
      </c>
      <c r="E338" s="36">
        <v>1320.7</v>
      </c>
      <c r="F338" s="36">
        <v>1318.46</v>
      </c>
      <c r="G338" s="36">
        <v>1313.81</v>
      </c>
      <c r="H338" s="36">
        <v>1334.21</v>
      </c>
      <c r="I338" s="36">
        <v>1414.55</v>
      </c>
      <c r="J338" s="36">
        <v>1411.1</v>
      </c>
      <c r="K338" s="36">
        <v>1365.28</v>
      </c>
      <c r="L338" s="36">
        <v>1360.32</v>
      </c>
      <c r="M338" s="36">
        <v>1368.14</v>
      </c>
      <c r="N338" s="36">
        <v>1373.3</v>
      </c>
      <c r="O338" s="36">
        <v>1409.57</v>
      </c>
      <c r="P338" s="36">
        <v>1416.34</v>
      </c>
      <c r="Q338" s="36">
        <v>1416.86</v>
      </c>
      <c r="R338" s="36">
        <v>1404.88</v>
      </c>
      <c r="S338" s="36">
        <v>1358.99</v>
      </c>
      <c r="T338" s="36">
        <v>1355.58</v>
      </c>
      <c r="U338" s="36">
        <v>1381.53</v>
      </c>
      <c r="V338" s="36">
        <v>1395.98</v>
      </c>
      <c r="W338" s="36">
        <v>1380.67</v>
      </c>
      <c r="X338" s="36">
        <v>1396.69</v>
      </c>
      <c r="Y338" s="36">
        <v>1398.55</v>
      </c>
    </row>
    <row r="339" spans="1:26" x14ac:dyDescent="0.2">
      <c r="A339" s="20">
        <v>44557</v>
      </c>
      <c r="B339" s="36">
        <v>1421.1</v>
      </c>
      <c r="C339" s="36">
        <v>1414.54</v>
      </c>
      <c r="D339" s="36">
        <v>1374.97</v>
      </c>
      <c r="E339" s="36">
        <v>1371.52</v>
      </c>
      <c r="F339" s="36">
        <v>1374.97</v>
      </c>
      <c r="G339" s="36">
        <v>1362.49</v>
      </c>
      <c r="H339" s="36">
        <v>1368.64</v>
      </c>
      <c r="I339" s="36">
        <v>1362.41</v>
      </c>
      <c r="J339" s="36">
        <v>1380.31</v>
      </c>
      <c r="K339" s="36">
        <v>1307.73</v>
      </c>
      <c r="L339" s="36">
        <v>1322.72</v>
      </c>
      <c r="M339" s="36">
        <v>1315.29</v>
      </c>
      <c r="N339" s="36">
        <v>1385.99</v>
      </c>
      <c r="O339" s="36">
        <v>1431.51</v>
      </c>
      <c r="P339" s="36">
        <v>1447.73</v>
      </c>
      <c r="Q339" s="36">
        <v>1435.1</v>
      </c>
      <c r="R339" s="36">
        <v>1366.6</v>
      </c>
      <c r="S339" s="36">
        <v>1386.41</v>
      </c>
      <c r="T339" s="36">
        <v>1369.56</v>
      </c>
      <c r="U339" s="36">
        <v>1389.81</v>
      </c>
      <c r="V339" s="36">
        <v>1387.76</v>
      </c>
      <c r="W339" s="36">
        <v>1384.08</v>
      </c>
      <c r="X339" s="36">
        <v>1379.68</v>
      </c>
      <c r="Y339" s="36">
        <v>1427.25</v>
      </c>
    </row>
    <row r="340" spans="1:26" x14ac:dyDescent="0.2">
      <c r="A340" s="20">
        <v>44558</v>
      </c>
      <c r="B340" s="36">
        <v>1400.45</v>
      </c>
      <c r="C340" s="36">
        <v>1406.72</v>
      </c>
      <c r="D340" s="36">
        <v>1432.76</v>
      </c>
      <c r="E340" s="36">
        <v>1443.21</v>
      </c>
      <c r="F340" s="36">
        <v>1416.28</v>
      </c>
      <c r="G340" s="36">
        <v>1326.56</v>
      </c>
      <c r="H340" s="36">
        <v>1343.6</v>
      </c>
      <c r="I340" s="36">
        <v>1338.16</v>
      </c>
      <c r="J340" s="36">
        <v>1355.49</v>
      </c>
      <c r="K340" s="36">
        <v>1312.81</v>
      </c>
      <c r="L340" s="36">
        <v>1318.16</v>
      </c>
      <c r="M340" s="36">
        <v>1330.15</v>
      </c>
      <c r="N340" s="36">
        <v>1330.68</v>
      </c>
      <c r="O340" s="36">
        <v>1380.35</v>
      </c>
      <c r="P340" s="36">
        <v>1377.99</v>
      </c>
      <c r="Q340" s="36">
        <v>1371.12</v>
      </c>
      <c r="R340" s="36">
        <v>1372.59</v>
      </c>
      <c r="S340" s="36">
        <v>1372.8</v>
      </c>
      <c r="T340" s="36">
        <v>1364.62</v>
      </c>
      <c r="U340" s="36">
        <v>1381.99</v>
      </c>
      <c r="V340" s="36">
        <v>1370.82</v>
      </c>
      <c r="W340" s="36">
        <v>1373.72</v>
      </c>
      <c r="X340" s="36">
        <v>1410.15</v>
      </c>
      <c r="Y340" s="36">
        <v>1414.35</v>
      </c>
    </row>
    <row r="341" spans="1:26" x14ac:dyDescent="0.2">
      <c r="A341" s="20">
        <v>44559</v>
      </c>
      <c r="B341" s="36">
        <v>1417.38</v>
      </c>
      <c r="C341" s="36">
        <v>1417.27</v>
      </c>
      <c r="D341" s="36">
        <v>1430.42</v>
      </c>
      <c r="E341" s="36">
        <v>1441.29</v>
      </c>
      <c r="F341" s="36">
        <v>1414.22</v>
      </c>
      <c r="G341" s="36">
        <v>1340.19</v>
      </c>
      <c r="H341" s="36">
        <v>1350.54</v>
      </c>
      <c r="I341" s="36">
        <v>1348.04</v>
      </c>
      <c r="J341" s="36">
        <v>1350.78</v>
      </c>
      <c r="K341" s="36">
        <v>1362.12</v>
      </c>
      <c r="L341" s="36">
        <v>1368.46</v>
      </c>
      <c r="M341" s="36">
        <v>1370.9</v>
      </c>
      <c r="N341" s="36">
        <v>1366.46</v>
      </c>
      <c r="O341" s="36">
        <v>1359.33</v>
      </c>
      <c r="P341" s="36">
        <v>1351.79</v>
      </c>
      <c r="Q341" s="36">
        <v>1352.25</v>
      </c>
      <c r="R341" s="36">
        <v>1352.75</v>
      </c>
      <c r="S341" s="36">
        <v>1365.46</v>
      </c>
      <c r="T341" s="36">
        <v>1365.91</v>
      </c>
      <c r="U341" s="36">
        <v>1365.95</v>
      </c>
      <c r="V341" s="36">
        <v>1351.61</v>
      </c>
      <c r="W341" s="36">
        <v>1349.91</v>
      </c>
      <c r="X341" s="36">
        <v>1398.97</v>
      </c>
      <c r="Y341" s="36">
        <v>1406.08</v>
      </c>
    </row>
    <row r="342" spans="1:26" x14ac:dyDescent="0.2">
      <c r="A342" s="20">
        <v>44560</v>
      </c>
      <c r="B342" s="36">
        <v>1426.35</v>
      </c>
      <c r="C342" s="36">
        <v>1429.53</v>
      </c>
      <c r="D342" s="36">
        <v>1454.98</v>
      </c>
      <c r="E342" s="36">
        <v>1469.57</v>
      </c>
      <c r="F342" s="36">
        <v>1441.47</v>
      </c>
      <c r="G342" s="36">
        <v>1366.96</v>
      </c>
      <c r="H342" s="36">
        <v>1360.46</v>
      </c>
      <c r="I342" s="36">
        <v>1381.09</v>
      </c>
      <c r="J342" s="36">
        <v>1381.05</v>
      </c>
      <c r="K342" s="36">
        <v>1392.36</v>
      </c>
      <c r="L342" s="36">
        <v>1392.92</v>
      </c>
      <c r="M342" s="36">
        <v>1385.17</v>
      </c>
      <c r="N342" s="36">
        <v>1410.91</v>
      </c>
      <c r="O342" s="36">
        <v>1407.74</v>
      </c>
      <c r="P342" s="36">
        <v>1397.94</v>
      </c>
      <c r="Q342" s="36">
        <v>1391.88</v>
      </c>
      <c r="R342" s="36">
        <v>1386.87</v>
      </c>
      <c r="S342" s="36">
        <v>1361.76</v>
      </c>
      <c r="T342" s="36">
        <v>1379.16</v>
      </c>
      <c r="U342" s="36">
        <v>1374.04</v>
      </c>
      <c r="V342" s="36">
        <v>1360.5</v>
      </c>
      <c r="W342" s="36">
        <v>1361.22</v>
      </c>
      <c r="X342" s="36">
        <v>1414.82</v>
      </c>
      <c r="Y342" s="36">
        <v>1427.61</v>
      </c>
    </row>
    <row r="343" spans="1:26" x14ac:dyDescent="0.2">
      <c r="A343" s="20">
        <v>44561</v>
      </c>
      <c r="B343" s="36">
        <v>1461.87</v>
      </c>
      <c r="C343" s="36">
        <v>1448.8</v>
      </c>
      <c r="D343" s="36">
        <v>1386.57</v>
      </c>
      <c r="E343" s="36">
        <v>1454.65</v>
      </c>
      <c r="F343" s="36">
        <v>1453.44</v>
      </c>
      <c r="G343" s="36">
        <v>1362.52</v>
      </c>
      <c r="H343" s="36">
        <v>1374.28</v>
      </c>
      <c r="I343" s="36">
        <v>1382.27</v>
      </c>
      <c r="J343" s="36">
        <v>1415.97</v>
      </c>
      <c r="K343" s="36">
        <v>1388.07</v>
      </c>
      <c r="L343" s="36">
        <v>1408.45</v>
      </c>
      <c r="M343" s="36">
        <v>1406.7</v>
      </c>
      <c r="N343" s="36">
        <v>1398.02</v>
      </c>
      <c r="O343" s="36">
        <v>1384.36</v>
      </c>
      <c r="P343" s="36">
        <v>1384.88</v>
      </c>
      <c r="Q343" s="36">
        <v>1382.75</v>
      </c>
      <c r="R343" s="36">
        <v>1374.71</v>
      </c>
      <c r="S343" s="36">
        <v>1393.62</v>
      </c>
      <c r="T343" s="36">
        <v>1411.17</v>
      </c>
      <c r="U343" s="36">
        <v>1421.44</v>
      </c>
      <c r="V343" s="36">
        <v>1396.45</v>
      </c>
      <c r="W343" s="36">
        <v>1395.47</v>
      </c>
      <c r="X343" s="36">
        <v>1413.64</v>
      </c>
      <c r="Y343" s="36">
        <v>1425.92</v>
      </c>
    </row>
    <row r="344" spans="1:26" x14ac:dyDescent="0.2">
      <c r="A344" s="26"/>
      <c r="B344" s="27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83"/>
    </row>
    <row r="345" spans="1:26" s="24" customFormat="1" ht="13.5" x14ac:dyDescent="0.25">
      <c r="A345" s="122" t="s">
        <v>49</v>
      </c>
      <c r="B345" s="117" t="s">
        <v>90</v>
      </c>
      <c r="C345" s="118"/>
      <c r="D345" s="118"/>
      <c r="E345" s="118"/>
      <c r="F345" s="118"/>
      <c r="G345" s="118"/>
      <c r="H345" s="118"/>
      <c r="I345" s="118"/>
      <c r="J345" s="118"/>
      <c r="K345" s="118"/>
      <c r="L345" s="118"/>
      <c r="M345" s="118"/>
      <c r="N345" s="118"/>
      <c r="O345" s="118"/>
      <c r="P345" s="118"/>
      <c r="Q345" s="118"/>
      <c r="R345" s="118"/>
      <c r="S345" s="118"/>
      <c r="T345" s="118"/>
      <c r="U345" s="118"/>
      <c r="V345" s="118"/>
      <c r="W345" s="118"/>
      <c r="X345" s="118"/>
      <c r="Y345" s="119"/>
    </row>
    <row r="346" spans="1:26" s="24" customFormat="1" ht="15.75" customHeight="1" x14ac:dyDescent="0.25">
      <c r="A346" s="123"/>
      <c r="B346" s="40" t="s">
        <v>66</v>
      </c>
      <c r="C346" s="41" t="s">
        <v>67</v>
      </c>
      <c r="D346" s="42" t="s">
        <v>68</v>
      </c>
      <c r="E346" s="41" t="s">
        <v>69</v>
      </c>
      <c r="F346" s="41" t="s">
        <v>70</v>
      </c>
      <c r="G346" s="41" t="s">
        <v>71</v>
      </c>
      <c r="H346" s="41" t="s">
        <v>72</v>
      </c>
      <c r="I346" s="41" t="s">
        <v>73</v>
      </c>
      <c r="J346" s="41" t="s">
        <v>74</v>
      </c>
      <c r="K346" s="40" t="s">
        <v>75</v>
      </c>
      <c r="L346" s="41" t="s">
        <v>76</v>
      </c>
      <c r="M346" s="43" t="s">
        <v>77</v>
      </c>
      <c r="N346" s="40" t="s">
        <v>78</v>
      </c>
      <c r="O346" s="41" t="s">
        <v>79</v>
      </c>
      <c r="P346" s="43" t="s">
        <v>80</v>
      </c>
      <c r="Q346" s="42" t="s">
        <v>81</v>
      </c>
      <c r="R346" s="41" t="s">
        <v>82</v>
      </c>
      <c r="S346" s="42" t="s">
        <v>83</v>
      </c>
      <c r="T346" s="41" t="s">
        <v>84</v>
      </c>
      <c r="U346" s="42" t="s">
        <v>85</v>
      </c>
      <c r="V346" s="41" t="s">
        <v>86</v>
      </c>
      <c r="W346" s="42" t="s">
        <v>87</v>
      </c>
      <c r="X346" s="41" t="s">
        <v>88</v>
      </c>
      <c r="Y346" s="41" t="s">
        <v>89</v>
      </c>
    </row>
    <row r="347" spans="1:26" x14ac:dyDescent="0.2">
      <c r="A347" s="20">
        <v>44531</v>
      </c>
      <c r="B347" s="36">
        <v>1524.31</v>
      </c>
      <c r="C347" s="36">
        <v>1537.47</v>
      </c>
      <c r="D347" s="36">
        <v>1571.48</v>
      </c>
      <c r="E347" s="36">
        <v>1577.33</v>
      </c>
      <c r="F347" s="36">
        <v>1590.79</v>
      </c>
      <c r="G347" s="36">
        <v>1570.99</v>
      </c>
      <c r="H347" s="36">
        <v>1538.49</v>
      </c>
      <c r="I347" s="36">
        <v>1524.53</v>
      </c>
      <c r="J347" s="36">
        <v>1512.14</v>
      </c>
      <c r="K347" s="36">
        <v>1518.27</v>
      </c>
      <c r="L347" s="36">
        <v>1476.86</v>
      </c>
      <c r="M347" s="36">
        <v>1479.61</v>
      </c>
      <c r="N347" s="36">
        <v>1497.2</v>
      </c>
      <c r="O347" s="36">
        <v>1496.07</v>
      </c>
      <c r="P347" s="36">
        <v>1502.97</v>
      </c>
      <c r="Q347" s="36">
        <v>1510.84</v>
      </c>
      <c r="R347" s="36">
        <v>1508.31</v>
      </c>
      <c r="S347" s="36">
        <v>1494.25</v>
      </c>
      <c r="T347" s="36">
        <v>1468.23</v>
      </c>
      <c r="U347" s="36">
        <v>1479.94</v>
      </c>
      <c r="V347" s="36">
        <v>1490.81</v>
      </c>
      <c r="W347" s="36">
        <v>1495.76</v>
      </c>
      <c r="X347" s="36">
        <v>1495.88</v>
      </c>
      <c r="Y347" s="36">
        <v>1510.36</v>
      </c>
    </row>
    <row r="348" spans="1:26" x14ac:dyDescent="0.2">
      <c r="A348" s="20">
        <v>44532</v>
      </c>
      <c r="B348" s="36">
        <v>1539.32</v>
      </c>
      <c r="C348" s="36">
        <v>1529.94</v>
      </c>
      <c r="D348" s="36">
        <v>1504.1</v>
      </c>
      <c r="E348" s="36">
        <v>1520.43</v>
      </c>
      <c r="F348" s="36">
        <v>1531.34</v>
      </c>
      <c r="G348" s="36">
        <v>1526.92</v>
      </c>
      <c r="H348" s="36">
        <v>1545.98</v>
      </c>
      <c r="I348" s="36">
        <v>1602.26</v>
      </c>
      <c r="J348" s="36">
        <v>1605.01</v>
      </c>
      <c r="K348" s="36">
        <v>1625.51</v>
      </c>
      <c r="L348" s="36">
        <v>1633.66</v>
      </c>
      <c r="M348" s="36">
        <v>1633.14</v>
      </c>
      <c r="N348" s="36">
        <v>1623.94</v>
      </c>
      <c r="O348" s="36">
        <v>1688.84</v>
      </c>
      <c r="P348" s="36">
        <v>1680.47</v>
      </c>
      <c r="Q348" s="36">
        <v>1675.97</v>
      </c>
      <c r="R348" s="36">
        <v>1609.96</v>
      </c>
      <c r="S348" s="36">
        <v>1602.77</v>
      </c>
      <c r="T348" s="36">
        <v>1555.08</v>
      </c>
      <c r="U348" s="36">
        <v>1591.63</v>
      </c>
      <c r="V348" s="36">
        <v>1597.35</v>
      </c>
      <c r="W348" s="36">
        <v>1604.34</v>
      </c>
      <c r="X348" s="36">
        <v>1669.04</v>
      </c>
      <c r="Y348" s="36">
        <v>1676.26</v>
      </c>
    </row>
    <row r="349" spans="1:26" x14ac:dyDescent="0.2">
      <c r="A349" s="20">
        <v>44533</v>
      </c>
      <c r="B349" s="36">
        <v>1695.88</v>
      </c>
      <c r="C349" s="36">
        <v>1687.93</v>
      </c>
      <c r="D349" s="36">
        <v>1662.87</v>
      </c>
      <c r="E349" s="36">
        <v>1660.48</v>
      </c>
      <c r="F349" s="36">
        <v>1663.31</v>
      </c>
      <c r="G349" s="36">
        <v>1596.32</v>
      </c>
      <c r="H349" s="36">
        <v>1607.26</v>
      </c>
      <c r="I349" s="36">
        <v>1628.05</v>
      </c>
      <c r="J349" s="36">
        <v>1611.75</v>
      </c>
      <c r="K349" s="36">
        <v>1612.56</v>
      </c>
      <c r="L349" s="36">
        <v>1605.66</v>
      </c>
      <c r="M349" s="36">
        <v>1615.58</v>
      </c>
      <c r="N349" s="36">
        <v>1609.36</v>
      </c>
      <c r="O349" s="36">
        <v>1614.23</v>
      </c>
      <c r="P349" s="36">
        <v>1617.12</v>
      </c>
      <c r="Q349" s="36">
        <v>1614.81</v>
      </c>
      <c r="R349" s="36">
        <v>1620.35</v>
      </c>
      <c r="S349" s="36">
        <v>1612.8</v>
      </c>
      <c r="T349" s="36">
        <v>1618.2</v>
      </c>
      <c r="U349" s="36">
        <v>1607.69</v>
      </c>
      <c r="V349" s="36">
        <v>1618.75</v>
      </c>
      <c r="W349" s="36">
        <v>1631.3</v>
      </c>
      <c r="X349" s="36">
        <v>1618.07</v>
      </c>
      <c r="Y349" s="36">
        <v>1585.26</v>
      </c>
    </row>
    <row r="350" spans="1:26" x14ac:dyDescent="0.2">
      <c r="A350" s="20">
        <v>44534</v>
      </c>
      <c r="B350" s="36">
        <v>1556.57</v>
      </c>
      <c r="C350" s="36">
        <v>1525.12</v>
      </c>
      <c r="D350" s="36">
        <v>1525.2</v>
      </c>
      <c r="E350" s="36">
        <v>1529.61</v>
      </c>
      <c r="F350" s="36">
        <v>1530.5</v>
      </c>
      <c r="G350" s="36">
        <v>1529.76</v>
      </c>
      <c r="H350" s="36">
        <v>1517.15</v>
      </c>
      <c r="I350" s="36">
        <v>1478.09</v>
      </c>
      <c r="J350" s="36">
        <v>1480.76</v>
      </c>
      <c r="K350" s="36">
        <v>1507.63</v>
      </c>
      <c r="L350" s="36">
        <v>1518.06</v>
      </c>
      <c r="M350" s="36">
        <v>1511.18</v>
      </c>
      <c r="N350" s="36">
        <v>1543.97</v>
      </c>
      <c r="O350" s="36">
        <v>1566.14</v>
      </c>
      <c r="P350" s="36">
        <v>1561.65</v>
      </c>
      <c r="Q350" s="36">
        <v>1555.44</v>
      </c>
      <c r="R350" s="36">
        <v>1526.54</v>
      </c>
      <c r="S350" s="36">
        <v>1499.7</v>
      </c>
      <c r="T350" s="36">
        <v>1518.1</v>
      </c>
      <c r="U350" s="36">
        <v>1524.71</v>
      </c>
      <c r="V350" s="36">
        <v>1516.84</v>
      </c>
      <c r="W350" s="36">
        <v>1515.4</v>
      </c>
      <c r="X350" s="36">
        <v>1567.09</v>
      </c>
      <c r="Y350" s="36">
        <v>1545.69</v>
      </c>
    </row>
    <row r="351" spans="1:26" x14ac:dyDescent="0.2">
      <c r="A351" s="20">
        <v>44535</v>
      </c>
      <c r="B351" s="36">
        <v>1537.84</v>
      </c>
      <c r="C351" s="36">
        <v>1561.28</v>
      </c>
      <c r="D351" s="36">
        <v>1585.69</v>
      </c>
      <c r="E351" s="36">
        <v>1594.27</v>
      </c>
      <c r="F351" s="36">
        <v>1587.36</v>
      </c>
      <c r="G351" s="36">
        <v>1580.15</v>
      </c>
      <c r="H351" s="36">
        <v>1547.78</v>
      </c>
      <c r="I351" s="36">
        <v>1539.66</v>
      </c>
      <c r="J351" s="36">
        <v>1501.68</v>
      </c>
      <c r="K351" s="36">
        <v>1485.83</v>
      </c>
      <c r="L351" s="36">
        <v>1483.57</v>
      </c>
      <c r="M351" s="36">
        <v>1512.09</v>
      </c>
      <c r="N351" s="36">
        <v>1537.49</v>
      </c>
      <c r="O351" s="36">
        <v>1526.46</v>
      </c>
      <c r="P351" s="36">
        <v>1515.1</v>
      </c>
      <c r="Q351" s="36">
        <v>1515.61</v>
      </c>
      <c r="R351" s="36">
        <v>1506.41</v>
      </c>
      <c r="S351" s="36">
        <v>1463.24</v>
      </c>
      <c r="T351" s="36">
        <v>1475.7</v>
      </c>
      <c r="U351" s="36">
        <v>1483.87</v>
      </c>
      <c r="V351" s="36">
        <v>1486.15</v>
      </c>
      <c r="W351" s="36">
        <v>1496.14</v>
      </c>
      <c r="X351" s="36">
        <v>1528.98</v>
      </c>
      <c r="Y351" s="36">
        <v>1548.46</v>
      </c>
    </row>
    <row r="352" spans="1:26" x14ac:dyDescent="0.2">
      <c r="A352" s="20">
        <v>44536</v>
      </c>
      <c r="B352" s="36">
        <v>1592.61</v>
      </c>
      <c r="C352" s="36">
        <v>1607.86</v>
      </c>
      <c r="D352" s="36">
        <v>1608.22</v>
      </c>
      <c r="E352" s="36">
        <v>1600.25</v>
      </c>
      <c r="F352" s="36">
        <v>1594.52</v>
      </c>
      <c r="G352" s="36">
        <v>1571.43</v>
      </c>
      <c r="H352" s="36">
        <v>1544.61</v>
      </c>
      <c r="I352" s="36">
        <v>1525.52</v>
      </c>
      <c r="J352" s="36">
        <v>1520.77</v>
      </c>
      <c r="K352" s="36">
        <v>1537.16</v>
      </c>
      <c r="L352" s="36">
        <v>1539.14</v>
      </c>
      <c r="M352" s="36">
        <v>1543</v>
      </c>
      <c r="N352" s="36">
        <v>1573.32</v>
      </c>
      <c r="O352" s="36">
        <v>1596.23</v>
      </c>
      <c r="P352" s="36">
        <v>1598.9</v>
      </c>
      <c r="Q352" s="36">
        <v>1588.59</v>
      </c>
      <c r="R352" s="36">
        <v>1525.5</v>
      </c>
      <c r="S352" s="36">
        <v>1536.85</v>
      </c>
      <c r="T352" s="36">
        <v>1546.54</v>
      </c>
      <c r="U352" s="36">
        <v>1532.87</v>
      </c>
      <c r="V352" s="36">
        <v>1545.35</v>
      </c>
      <c r="W352" s="36">
        <v>1540.33</v>
      </c>
      <c r="X352" s="36">
        <v>1600.61</v>
      </c>
      <c r="Y352" s="36">
        <v>1594.75</v>
      </c>
    </row>
    <row r="353" spans="1:25" x14ac:dyDescent="0.2">
      <c r="A353" s="20">
        <v>44537</v>
      </c>
      <c r="B353" s="36">
        <v>1598.03</v>
      </c>
      <c r="C353" s="36">
        <v>1556.27</v>
      </c>
      <c r="D353" s="36">
        <v>1593.4</v>
      </c>
      <c r="E353" s="36">
        <v>1611.81</v>
      </c>
      <c r="F353" s="36">
        <v>1602.13</v>
      </c>
      <c r="G353" s="36">
        <v>1569.94</v>
      </c>
      <c r="H353" s="36">
        <v>1539.24</v>
      </c>
      <c r="I353" s="36">
        <v>1524.94</v>
      </c>
      <c r="J353" s="36">
        <v>1526.37</v>
      </c>
      <c r="K353" s="36">
        <v>1539.86</v>
      </c>
      <c r="L353" s="36">
        <v>1555.72</v>
      </c>
      <c r="M353" s="36">
        <v>1561.29</v>
      </c>
      <c r="N353" s="36">
        <v>1555.66</v>
      </c>
      <c r="O353" s="36">
        <v>1624.38</v>
      </c>
      <c r="P353" s="36">
        <v>1643.14</v>
      </c>
      <c r="Q353" s="36">
        <v>1639.95</v>
      </c>
      <c r="R353" s="36">
        <v>1584.34</v>
      </c>
      <c r="S353" s="36">
        <v>1563.28</v>
      </c>
      <c r="T353" s="36">
        <v>1557.69</v>
      </c>
      <c r="U353" s="36">
        <v>1552.99</v>
      </c>
      <c r="V353" s="36">
        <v>1538.13</v>
      </c>
      <c r="W353" s="36">
        <v>1549.22</v>
      </c>
      <c r="X353" s="36">
        <v>1556.69</v>
      </c>
      <c r="Y353" s="36">
        <v>1601.75</v>
      </c>
    </row>
    <row r="354" spans="1:25" x14ac:dyDescent="0.2">
      <c r="A354" s="20">
        <v>44538</v>
      </c>
      <c r="B354" s="36">
        <v>1582.06</v>
      </c>
      <c r="C354" s="36">
        <v>1581.08</v>
      </c>
      <c r="D354" s="36">
        <v>1593.01</v>
      </c>
      <c r="E354" s="36">
        <v>1593.99</v>
      </c>
      <c r="F354" s="36">
        <v>1590.13</v>
      </c>
      <c r="G354" s="36">
        <v>1560.94</v>
      </c>
      <c r="H354" s="36">
        <v>1546.51</v>
      </c>
      <c r="I354" s="36">
        <v>1526.72</v>
      </c>
      <c r="J354" s="36">
        <v>1572.71</v>
      </c>
      <c r="K354" s="36">
        <v>1567.58</v>
      </c>
      <c r="L354" s="36">
        <v>1572.28</v>
      </c>
      <c r="M354" s="36">
        <v>1567.19</v>
      </c>
      <c r="N354" s="36">
        <v>1560.01</v>
      </c>
      <c r="O354" s="36">
        <v>1560.77</v>
      </c>
      <c r="P354" s="36">
        <v>1563.55</v>
      </c>
      <c r="Q354" s="36">
        <v>1548.82</v>
      </c>
      <c r="R354" s="36">
        <v>1558.18</v>
      </c>
      <c r="S354" s="36">
        <v>1550.28</v>
      </c>
      <c r="T354" s="36">
        <v>1543.7</v>
      </c>
      <c r="U354" s="36">
        <v>1587.16</v>
      </c>
      <c r="V354" s="36">
        <v>1555.59</v>
      </c>
      <c r="W354" s="36">
        <v>1615.6</v>
      </c>
      <c r="X354" s="36">
        <v>1623.25</v>
      </c>
      <c r="Y354" s="36">
        <v>1630.81</v>
      </c>
    </row>
    <row r="355" spans="1:25" x14ac:dyDescent="0.2">
      <c r="A355" s="20">
        <v>44539</v>
      </c>
      <c r="B355" s="36">
        <v>1594.84</v>
      </c>
      <c r="C355" s="36">
        <v>1557.28</v>
      </c>
      <c r="D355" s="36">
        <v>1569.18</v>
      </c>
      <c r="E355" s="36">
        <v>1584.53</v>
      </c>
      <c r="F355" s="36">
        <v>1586.03</v>
      </c>
      <c r="G355" s="36">
        <v>1548.12</v>
      </c>
      <c r="H355" s="36">
        <v>1524.27</v>
      </c>
      <c r="I355" s="36">
        <v>1517.12</v>
      </c>
      <c r="J355" s="36">
        <v>1544.17</v>
      </c>
      <c r="K355" s="36">
        <v>1564.83</v>
      </c>
      <c r="L355" s="36">
        <v>1560.02</v>
      </c>
      <c r="M355" s="36">
        <v>1545.31</v>
      </c>
      <c r="N355" s="36">
        <v>1583.09</v>
      </c>
      <c r="O355" s="36">
        <v>1571.76</v>
      </c>
      <c r="P355" s="36">
        <v>1572.03</v>
      </c>
      <c r="Q355" s="36">
        <v>1570.33</v>
      </c>
      <c r="R355" s="36">
        <v>1561.05</v>
      </c>
      <c r="S355" s="36">
        <v>1563.84</v>
      </c>
      <c r="T355" s="36">
        <v>1562.32</v>
      </c>
      <c r="U355" s="36">
        <v>1573.38</v>
      </c>
      <c r="V355" s="36">
        <v>1577.48</v>
      </c>
      <c r="W355" s="36">
        <v>1571.7</v>
      </c>
      <c r="X355" s="36">
        <v>1568.85</v>
      </c>
      <c r="Y355" s="36">
        <v>1584.13</v>
      </c>
    </row>
    <row r="356" spans="1:25" x14ac:dyDescent="0.2">
      <c r="A356" s="20">
        <v>44540</v>
      </c>
      <c r="B356" s="36">
        <v>1629.94</v>
      </c>
      <c r="C356" s="36">
        <v>1605.46</v>
      </c>
      <c r="D356" s="36">
        <v>1612.6</v>
      </c>
      <c r="E356" s="36">
        <v>1611.63</v>
      </c>
      <c r="F356" s="36">
        <v>1601.8</v>
      </c>
      <c r="G356" s="36">
        <v>1574.2</v>
      </c>
      <c r="H356" s="36">
        <v>1538.2</v>
      </c>
      <c r="I356" s="36">
        <v>1543.04</v>
      </c>
      <c r="J356" s="36">
        <v>1520.02</v>
      </c>
      <c r="K356" s="36">
        <v>1539.34</v>
      </c>
      <c r="L356" s="36">
        <v>1559.62</v>
      </c>
      <c r="M356" s="36">
        <v>1571.39</v>
      </c>
      <c r="N356" s="36">
        <v>1607.97</v>
      </c>
      <c r="O356" s="36">
        <v>1597.42</v>
      </c>
      <c r="P356" s="36">
        <v>1583.83</v>
      </c>
      <c r="Q356" s="36">
        <v>1579.3</v>
      </c>
      <c r="R356" s="36">
        <v>1567.96</v>
      </c>
      <c r="S356" s="36">
        <v>1540.54</v>
      </c>
      <c r="T356" s="36">
        <v>1537.19</v>
      </c>
      <c r="U356" s="36">
        <v>1542.72</v>
      </c>
      <c r="V356" s="36">
        <v>1547.91</v>
      </c>
      <c r="W356" s="36">
        <v>1569.99</v>
      </c>
      <c r="X356" s="36">
        <v>1560.78</v>
      </c>
      <c r="Y356" s="36">
        <v>1597.23</v>
      </c>
    </row>
    <row r="357" spans="1:25" x14ac:dyDescent="0.2">
      <c r="A357" s="20">
        <v>44541</v>
      </c>
      <c r="B357" s="36">
        <v>1625.2</v>
      </c>
      <c r="C357" s="36">
        <v>1611.29</v>
      </c>
      <c r="D357" s="36">
        <v>1616.42</v>
      </c>
      <c r="E357" s="36">
        <v>1620.31</v>
      </c>
      <c r="F357" s="36">
        <v>1608.13</v>
      </c>
      <c r="G357" s="36">
        <v>1597.87</v>
      </c>
      <c r="H357" s="36">
        <v>1581.39</v>
      </c>
      <c r="I357" s="36">
        <v>1557.67</v>
      </c>
      <c r="J357" s="36">
        <v>1522.4</v>
      </c>
      <c r="K357" s="36">
        <v>1508.4</v>
      </c>
      <c r="L357" s="36">
        <v>1519.84</v>
      </c>
      <c r="M357" s="36">
        <v>1525.61</v>
      </c>
      <c r="N357" s="36">
        <v>1575.01</v>
      </c>
      <c r="O357" s="36">
        <v>1596.38</v>
      </c>
      <c r="P357" s="36">
        <v>1596.32</v>
      </c>
      <c r="Q357" s="36">
        <v>1588.32</v>
      </c>
      <c r="R357" s="36">
        <v>1573.64</v>
      </c>
      <c r="S357" s="36">
        <v>1506.9</v>
      </c>
      <c r="T357" s="36">
        <v>1535.14</v>
      </c>
      <c r="U357" s="36">
        <v>1524.43</v>
      </c>
      <c r="V357" s="36">
        <v>1530.73</v>
      </c>
      <c r="W357" s="36">
        <v>1578.88</v>
      </c>
      <c r="X357" s="36">
        <v>1599.34</v>
      </c>
      <c r="Y357" s="36">
        <v>1599.93</v>
      </c>
    </row>
    <row r="358" spans="1:25" x14ac:dyDescent="0.2">
      <c r="A358" s="20">
        <v>44542</v>
      </c>
      <c r="B358" s="36">
        <v>1580.21</v>
      </c>
      <c r="C358" s="36">
        <v>1602.67</v>
      </c>
      <c r="D358" s="36">
        <v>1629.11</v>
      </c>
      <c r="E358" s="36">
        <v>1627.89</v>
      </c>
      <c r="F358" s="36">
        <v>1622.96</v>
      </c>
      <c r="G358" s="36">
        <v>1614.14</v>
      </c>
      <c r="H358" s="36">
        <v>1590.72</v>
      </c>
      <c r="I358" s="36">
        <v>1601.32</v>
      </c>
      <c r="J358" s="36">
        <v>1570.18</v>
      </c>
      <c r="K358" s="36">
        <v>1545.83</v>
      </c>
      <c r="L358" s="36">
        <v>1544.77</v>
      </c>
      <c r="M358" s="36">
        <v>1557.11</v>
      </c>
      <c r="N358" s="36">
        <v>1575.23</v>
      </c>
      <c r="O358" s="36">
        <v>1595.31</v>
      </c>
      <c r="P358" s="36">
        <v>1606.37</v>
      </c>
      <c r="Q358" s="36">
        <v>1592.87</v>
      </c>
      <c r="R358" s="36">
        <v>1565.75</v>
      </c>
      <c r="S358" s="36">
        <v>1515.56</v>
      </c>
      <c r="T358" s="36">
        <v>1516.91</v>
      </c>
      <c r="U358" s="36">
        <v>1538.36</v>
      </c>
      <c r="V358" s="36">
        <v>1549.69</v>
      </c>
      <c r="W358" s="36">
        <v>1565.05</v>
      </c>
      <c r="X358" s="36">
        <v>1573.2</v>
      </c>
      <c r="Y358" s="36">
        <v>1590.51</v>
      </c>
    </row>
    <row r="359" spans="1:25" x14ac:dyDescent="0.2">
      <c r="A359" s="20">
        <v>44543</v>
      </c>
      <c r="B359" s="36">
        <v>1601.65</v>
      </c>
      <c r="C359" s="36">
        <v>1589.36</v>
      </c>
      <c r="D359" s="36">
        <v>1592.56</v>
      </c>
      <c r="E359" s="36">
        <v>1596.9</v>
      </c>
      <c r="F359" s="36">
        <v>1588.18</v>
      </c>
      <c r="G359" s="36">
        <v>1569.05</v>
      </c>
      <c r="H359" s="36">
        <v>1534.86</v>
      </c>
      <c r="I359" s="36">
        <v>1531.67</v>
      </c>
      <c r="J359" s="36">
        <v>1533.56</v>
      </c>
      <c r="K359" s="36">
        <v>1543.11</v>
      </c>
      <c r="L359" s="36">
        <v>1555.46</v>
      </c>
      <c r="M359" s="36">
        <v>1571.14</v>
      </c>
      <c r="N359" s="36">
        <v>1580.19</v>
      </c>
      <c r="O359" s="36">
        <v>1581.8</v>
      </c>
      <c r="P359" s="36">
        <v>1596.37</v>
      </c>
      <c r="Q359" s="36">
        <v>1597.5</v>
      </c>
      <c r="R359" s="36">
        <v>1581.16</v>
      </c>
      <c r="S359" s="36">
        <v>1546.34</v>
      </c>
      <c r="T359" s="36">
        <v>1537.61</v>
      </c>
      <c r="U359" s="36">
        <v>1527.32</v>
      </c>
      <c r="V359" s="36">
        <v>1551.74</v>
      </c>
      <c r="W359" s="36">
        <v>1571.75</v>
      </c>
      <c r="X359" s="36">
        <v>1584.25</v>
      </c>
      <c r="Y359" s="36">
        <v>1603</v>
      </c>
    </row>
    <row r="360" spans="1:25" x14ac:dyDescent="0.2">
      <c r="A360" s="20">
        <v>44544</v>
      </c>
      <c r="B360" s="36">
        <v>1589.72</v>
      </c>
      <c r="C360" s="36">
        <v>1593.78</v>
      </c>
      <c r="D360" s="36">
        <v>1615.11</v>
      </c>
      <c r="E360" s="36">
        <v>1616.55</v>
      </c>
      <c r="F360" s="36">
        <v>1608.47</v>
      </c>
      <c r="G360" s="36">
        <v>1562.93</v>
      </c>
      <c r="H360" s="36">
        <v>1507.79</v>
      </c>
      <c r="I360" s="36">
        <v>1519.42</v>
      </c>
      <c r="J360" s="36">
        <v>1525.17</v>
      </c>
      <c r="K360" s="36">
        <v>1524.88</v>
      </c>
      <c r="L360" s="36">
        <v>1533.75</v>
      </c>
      <c r="M360" s="36">
        <v>1538.48</v>
      </c>
      <c r="N360" s="36">
        <v>1554.96</v>
      </c>
      <c r="O360" s="36">
        <v>1566.57</v>
      </c>
      <c r="P360" s="36">
        <v>1562.1</v>
      </c>
      <c r="Q360" s="36">
        <v>1569.23</v>
      </c>
      <c r="R360" s="36">
        <v>1554.21</v>
      </c>
      <c r="S360" s="36">
        <v>1535.49</v>
      </c>
      <c r="T360" s="36">
        <v>1528.56</v>
      </c>
      <c r="U360" s="36">
        <v>1541.98</v>
      </c>
      <c r="V360" s="36">
        <v>1555.31</v>
      </c>
      <c r="W360" s="36">
        <v>1589.31</v>
      </c>
      <c r="X360" s="36">
        <v>1583.54</v>
      </c>
      <c r="Y360" s="36">
        <v>1579.1</v>
      </c>
    </row>
    <row r="361" spans="1:25" x14ac:dyDescent="0.2">
      <c r="A361" s="20">
        <v>44545</v>
      </c>
      <c r="B361" s="36">
        <v>1501.33</v>
      </c>
      <c r="C361" s="36">
        <v>1512.87</v>
      </c>
      <c r="D361" s="36">
        <v>1530.54</v>
      </c>
      <c r="E361" s="36">
        <v>1518.39</v>
      </c>
      <c r="F361" s="36">
        <v>1522.6</v>
      </c>
      <c r="G361" s="36">
        <v>1502.83</v>
      </c>
      <c r="H361" s="36">
        <v>1538.49</v>
      </c>
      <c r="I361" s="36">
        <v>1602.27</v>
      </c>
      <c r="J361" s="36">
        <v>1585.35</v>
      </c>
      <c r="K361" s="36">
        <v>1569.7</v>
      </c>
      <c r="L361" s="36">
        <v>1573.44</v>
      </c>
      <c r="M361" s="36">
        <v>1560.44</v>
      </c>
      <c r="N361" s="36">
        <v>1586.3</v>
      </c>
      <c r="O361" s="36">
        <v>1660.26</v>
      </c>
      <c r="P361" s="36">
        <v>1659.14</v>
      </c>
      <c r="Q361" s="36">
        <v>1657.61</v>
      </c>
      <c r="R361" s="36">
        <v>1574.58</v>
      </c>
      <c r="S361" s="36">
        <v>1542.79</v>
      </c>
      <c r="T361" s="36">
        <v>1566.01</v>
      </c>
      <c r="U361" s="36">
        <v>1563.15</v>
      </c>
      <c r="V361" s="36">
        <v>1570.15</v>
      </c>
      <c r="W361" s="36">
        <v>1572.3</v>
      </c>
      <c r="X361" s="36">
        <v>1622.53</v>
      </c>
      <c r="Y361" s="36">
        <v>1606.8</v>
      </c>
    </row>
    <row r="362" spans="1:25" x14ac:dyDescent="0.2">
      <c r="A362" s="20">
        <v>44546</v>
      </c>
      <c r="B362" s="36">
        <v>1608.19</v>
      </c>
      <c r="C362" s="36">
        <v>1604.28</v>
      </c>
      <c r="D362" s="36">
        <v>1600.2</v>
      </c>
      <c r="E362" s="36">
        <v>1595.54</v>
      </c>
      <c r="F362" s="36">
        <v>1594.93</v>
      </c>
      <c r="G362" s="36">
        <v>1550.34</v>
      </c>
      <c r="H362" s="36">
        <v>1530.89</v>
      </c>
      <c r="I362" s="36">
        <v>1557.87</v>
      </c>
      <c r="J362" s="36">
        <v>1564.97</v>
      </c>
      <c r="K362" s="36">
        <v>1583.53</v>
      </c>
      <c r="L362" s="36">
        <v>1597.64</v>
      </c>
      <c r="M362" s="36">
        <v>1595.86</v>
      </c>
      <c r="N362" s="36">
        <v>1596</v>
      </c>
      <c r="O362" s="36">
        <v>1620.24</v>
      </c>
      <c r="P362" s="36">
        <v>1634.63</v>
      </c>
      <c r="Q362" s="36">
        <v>1636.05</v>
      </c>
      <c r="R362" s="36">
        <v>1636.89</v>
      </c>
      <c r="S362" s="36">
        <v>1591.3</v>
      </c>
      <c r="T362" s="36">
        <v>1605.85</v>
      </c>
      <c r="U362" s="36">
        <v>1588.13</v>
      </c>
      <c r="V362" s="36">
        <v>1580.33</v>
      </c>
      <c r="W362" s="36">
        <v>1578.14</v>
      </c>
      <c r="X362" s="36">
        <v>1623.18</v>
      </c>
      <c r="Y362" s="36">
        <v>1626.43</v>
      </c>
    </row>
    <row r="363" spans="1:25" x14ac:dyDescent="0.2">
      <c r="A363" s="20">
        <v>44547</v>
      </c>
      <c r="B363" s="36">
        <v>1605.92</v>
      </c>
      <c r="C363" s="36">
        <v>1605.11</v>
      </c>
      <c r="D363" s="36">
        <v>1602.78</v>
      </c>
      <c r="E363" s="36">
        <v>1598.22</v>
      </c>
      <c r="F363" s="36">
        <v>1600.5</v>
      </c>
      <c r="G363" s="36">
        <v>1565.35</v>
      </c>
      <c r="H363" s="36">
        <v>1537.64</v>
      </c>
      <c r="I363" s="36">
        <v>1537.49</v>
      </c>
      <c r="J363" s="36">
        <v>1579.85</v>
      </c>
      <c r="K363" s="36">
        <v>1593.29</v>
      </c>
      <c r="L363" s="36">
        <v>1588.04</v>
      </c>
      <c r="M363" s="36">
        <v>1578.22</v>
      </c>
      <c r="N363" s="36">
        <v>1581.27</v>
      </c>
      <c r="O363" s="36">
        <v>1583.84</v>
      </c>
      <c r="P363" s="36">
        <v>1619.26</v>
      </c>
      <c r="Q363" s="36">
        <v>1610.94</v>
      </c>
      <c r="R363" s="36">
        <v>1605.77</v>
      </c>
      <c r="S363" s="36">
        <v>1571.14</v>
      </c>
      <c r="T363" s="36">
        <v>1590.79</v>
      </c>
      <c r="U363" s="36">
        <v>1586.35</v>
      </c>
      <c r="V363" s="36">
        <v>1563.89</v>
      </c>
      <c r="W363" s="36">
        <v>1583.8</v>
      </c>
      <c r="X363" s="36">
        <v>1602.77</v>
      </c>
      <c r="Y363" s="36">
        <v>1593.91</v>
      </c>
    </row>
    <row r="364" spans="1:25" x14ac:dyDescent="0.2">
      <c r="A364" s="20">
        <v>44548</v>
      </c>
      <c r="B364" s="36">
        <v>1600.28</v>
      </c>
      <c r="C364" s="36">
        <v>1630.52</v>
      </c>
      <c r="D364" s="36">
        <v>1648.47</v>
      </c>
      <c r="E364" s="36">
        <v>1647.82</v>
      </c>
      <c r="F364" s="36">
        <v>1644.21</v>
      </c>
      <c r="G364" s="36">
        <v>1601.4</v>
      </c>
      <c r="H364" s="36">
        <v>1562.45</v>
      </c>
      <c r="I364" s="36">
        <v>1548.91</v>
      </c>
      <c r="J364" s="36">
        <v>1521.11</v>
      </c>
      <c r="K364" s="36">
        <v>1554.67</v>
      </c>
      <c r="L364" s="36">
        <v>1556.97</v>
      </c>
      <c r="M364" s="36">
        <v>1542.97</v>
      </c>
      <c r="N364" s="36">
        <v>1555.58</v>
      </c>
      <c r="O364" s="36">
        <v>1574.59</v>
      </c>
      <c r="P364" s="36">
        <v>1591.69</v>
      </c>
      <c r="Q364" s="36">
        <v>1597.89</v>
      </c>
      <c r="R364" s="36">
        <v>1585.42</v>
      </c>
      <c r="S364" s="36">
        <v>1569.01</v>
      </c>
      <c r="T364" s="36">
        <v>1547.84</v>
      </c>
      <c r="U364" s="36">
        <v>1548.57</v>
      </c>
      <c r="V364" s="36">
        <v>1549.23</v>
      </c>
      <c r="W364" s="36">
        <v>1575.92</v>
      </c>
      <c r="X364" s="36">
        <v>1588.78</v>
      </c>
      <c r="Y364" s="36">
        <v>1607.98</v>
      </c>
    </row>
    <row r="365" spans="1:25" x14ac:dyDescent="0.2">
      <c r="A365" s="20">
        <v>44549</v>
      </c>
      <c r="B365" s="36">
        <v>1564.68</v>
      </c>
      <c r="C365" s="36">
        <v>1570.79</v>
      </c>
      <c r="D365" s="36">
        <v>1606.52</v>
      </c>
      <c r="E365" s="36">
        <v>1615.02</v>
      </c>
      <c r="F365" s="36">
        <v>1603.05</v>
      </c>
      <c r="G365" s="36">
        <v>1593.87</v>
      </c>
      <c r="H365" s="36">
        <v>1571.02</v>
      </c>
      <c r="I365" s="36">
        <v>1564.03</v>
      </c>
      <c r="J365" s="36">
        <v>1549.78</v>
      </c>
      <c r="K365" s="36">
        <v>1540.48</v>
      </c>
      <c r="L365" s="36">
        <v>1546.35</v>
      </c>
      <c r="M365" s="36">
        <v>1538.26</v>
      </c>
      <c r="N365" s="36">
        <v>1535.5</v>
      </c>
      <c r="O365" s="36">
        <v>1566.11</v>
      </c>
      <c r="P365" s="36">
        <v>1573.37</v>
      </c>
      <c r="Q365" s="36">
        <v>1572.35</v>
      </c>
      <c r="R365" s="36">
        <v>1554.12</v>
      </c>
      <c r="S365" s="36">
        <v>1533.66</v>
      </c>
      <c r="T365" s="36">
        <v>1534.18</v>
      </c>
      <c r="U365" s="36">
        <v>1535.11</v>
      </c>
      <c r="V365" s="36">
        <v>1545.02</v>
      </c>
      <c r="W365" s="36">
        <v>1565.23</v>
      </c>
      <c r="X365" s="36">
        <v>1584.27</v>
      </c>
      <c r="Y365" s="36">
        <v>1601.35</v>
      </c>
    </row>
    <row r="366" spans="1:25" x14ac:dyDescent="0.2">
      <c r="A366" s="20">
        <v>44550</v>
      </c>
      <c r="B366" s="36">
        <v>1609.65</v>
      </c>
      <c r="C366" s="36">
        <v>1609.11</v>
      </c>
      <c r="D366" s="36">
        <v>1615.19</v>
      </c>
      <c r="E366" s="36">
        <v>1620.73</v>
      </c>
      <c r="F366" s="36">
        <v>1612.39</v>
      </c>
      <c r="G366" s="36">
        <v>1591.02</v>
      </c>
      <c r="H366" s="36">
        <v>1544.42</v>
      </c>
      <c r="I366" s="36">
        <v>1557.73</v>
      </c>
      <c r="J366" s="36">
        <v>1575.17</v>
      </c>
      <c r="K366" s="36">
        <v>1578.86</v>
      </c>
      <c r="L366" s="36">
        <v>1589.39</v>
      </c>
      <c r="M366" s="36">
        <v>1589.59</v>
      </c>
      <c r="N366" s="36">
        <v>1584.54</v>
      </c>
      <c r="O366" s="36">
        <v>1590.39</v>
      </c>
      <c r="P366" s="36">
        <v>1588.72</v>
      </c>
      <c r="Q366" s="36">
        <v>1577.37</v>
      </c>
      <c r="R366" s="36">
        <v>1559.57</v>
      </c>
      <c r="S366" s="36">
        <v>1577.46</v>
      </c>
      <c r="T366" s="36">
        <v>1579.27</v>
      </c>
      <c r="U366" s="36">
        <v>1583.3</v>
      </c>
      <c r="V366" s="36">
        <v>1589.47</v>
      </c>
      <c r="W366" s="36">
        <v>1599.2</v>
      </c>
      <c r="X366" s="36">
        <v>1657.83</v>
      </c>
      <c r="Y366" s="36">
        <v>1641.85</v>
      </c>
    </row>
    <row r="367" spans="1:25" x14ac:dyDescent="0.2">
      <c r="A367" s="20">
        <v>44551</v>
      </c>
      <c r="B367" s="36">
        <v>1622.11</v>
      </c>
      <c r="C367" s="36">
        <v>1611.79</v>
      </c>
      <c r="D367" s="36">
        <v>1606.21</v>
      </c>
      <c r="E367" s="36">
        <v>1558.39</v>
      </c>
      <c r="F367" s="36">
        <v>1563.04</v>
      </c>
      <c r="G367" s="36">
        <v>1536.02</v>
      </c>
      <c r="H367" s="36">
        <v>1502.02</v>
      </c>
      <c r="I367" s="36">
        <v>1540.17</v>
      </c>
      <c r="J367" s="36">
        <v>1545.71</v>
      </c>
      <c r="K367" s="36">
        <v>1508</v>
      </c>
      <c r="L367" s="36">
        <v>1516.21</v>
      </c>
      <c r="M367" s="36">
        <v>1569.19</v>
      </c>
      <c r="N367" s="36">
        <v>1578.05</v>
      </c>
      <c r="O367" s="36">
        <v>1586.39</v>
      </c>
      <c r="P367" s="36">
        <v>1581.23</v>
      </c>
      <c r="Q367" s="36">
        <v>1573.62</v>
      </c>
      <c r="R367" s="36">
        <v>1567.85</v>
      </c>
      <c r="S367" s="36">
        <v>1522.89</v>
      </c>
      <c r="T367" s="36">
        <v>1548.43</v>
      </c>
      <c r="U367" s="36">
        <v>1568.65</v>
      </c>
      <c r="V367" s="36">
        <v>1564.62</v>
      </c>
      <c r="W367" s="36">
        <v>1580.03</v>
      </c>
      <c r="X367" s="36">
        <v>1593.37</v>
      </c>
      <c r="Y367" s="36">
        <v>1639.36</v>
      </c>
    </row>
    <row r="368" spans="1:25" x14ac:dyDescent="0.2">
      <c r="A368" s="20">
        <v>44552</v>
      </c>
      <c r="B368" s="36">
        <v>1616</v>
      </c>
      <c r="C368" s="36">
        <v>1598.91</v>
      </c>
      <c r="D368" s="36">
        <v>1551.86</v>
      </c>
      <c r="E368" s="36">
        <v>1545.57</v>
      </c>
      <c r="F368" s="36">
        <v>1525.1</v>
      </c>
      <c r="G368" s="36">
        <v>1483.32</v>
      </c>
      <c r="H368" s="36">
        <v>1495.03</v>
      </c>
      <c r="I368" s="36">
        <v>1499.19</v>
      </c>
      <c r="J368" s="36">
        <v>1531.13</v>
      </c>
      <c r="K368" s="36">
        <v>1551.07</v>
      </c>
      <c r="L368" s="36">
        <v>1560.23</v>
      </c>
      <c r="M368" s="36">
        <v>1612</v>
      </c>
      <c r="N368" s="36">
        <v>1619.18</v>
      </c>
      <c r="O368" s="36">
        <v>1621.8</v>
      </c>
      <c r="P368" s="36">
        <v>1615.23</v>
      </c>
      <c r="Q368" s="36">
        <v>1607.41</v>
      </c>
      <c r="R368" s="36">
        <v>1607.28</v>
      </c>
      <c r="S368" s="36">
        <v>1550.25</v>
      </c>
      <c r="T368" s="36">
        <v>1530.37</v>
      </c>
      <c r="U368" s="36">
        <v>1537.79</v>
      </c>
      <c r="V368" s="36">
        <v>1586.54</v>
      </c>
      <c r="W368" s="36">
        <v>1603.86</v>
      </c>
      <c r="X368" s="36">
        <v>1593.56</v>
      </c>
      <c r="Y368" s="36">
        <v>1642.95</v>
      </c>
    </row>
    <row r="369" spans="1:25" x14ac:dyDescent="0.2">
      <c r="A369" s="20">
        <v>44553</v>
      </c>
      <c r="B369" s="36">
        <v>1590.6</v>
      </c>
      <c r="C369" s="36">
        <v>1594.27</v>
      </c>
      <c r="D369" s="36">
        <v>1619.41</v>
      </c>
      <c r="E369" s="36">
        <v>1614.69</v>
      </c>
      <c r="F369" s="36">
        <v>1596.12</v>
      </c>
      <c r="G369" s="36">
        <v>1566.68</v>
      </c>
      <c r="H369" s="36">
        <v>1538.25</v>
      </c>
      <c r="I369" s="36">
        <v>1568.65</v>
      </c>
      <c r="J369" s="36">
        <v>1539.19</v>
      </c>
      <c r="K369" s="36">
        <v>1550.16</v>
      </c>
      <c r="L369" s="36">
        <v>1561.09</v>
      </c>
      <c r="M369" s="36">
        <v>1577.04</v>
      </c>
      <c r="N369" s="36">
        <v>1581.4</v>
      </c>
      <c r="O369" s="36">
        <v>1588.23</v>
      </c>
      <c r="P369" s="36">
        <v>1585.32</v>
      </c>
      <c r="Q369" s="36">
        <v>1591.45</v>
      </c>
      <c r="R369" s="36">
        <v>1587.55</v>
      </c>
      <c r="S369" s="36">
        <v>1548.6</v>
      </c>
      <c r="T369" s="36">
        <v>1533.53</v>
      </c>
      <c r="U369" s="36">
        <v>1530.85</v>
      </c>
      <c r="V369" s="36">
        <v>1549.51</v>
      </c>
      <c r="W369" s="36">
        <v>1568.34</v>
      </c>
      <c r="X369" s="36">
        <v>1563.99</v>
      </c>
      <c r="Y369" s="36">
        <v>1620.58</v>
      </c>
    </row>
    <row r="370" spans="1:25" x14ac:dyDescent="0.2">
      <c r="A370" s="20">
        <v>44554</v>
      </c>
      <c r="B370" s="36">
        <v>1644.2</v>
      </c>
      <c r="C370" s="36">
        <v>1652.27</v>
      </c>
      <c r="D370" s="36">
        <v>1656.3</v>
      </c>
      <c r="E370" s="36">
        <v>1655.48</v>
      </c>
      <c r="F370" s="36">
        <v>1631.7</v>
      </c>
      <c r="G370" s="36">
        <v>1587.86</v>
      </c>
      <c r="H370" s="36">
        <v>1588.56</v>
      </c>
      <c r="I370" s="36">
        <v>1598.44</v>
      </c>
      <c r="J370" s="36">
        <v>1607.76</v>
      </c>
      <c r="K370" s="36">
        <v>1602.46</v>
      </c>
      <c r="L370" s="36">
        <v>1601.4</v>
      </c>
      <c r="M370" s="36">
        <v>1609.45</v>
      </c>
      <c r="N370" s="36">
        <v>1622.58</v>
      </c>
      <c r="O370" s="36">
        <v>1641.89</v>
      </c>
      <c r="P370" s="36">
        <v>1643.36</v>
      </c>
      <c r="Q370" s="36">
        <v>1657.18</v>
      </c>
      <c r="R370" s="36">
        <v>1651.15</v>
      </c>
      <c r="S370" s="36">
        <v>1607.74</v>
      </c>
      <c r="T370" s="36">
        <v>1594.33</v>
      </c>
      <c r="U370" s="36">
        <v>1611.17</v>
      </c>
      <c r="V370" s="36">
        <v>1619.74</v>
      </c>
      <c r="W370" s="36">
        <v>1636.2</v>
      </c>
      <c r="X370" s="36">
        <v>1654.63</v>
      </c>
      <c r="Y370" s="36">
        <v>1676.09</v>
      </c>
    </row>
    <row r="371" spans="1:25" x14ac:dyDescent="0.2">
      <c r="A371" s="20">
        <v>44555</v>
      </c>
      <c r="B371" s="36">
        <v>1606.51</v>
      </c>
      <c r="C371" s="36">
        <v>1613.64</v>
      </c>
      <c r="D371" s="36">
        <v>1629.89</v>
      </c>
      <c r="E371" s="36">
        <v>1629.49</v>
      </c>
      <c r="F371" s="36">
        <v>1621.16</v>
      </c>
      <c r="G371" s="36">
        <v>1601.6</v>
      </c>
      <c r="H371" s="36">
        <v>1586.54</v>
      </c>
      <c r="I371" s="36">
        <v>1603.4</v>
      </c>
      <c r="J371" s="36">
        <v>1571.94</v>
      </c>
      <c r="K371" s="36">
        <v>1554.52</v>
      </c>
      <c r="L371" s="36">
        <v>1551.49</v>
      </c>
      <c r="M371" s="36">
        <v>1553.56</v>
      </c>
      <c r="N371" s="36">
        <v>1556.09</v>
      </c>
      <c r="O371" s="36">
        <v>1561.2</v>
      </c>
      <c r="P371" s="36">
        <v>1578.75</v>
      </c>
      <c r="Q371" s="36">
        <v>1585.67</v>
      </c>
      <c r="R371" s="36">
        <v>1573.91</v>
      </c>
      <c r="S371" s="36">
        <v>1555.27</v>
      </c>
      <c r="T371" s="36">
        <v>1549.79</v>
      </c>
      <c r="U371" s="36">
        <v>1562.92</v>
      </c>
      <c r="V371" s="36">
        <v>1558.8</v>
      </c>
      <c r="W371" s="36">
        <v>1586.87</v>
      </c>
      <c r="X371" s="36">
        <v>1585.36</v>
      </c>
      <c r="Y371" s="36">
        <v>1593.41</v>
      </c>
    </row>
    <row r="372" spans="1:25" x14ac:dyDescent="0.2">
      <c r="A372" s="20">
        <v>44556</v>
      </c>
      <c r="B372" s="36">
        <v>1496.23</v>
      </c>
      <c r="C372" s="36">
        <v>1484.87</v>
      </c>
      <c r="D372" s="36">
        <v>1479.84</v>
      </c>
      <c r="E372" s="36">
        <v>1479.21</v>
      </c>
      <c r="F372" s="36">
        <v>1476.97</v>
      </c>
      <c r="G372" s="36">
        <v>1472.32</v>
      </c>
      <c r="H372" s="36">
        <v>1492.72</v>
      </c>
      <c r="I372" s="36">
        <v>1573.06</v>
      </c>
      <c r="J372" s="36">
        <v>1569.61</v>
      </c>
      <c r="K372" s="36">
        <v>1523.79</v>
      </c>
      <c r="L372" s="36">
        <v>1518.83</v>
      </c>
      <c r="M372" s="36">
        <v>1526.65</v>
      </c>
      <c r="N372" s="36">
        <v>1531.81</v>
      </c>
      <c r="O372" s="36">
        <v>1568.08</v>
      </c>
      <c r="P372" s="36">
        <v>1574.85</v>
      </c>
      <c r="Q372" s="36">
        <v>1575.37</v>
      </c>
      <c r="R372" s="36">
        <v>1563.39</v>
      </c>
      <c r="S372" s="36">
        <v>1517.5</v>
      </c>
      <c r="T372" s="36">
        <v>1514.09</v>
      </c>
      <c r="U372" s="36">
        <v>1540.04</v>
      </c>
      <c r="V372" s="36">
        <v>1554.49</v>
      </c>
      <c r="W372" s="36">
        <v>1539.18</v>
      </c>
      <c r="X372" s="36">
        <v>1555.2</v>
      </c>
      <c r="Y372" s="36">
        <v>1557.06</v>
      </c>
    </row>
    <row r="373" spans="1:25" x14ac:dyDescent="0.2">
      <c r="A373" s="20">
        <v>44557</v>
      </c>
      <c r="B373" s="36">
        <v>1579.61</v>
      </c>
      <c r="C373" s="36">
        <v>1573.05</v>
      </c>
      <c r="D373" s="36">
        <v>1533.48</v>
      </c>
      <c r="E373" s="36">
        <v>1530.03</v>
      </c>
      <c r="F373" s="36">
        <v>1533.48</v>
      </c>
      <c r="G373" s="36">
        <v>1521</v>
      </c>
      <c r="H373" s="36">
        <v>1527.15</v>
      </c>
      <c r="I373" s="36">
        <v>1520.92</v>
      </c>
      <c r="J373" s="36">
        <v>1538.82</v>
      </c>
      <c r="K373" s="36">
        <v>1466.24</v>
      </c>
      <c r="L373" s="36">
        <v>1481.23</v>
      </c>
      <c r="M373" s="36">
        <v>1473.8</v>
      </c>
      <c r="N373" s="36">
        <v>1544.5</v>
      </c>
      <c r="O373" s="36">
        <v>1590.02</v>
      </c>
      <c r="P373" s="36">
        <v>1606.24</v>
      </c>
      <c r="Q373" s="36">
        <v>1593.61</v>
      </c>
      <c r="R373" s="36">
        <v>1525.11</v>
      </c>
      <c r="S373" s="36">
        <v>1544.92</v>
      </c>
      <c r="T373" s="36">
        <v>1528.07</v>
      </c>
      <c r="U373" s="36">
        <v>1548.32</v>
      </c>
      <c r="V373" s="36">
        <v>1546.27</v>
      </c>
      <c r="W373" s="36">
        <v>1542.59</v>
      </c>
      <c r="X373" s="36">
        <v>1538.19</v>
      </c>
      <c r="Y373" s="36">
        <v>1585.76</v>
      </c>
    </row>
    <row r="374" spans="1:25" x14ac:dyDescent="0.2">
      <c r="A374" s="20">
        <v>44558</v>
      </c>
      <c r="B374" s="36">
        <v>1558.96</v>
      </c>
      <c r="C374" s="36">
        <v>1565.23</v>
      </c>
      <c r="D374" s="36">
        <v>1591.27</v>
      </c>
      <c r="E374" s="36">
        <v>1601.72</v>
      </c>
      <c r="F374" s="36">
        <v>1574.79</v>
      </c>
      <c r="G374" s="36">
        <v>1485.07</v>
      </c>
      <c r="H374" s="36">
        <v>1502.11</v>
      </c>
      <c r="I374" s="36">
        <v>1496.67</v>
      </c>
      <c r="J374" s="36">
        <v>1514</v>
      </c>
      <c r="K374" s="36">
        <v>1471.32</v>
      </c>
      <c r="L374" s="36">
        <v>1476.67</v>
      </c>
      <c r="M374" s="36">
        <v>1488.66</v>
      </c>
      <c r="N374" s="36">
        <v>1489.19</v>
      </c>
      <c r="O374" s="36">
        <v>1538.86</v>
      </c>
      <c r="P374" s="36">
        <v>1536.5</v>
      </c>
      <c r="Q374" s="36">
        <v>1529.63</v>
      </c>
      <c r="R374" s="36">
        <v>1531.1</v>
      </c>
      <c r="S374" s="36">
        <v>1531.31</v>
      </c>
      <c r="T374" s="36">
        <v>1523.13</v>
      </c>
      <c r="U374" s="36">
        <v>1540.5</v>
      </c>
      <c r="V374" s="36">
        <v>1529.33</v>
      </c>
      <c r="W374" s="36">
        <v>1532.23</v>
      </c>
      <c r="X374" s="36">
        <v>1568.66</v>
      </c>
      <c r="Y374" s="36">
        <v>1572.86</v>
      </c>
    </row>
    <row r="375" spans="1:25" x14ac:dyDescent="0.2">
      <c r="A375" s="20">
        <v>44559</v>
      </c>
      <c r="B375" s="36">
        <v>1575.89</v>
      </c>
      <c r="C375" s="36">
        <v>1575.78</v>
      </c>
      <c r="D375" s="36">
        <v>1588.93</v>
      </c>
      <c r="E375" s="36">
        <v>1599.8</v>
      </c>
      <c r="F375" s="36">
        <v>1572.73</v>
      </c>
      <c r="G375" s="36">
        <v>1498.7</v>
      </c>
      <c r="H375" s="36">
        <v>1509.05</v>
      </c>
      <c r="I375" s="36">
        <v>1506.55</v>
      </c>
      <c r="J375" s="36">
        <v>1509.29</v>
      </c>
      <c r="K375" s="36">
        <v>1520.63</v>
      </c>
      <c r="L375" s="36">
        <v>1526.97</v>
      </c>
      <c r="M375" s="36">
        <v>1529.41</v>
      </c>
      <c r="N375" s="36">
        <v>1524.97</v>
      </c>
      <c r="O375" s="36">
        <v>1517.84</v>
      </c>
      <c r="P375" s="36">
        <v>1510.3</v>
      </c>
      <c r="Q375" s="36">
        <v>1510.76</v>
      </c>
      <c r="R375" s="36">
        <v>1511.26</v>
      </c>
      <c r="S375" s="36">
        <v>1523.97</v>
      </c>
      <c r="T375" s="36">
        <v>1524.42</v>
      </c>
      <c r="U375" s="36">
        <v>1524.46</v>
      </c>
      <c r="V375" s="36">
        <v>1510.12</v>
      </c>
      <c r="W375" s="36">
        <v>1508.42</v>
      </c>
      <c r="X375" s="36">
        <v>1557.48</v>
      </c>
      <c r="Y375" s="36">
        <v>1564.59</v>
      </c>
    </row>
    <row r="376" spans="1:25" x14ac:dyDescent="0.2">
      <c r="A376" s="20">
        <v>44560</v>
      </c>
      <c r="B376" s="36">
        <v>1584.86</v>
      </c>
      <c r="C376" s="36">
        <v>1588.04</v>
      </c>
      <c r="D376" s="36">
        <v>1613.49</v>
      </c>
      <c r="E376" s="36">
        <v>1628.08</v>
      </c>
      <c r="F376" s="36">
        <v>1599.98</v>
      </c>
      <c r="G376" s="36">
        <v>1525.47</v>
      </c>
      <c r="H376" s="36">
        <v>1518.97</v>
      </c>
      <c r="I376" s="36">
        <v>1539.6</v>
      </c>
      <c r="J376" s="36">
        <v>1539.56</v>
      </c>
      <c r="K376" s="36">
        <v>1550.87</v>
      </c>
      <c r="L376" s="36">
        <v>1551.43</v>
      </c>
      <c r="M376" s="36">
        <v>1543.68</v>
      </c>
      <c r="N376" s="36">
        <v>1569.42</v>
      </c>
      <c r="O376" s="36">
        <v>1566.25</v>
      </c>
      <c r="P376" s="36">
        <v>1556.45</v>
      </c>
      <c r="Q376" s="36">
        <v>1550.39</v>
      </c>
      <c r="R376" s="36">
        <v>1545.38</v>
      </c>
      <c r="S376" s="36">
        <v>1520.27</v>
      </c>
      <c r="T376" s="36">
        <v>1537.67</v>
      </c>
      <c r="U376" s="36">
        <v>1532.55</v>
      </c>
      <c r="V376" s="36">
        <v>1519.01</v>
      </c>
      <c r="W376" s="36">
        <v>1519.73</v>
      </c>
      <c r="X376" s="36">
        <v>1573.33</v>
      </c>
      <c r="Y376" s="36">
        <v>1586.12</v>
      </c>
    </row>
    <row r="377" spans="1:25" x14ac:dyDescent="0.2">
      <c r="A377" s="20">
        <v>44561</v>
      </c>
      <c r="B377" s="36">
        <v>1620.38</v>
      </c>
      <c r="C377" s="36">
        <v>1607.31</v>
      </c>
      <c r="D377" s="36">
        <v>1545.08</v>
      </c>
      <c r="E377" s="36">
        <v>1613.16</v>
      </c>
      <c r="F377" s="36">
        <v>1611.95</v>
      </c>
      <c r="G377" s="36">
        <v>1521.03</v>
      </c>
      <c r="H377" s="36">
        <v>1532.79</v>
      </c>
      <c r="I377" s="36">
        <v>1540.78</v>
      </c>
      <c r="J377" s="36">
        <v>1574.48</v>
      </c>
      <c r="K377" s="36">
        <v>1546.58</v>
      </c>
      <c r="L377" s="36">
        <v>1566.96</v>
      </c>
      <c r="M377" s="36">
        <v>1565.21</v>
      </c>
      <c r="N377" s="36">
        <v>1556.53</v>
      </c>
      <c r="O377" s="36">
        <v>1542.87</v>
      </c>
      <c r="P377" s="36">
        <v>1543.39</v>
      </c>
      <c r="Q377" s="36">
        <v>1541.26</v>
      </c>
      <c r="R377" s="36">
        <v>1533.22</v>
      </c>
      <c r="S377" s="36">
        <v>1552.13</v>
      </c>
      <c r="T377" s="36">
        <v>1569.68</v>
      </c>
      <c r="U377" s="36">
        <v>1579.95</v>
      </c>
      <c r="V377" s="36">
        <v>1554.96</v>
      </c>
      <c r="W377" s="36">
        <v>1553.98</v>
      </c>
      <c r="X377" s="36">
        <v>1572.15</v>
      </c>
      <c r="Y377" s="36">
        <v>1584.43</v>
      </c>
    </row>
    <row r="378" spans="1:25" ht="12.75" x14ac:dyDescent="0.25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</row>
    <row r="379" spans="1:25" ht="15.75" customHeight="1" x14ac:dyDescent="0.2">
      <c r="A379" s="122" t="s">
        <v>49</v>
      </c>
      <c r="B379" s="117" t="s">
        <v>91</v>
      </c>
      <c r="C379" s="118"/>
      <c r="D379" s="118"/>
      <c r="E379" s="118"/>
      <c r="F379" s="118"/>
      <c r="G379" s="118"/>
      <c r="H379" s="118"/>
      <c r="I379" s="118"/>
      <c r="J379" s="118"/>
      <c r="K379" s="118"/>
      <c r="L379" s="118"/>
      <c r="M379" s="118"/>
      <c r="N379" s="118"/>
      <c r="O379" s="118"/>
      <c r="P379" s="118"/>
      <c r="Q379" s="118"/>
      <c r="R379" s="118"/>
      <c r="S379" s="118"/>
      <c r="T379" s="118"/>
      <c r="U379" s="118"/>
      <c r="V379" s="118"/>
      <c r="W379" s="118"/>
      <c r="X379" s="118"/>
      <c r="Y379" s="119"/>
    </row>
    <row r="380" spans="1:25" x14ac:dyDescent="0.2">
      <c r="A380" s="123"/>
      <c r="B380" s="40" t="s">
        <v>66</v>
      </c>
      <c r="C380" s="41" t="s">
        <v>67</v>
      </c>
      <c r="D380" s="42" t="s">
        <v>68</v>
      </c>
      <c r="E380" s="41" t="s">
        <v>69</v>
      </c>
      <c r="F380" s="41" t="s">
        <v>70</v>
      </c>
      <c r="G380" s="41" t="s">
        <v>71</v>
      </c>
      <c r="H380" s="41" t="s">
        <v>72</v>
      </c>
      <c r="I380" s="41" t="s">
        <v>73</v>
      </c>
      <c r="J380" s="41" t="s">
        <v>74</v>
      </c>
      <c r="K380" s="40" t="s">
        <v>75</v>
      </c>
      <c r="L380" s="41" t="s">
        <v>76</v>
      </c>
      <c r="M380" s="43" t="s">
        <v>77</v>
      </c>
      <c r="N380" s="40" t="s">
        <v>78</v>
      </c>
      <c r="O380" s="41" t="s">
        <v>79</v>
      </c>
      <c r="P380" s="43" t="s">
        <v>80</v>
      </c>
      <c r="Q380" s="42" t="s">
        <v>81</v>
      </c>
      <c r="R380" s="41" t="s">
        <v>82</v>
      </c>
      <c r="S380" s="42" t="s">
        <v>83</v>
      </c>
      <c r="T380" s="41" t="s">
        <v>84</v>
      </c>
      <c r="U380" s="42" t="s">
        <v>85</v>
      </c>
      <c r="V380" s="41" t="s">
        <v>86</v>
      </c>
      <c r="W380" s="42" t="s">
        <v>87</v>
      </c>
      <c r="X380" s="41" t="s">
        <v>88</v>
      </c>
      <c r="Y380" s="41" t="s">
        <v>89</v>
      </c>
    </row>
    <row r="381" spans="1:25" x14ac:dyDescent="0.2">
      <c r="A381" s="20">
        <v>44531</v>
      </c>
      <c r="B381" s="36">
        <v>1571.18</v>
      </c>
      <c r="C381" s="36">
        <v>1584.34</v>
      </c>
      <c r="D381" s="36">
        <v>1618.35</v>
      </c>
      <c r="E381" s="36">
        <v>1624.2</v>
      </c>
      <c r="F381" s="36">
        <v>1637.66</v>
      </c>
      <c r="G381" s="36">
        <v>1617.86</v>
      </c>
      <c r="H381" s="36">
        <v>1585.36</v>
      </c>
      <c r="I381" s="36">
        <v>1571.4</v>
      </c>
      <c r="J381" s="36">
        <v>1559.01</v>
      </c>
      <c r="K381" s="36">
        <v>1565.14</v>
      </c>
      <c r="L381" s="36">
        <v>1523.73</v>
      </c>
      <c r="M381" s="36">
        <v>1526.48</v>
      </c>
      <c r="N381" s="36">
        <v>1544.07</v>
      </c>
      <c r="O381" s="36">
        <v>1542.94</v>
      </c>
      <c r="P381" s="36">
        <v>1549.84</v>
      </c>
      <c r="Q381" s="36">
        <v>1557.71</v>
      </c>
      <c r="R381" s="36">
        <v>1555.18</v>
      </c>
      <c r="S381" s="36">
        <v>1541.12</v>
      </c>
      <c r="T381" s="36">
        <v>1515.1</v>
      </c>
      <c r="U381" s="36">
        <v>1526.81</v>
      </c>
      <c r="V381" s="36">
        <v>1537.68</v>
      </c>
      <c r="W381" s="36">
        <v>1542.63</v>
      </c>
      <c r="X381" s="36">
        <v>1542.75</v>
      </c>
      <c r="Y381" s="36">
        <v>1557.23</v>
      </c>
    </row>
    <row r="382" spans="1:25" x14ac:dyDescent="0.2">
      <c r="A382" s="20">
        <v>44532</v>
      </c>
      <c r="B382" s="36">
        <v>1586.19</v>
      </c>
      <c r="C382" s="36">
        <v>1576.81</v>
      </c>
      <c r="D382" s="36">
        <v>1550.97</v>
      </c>
      <c r="E382" s="36">
        <v>1567.3</v>
      </c>
      <c r="F382" s="36">
        <v>1578.21</v>
      </c>
      <c r="G382" s="36">
        <v>1573.79</v>
      </c>
      <c r="H382" s="36">
        <v>1592.85</v>
      </c>
      <c r="I382" s="36">
        <v>1649.13</v>
      </c>
      <c r="J382" s="36">
        <v>1651.88</v>
      </c>
      <c r="K382" s="36">
        <v>1672.38</v>
      </c>
      <c r="L382" s="36">
        <v>1680.53</v>
      </c>
      <c r="M382" s="36">
        <v>1680.01</v>
      </c>
      <c r="N382" s="36">
        <v>1670.81</v>
      </c>
      <c r="O382" s="36">
        <v>1735.71</v>
      </c>
      <c r="P382" s="36">
        <v>1727.34</v>
      </c>
      <c r="Q382" s="36">
        <v>1722.84</v>
      </c>
      <c r="R382" s="36">
        <v>1656.83</v>
      </c>
      <c r="S382" s="36">
        <v>1649.64</v>
      </c>
      <c r="T382" s="36">
        <v>1601.95</v>
      </c>
      <c r="U382" s="36">
        <v>1638.5</v>
      </c>
      <c r="V382" s="36">
        <v>1644.22</v>
      </c>
      <c r="W382" s="36">
        <v>1651.21</v>
      </c>
      <c r="X382" s="36">
        <v>1715.91</v>
      </c>
      <c r="Y382" s="36">
        <v>1723.13</v>
      </c>
    </row>
    <row r="383" spans="1:25" x14ac:dyDescent="0.2">
      <c r="A383" s="20">
        <v>44533</v>
      </c>
      <c r="B383" s="36">
        <v>1742.75</v>
      </c>
      <c r="C383" s="36">
        <v>1734.8</v>
      </c>
      <c r="D383" s="36">
        <v>1709.74</v>
      </c>
      <c r="E383" s="36">
        <v>1707.35</v>
      </c>
      <c r="F383" s="36">
        <v>1710.18</v>
      </c>
      <c r="G383" s="36">
        <v>1643.19</v>
      </c>
      <c r="H383" s="36">
        <v>1654.13</v>
      </c>
      <c r="I383" s="36">
        <v>1674.92</v>
      </c>
      <c r="J383" s="36">
        <v>1658.62</v>
      </c>
      <c r="K383" s="36">
        <v>1659.43</v>
      </c>
      <c r="L383" s="36">
        <v>1652.53</v>
      </c>
      <c r="M383" s="36">
        <v>1662.45</v>
      </c>
      <c r="N383" s="36">
        <v>1656.23</v>
      </c>
      <c r="O383" s="36">
        <v>1661.1</v>
      </c>
      <c r="P383" s="36">
        <v>1663.99</v>
      </c>
      <c r="Q383" s="36">
        <v>1661.68</v>
      </c>
      <c r="R383" s="36">
        <v>1667.22</v>
      </c>
      <c r="S383" s="36">
        <v>1659.67</v>
      </c>
      <c r="T383" s="36">
        <v>1665.07</v>
      </c>
      <c r="U383" s="36">
        <v>1654.56</v>
      </c>
      <c r="V383" s="36">
        <v>1665.62</v>
      </c>
      <c r="W383" s="36">
        <v>1678.17</v>
      </c>
      <c r="X383" s="36">
        <v>1664.94</v>
      </c>
      <c r="Y383" s="36">
        <v>1632.13</v>
      </c>
    </row>
    <row r="384" spans="1:25" x14ac:dyDescent="0.2">
      <c r="A384" s="20">
        <v>44534</v>
      </c>
      <c r="B384" s="36">
        <v>1603.44</v>
      </c>
      <c r="C384" s="36">
        <v>1571.99</v>
      </c>
      <c r="D384" s="36">
        <v>1572.07</v>
      </c>
      <c r="E384" s="36">
        <v>1576.48</v>
      </c>
      <c r="F384" s="36">
        <v>1577.37</v>
      </c>
      <c r="G384" s="36">
        <v>1576.63</v>
      </c>
      <c r="H384" s="36">
        <v>1564.02</v>
      </c>
      <c r="I384" s="36">
        <v>1524.96</v>
      </c>
      <c r="J384" s="36">
        <v>1527.63</v>
      </c>
      <c r="K384" s="36">
        <v>1554.5</v>
      </c>
      <c r="L384" s="36">
        <v>1564.93</v>
      </c>
      <c r="M384" s="36">
        <v>1558.05</v>
      </c>
      <c r="N384" s="36">
        <v>1590.84</v>
      </c>
      <c r="O384" s="36">
        <v>1613.01</v>
      </c>
      <c r="P384" s="36">
        <v>1608.52</v>
      </c>
      <c r="Q384" s="36">
        <v>1602.31</v>
      </c>
      <c r="R384" s="36">
        <v>1573.41</v>
      </c>
      <c r="S384" s="36">
        <v>1546.57</v>
      </c>
      <c r="T384" s="36">
        <v>1564.97</v>
      </c>
      <c r="U384" s="36">
        <v>1571.58</v>
      </c>
      <c r="V384" s="36">
        <v>1563.71</v>
      </c>
      <c r="W384" s="36">
        <v>1562.27</v>
      </c>
      <c r="X384" s="36">
        <v>1613.96</v>
      </c>
      <c r="Y384" s="36">
        <v>1592.56</v>
      </c>
    </row>
    <row r="385" spans="1:25" x14ac:dyDescent="0.2">
      <c r="A385" s="20">
        <v>44535</v>
      </c>
      <c r="B385" s="36">
        <v>1584.71</v>
      </c>
      <c r="C385" s="36">
        <v>1608.15</v>
      </c>
      <c r="D385" s="36">
        <v>1632.56</v>
      </c>
      <c r="E385" s="36">
        <v>1641.14</v>
      </c>
      <c r="F385" s="36">
        <v>1634.23</v>
      </c>
      <c r="G385" s="36">
        <v>1627.02</v>
      </c>
      <c r="H385" s="36">
        <v>1594.65</v>
      </c>
      <c r="I385" s="36">
        <v>1586.53</v>
      </c>
      <c r="J385" s="36">
        <v>1548.55</v>
      </c>
      <c r="K385" s="36">
        <v>1532.7</v>
      </c>
      <c r="L385" s="36">
        <v>1530.44</v>
      </c>
      <c r="M385" s="36">
        <v>1558.96</v>
      </c>
      <c r="N385" s="36">
        <v>1584.36</v>
      </c>
      <c r="O385" s="36">
        <v>1573.33</v>
      </c>
      <c r="P385" s="36">
        <v>1561.97</v>
      </c>
      <c r="Q385" s="36">
        <v>1562.48</v>
      </c>
      <c r="R385" s="36">
        <v>1553.28</v>
      </c>
      <c r="S385" s="36">
        <v>1510.11</v>
      </c>
      <c r="T385" s="36">
        <v>1522.57</v>
      </c>
      <c r="U385" s="36">
        <v>1530.74</v>
      </c>
      <c r="V385" s="36">
        <v>1533.02</v>
      </c>
      <c r="W385" s="36">
        <v>1543.01</v>
      </c>
      <c r="X385" s="36">
        <v>1575.85</v>
      </c>
      <c r="Y385" s="36">
        <v>1595.33</v>
      </c>
    </row>
    <row r="386" spans="1:25" x14ac:dyDescent="0.2">
      <c r="A386" s="20">
        <v>44536</v>
      </c>
      <c r="B386" s="36">
        <v>1639.48</v>
      </c>
      <c r="C386" s="36">
        <v>1654.73</v>
      </c>
      <c r="D386" s="36">
        <v>1655.09</v>
      </c>
      <c r="E386" s="36">
        <v>1647.12</v>
      </c>
      <c r="F386" s="36">
        <v>1641.39</v>
      </c>
      <c r="G386" s="36">
        <v>1618.3</v>
      </c>
      <c r="H386" s="36">
        <v>1591.48</v>
      </c>
      <c r="I386" s="36">
        <v>1572.39</v>
      </c>
      <c r="J386" s="36">
        <v>1567.64</v>
      </c>
      <c r="K386" s="36">
        <v>1584.03</v>
      </c>
      <c r="L386" s="36">
        <v>1586.01</v>
      </c>
      <c r="M386" s="36">
        <v>1589.87</v>
      </c>
      <c r="N386" s="36">
        <v>1620.19</v>
      </c>
      <c r="O386" s="36">
        <v>1643.1</v>
      </c>
      <c r="P386" s="36">
        <v>1645.77</v>
      </c>
      <c r="Q386" s="36">
        <v>1635.46</v>
      </c>
      <c r="R386" s="36">
        <v>1572.37</v>
      </c>
      <c r="S386" s="36">
        <v>1583.72</v>
      </c>
      <c r="T386" s="36">
        <v>1593.41</v>
      </c>
      <c r="U386" s="36">
        <v>1579.74</v>
      </c>
      <c r="V386" s="36">
        <v>1592.22</v>
      </c>
      <c r="W386" s="36">
        <v>1587.2</v>
      </c>
      <c r="X386" s="36">
        <v>1647.48</v>
      </c>
      <c r="Y386" s="36">
        <v>1641.62</v>
      </c>
    </row>
    <row r="387" spans="1:25" x14ac:dyDescent="0.2">
      <c r="A387" s="20">
        <v>44537</v>
      </c>
      <c r="B387" s="36">
        <v>1644.9</v>
      </c>
      <c r="C387" s="36">
        <v>1603.14</v>
      </c>
      <c r="D387" s="36">
        <v>1640.27</v>
      </c>
      <c r="E387" s="36">
        <v>1658.68</v>
      </c>
      <c r="F387" s="36">
        <v>1649</v>
      </c>
      <c r="G387" s="36">
        <v>1616.81</v>
      </c>
      <c r="H387" s="36">
        <v>1586.11</v>
      </c>
      <c r="I387" s="36">
        <v>1571.81</v>
      </c>
      <c r="J387" s="36">
        <v>1573.24</v>
      </c>
      <c r="K387" s="36">
        <v>1586.73</v>
      </c>
      <c r="L387" s="36">
        <v>1602.59</v>
      </c>
      <c r="M387" s="36">
        <v>1608.16</v>
      </c>
      <c r="N387" s="36">
        <v>1602.53</v>
      </c>
      <c r="O387" s="36">
        <v>1671.25</v>
      </c>
      <c r="P387" s="36">
        <v>1690.01</v>
      </c>
      <c r="Q387" s="36">
        <v>1686.82</v>
      </c>
      <c r="R387" s="36">
        <v>1631.21</v>
      </c>
      <c r="S387" s="36">
        <v>1610.15</v>
      </c>
      <c r="T387" s="36">
        <v>1604.56</v>
      </c>
      <c r="U387" s="36">
        <v>1599.86</v>
      </c>
      <c r="V387" s="36">
        <v>1585</v>
      </c>
      <c r="W387" s="36">
        <v>1596.09</v>
      </c>
      <c r="X387" s="36">
        <v>1603.56</v>
      </c>
      <c r="Y387" s="36">
        <v>1648.62</v>
      </c>
    </row>
    <row r="388" spans="1:25" x14ac:dyDescent="0.2">
      <c r="A388" s="20">
        <v>44538</v>
      </c>
      <c r="B388" s="36">
        <v>1628.93</v>
      </c>
      <c r="C388" s="36">
        <v>1627.95</v>
      </c>
      <c r="D388" s="36">
        <v>1639.88</v>
      </c>
      <c r="E388" s="36">
        <v>1640.86</v>
      </c>
      <c r="F388" s="36">
        <v>1637</v>
      </c>
      <c r="G388" s="36">
        <v>1607.81</v>
      </c>
      <c r="H388" s="36">
        <v>1593.38</v>
      </c>
      <c r="I388" s="36">
        <v>1573.59</v>
      </c>
      <c r="J388" s="36">
        <v>1619.58</v>
      </c>
      <c r="K388" s="36">
        <v>1614.45</v>
      </c>
      <c r="L388" s="36">
        <v>1619.15</v>
      </c>
      <c r="M388" s="36">
        <v>1614.06</v>
      </c>
      <c r="N388" s="36">
        <v>1606.88</v>
      </c>
      <c r="O388" s="36">
        <v>1607.64</v>
      </c>
      <c r="P388" s="36">
        <v>1610.42</v>
      </c>
      <c r="Q388" s="36">
        <v>1595.69</v>
      </c>
      <c r="R388" s="36">
        <v>1605.05</v>
      </c>
      <c r="S388" s="36">
        <v>1597.15</v>
      </c>
      <c r="T388" s="36">
        <v>1590.57</v>
      </c>
      <c r="U388" s="36">
        <v>1634.03</v>
      </c>
      <c r="V388" s="36">
        <v>1602.46</v>
      </c>
      <c r="W388" s="36">
        <v>1662.47</v>
      </c>
      <c r="X388" s="36">
        <v>1670.12</v>
      </c>
      <c r="Y388" s="36">
        <v>1677.68</v>
      </c>
    </row>
    <row r="389" spans="1:25" x14ac:dyDescent="0.2">
      <c r="A389" s="20">
        <v>44539</v>
      </c>
      <c r="B389" s="36">
        <v>1641.71</v>
      </c>
      <c r="C389" s="36">
        <v>1604.15</v>
      </c>
      <c r="D389" s="36">
        <v>1616.05</v>
      </c>
      <c r="E389" s="36">
        <v>1631.4</v>
      </c>
      <c r="F389" s="36">
        <v>1632.9</v>
      </c>
      <c r="G389" s="36">
        <v>1594.99</v>
      </c>
      <c r="H389" s="36">
        <v>1571.14</v>
      </c>
      <c r="I389" s="36">
        <v>1563.99</v>
      </c>
      <c r="J389" s="36">
        <v>1591.04</v>
      </c>
      <c r="K389" s="36">
        <v>1611.7</v>
      </c>
      <c r="L389" s="36">
        <v>1606.89</v>
      </c>
      <c r="M389" s="36">
        <v>1592.18</v>
      </c>
      <c r="N389" s="36">
        <v>1629.96</v>
      </c>
      <c r="O389" s="36">
        <v>1618.63</v>
      </c>
      <c r="P389" s="36">
        <v>1618.9</v>
      </c>
      <c r="Q389" s="36">
        <v>1617.2</v>
      </c>
      <c r="R389" s="36">
        <v>1607.92</v>
      </c>
      <c r="S389" s="36">
        <v>1610.71</v>
      </c>
      <c r="T389" s="36">
        <v>1609.19</v>
      </c>
      <c r="U389" s="36">
        <v>1620.25</v>
      </c>
      <c r="V389" s="36">
        <v>1624.35</v>
      </c>
      <c r="W389" s="36">
        <v>1618.57</v>
      </c>
      <c r="X389" s="36">
        <v>1615.72</v>
      </c>
      <c r="Y389" s="36">
        <v>1631</v>
      </c>
    </row>
    <row r="390" spans="1:25" x14ac:dyDescent="0.2">
      <c r="A390" s="20">
        <v>44540</v>
      </c>
      <c r="B390" s="36">
        <v>1676.81</v>
      </c>
      <c r="C390" s="36">
        <v>1652.33</v>
      </c>
      <c r="D390" s="36">
        <v>1659.47</v>
      </c>
      <c r="E390" s="36">
        <v>1658.5</v>
      </c>
      <c r="F390" s="36">
        <v>1648.67</v>
      </c>
      <c r="G390" s="36">
        <v>1621.07</v>
      </c>
      <c r="H390" s="36">
        <v>1585.07</v>
      </c>
      <c r="I390" s="36">
        <v>1589.91</v>
      </c>
      <c r="J390" s="36">
        <v>1566.89</v>
      </c>
      <c r="K390" s="36">
        <v>1586.21</v>
      </c>
      <c r="L390" s="36">
        <v>1606.49</v>
      </c>
      <c r="M390" s="36">
        <v>1618.26</v>
      </c>
      <c r="N390" s="36">
        <v>1654.84</v>
      </c>
      <c r="O390" s="36">
        <v>1644.29</v>
      </c>
      <c r="P390" s="36">
        <v>1630.7</v>
      </c>
      <c r="Q390" s="36">
        <v>1626.17</v>
      </c>
      <c r="R390" s="36">
        <v>1614.83</v>
      </c>
      <c r="S390" s="36">
        <v>1587.41</v>
      </c>
      <c r="T390" s="36">
        <v>1584.06</v>
      </c>
      <c r="U390" s="36">
        <v>1589.59</v>
      </c>
      <c r="V390" s="36">
        <v>1594.78</v>
      </c>
      <c r="W390" s="36">
        <v>1616.86</v>
      </c>
      <c r="X390" s="36">
        <v>1607.65</v>
      </c>
      <c r="Y390" s="36">
        <v>1644.1</v>
      </c>
    </row>
    <row r="391" spans="1:25" x14ac:dyDescent="0.2">
      <c r="A391" s="20">
        <v>44541</v>
      </c>
      <c r="B391" s="36">
        <v>1672.07</v>
      </c>
      <c r="C391" s="36">
        <v>1658.16</v>
      </c>
      <c r="D391" s="36">
        <v>1663.29</v>
      </c>
      <c r="E391" s="36">
        <v>1667.18</v>
      </c>
      <c r="F391" s="36">
        <v>1655</v>
      </c>
      <c r="G391" s="36">
        <v>1644.74</v>
      </c>
      <c r="H391" s="36">
        <v>1628.26</v>
      </c>
      <c r="I391" s="36">
        <v>1604.54</v>
      </c>
      <c r="J391" s="36">
        <v>1569.27</v>
      </c>
      <c r="K391" s="36">
        <v>1555.27</v>
      </c>
      <c r="L391" s="36">
        <v>1566.71</v>
      </c>
      <c r="M391" s="36">
        <v>1572.48</v>
      </c>
      <c r="N391" s="36">
        <v>1621.88</v>
      </c>
      <c r="O391" s="36">
        <v>1643.25</v>
      </c>
      <c r="P391" s="36">
        <v>1643.19</v>
      </c>
      <c r="Q391" s="36">
        <v>1635.19</v>
      </c>
      <c r="R391" s="36">
        <v>1620.51</v>
      </c>
      <c r="S391" s="36">
        <v>1553.77</v>
      </c>
      <c r="T391" s="36">
        <v>1582.01</v>
      </c>
      <c r="U391" s="36">
        <v>1571.3</v>
      </c>
      <c r="V391" s="36">
        <v>1577.6</v>
      </c>
      <c r="W391" s="36">
        <v>1625.75</v>
      </c>
      <c r="X391" s="36">
        <v>1646.21</v>
      </c>
      <c r="Y391" s="36">
        <v>1646.8</v>
      </c>
    </row>
    <row r="392" spans="1:25" x14ac:dyDescent="0.2">
      <c r="A392" s="20">
        <v>44542</v>
      </c>
      <c r="B392" s="36">
        <v>1627.08</v>
      </c>
      <c r="C392" s="36">
        <v>1649.54</v>
      </c>
      <c r="D392" s="36">
        <v>1675.98</v>
      </c>
      <c r="E392" s="36">
        <v>1674.76</v>
      </c>
      <c r="F392" s="36">
        <v>1669.83</v>
      </c>
      <c r="G392" s="36">
        <v>1661.01</v>
      </c>
      <c r="H392" s="36">
        <v>1637.59</v>
      </c>
      <c r="I392" s="36">
        <v>1648.19</v>
      </c>
      <c r="J392" s="36">
        <v>1617.05</v>
      </c>
      <c r="K392" s="36">
        <v>1592.7</v>
      </c>
      <c r="L392" s="36">
        <v>1591.64</v>
      </c>
      <c r="M392" s="36">
        <v>1603.98</v>
      </c>
      <c r="N392" s="36">
        <v>1622.1</v>
      </c>
      <c r="O392" s="36">
        <v>1642.18</v>
      </c>
      <c r="P392" s="36">
        <v>1653.24</v>
      </c>
      <c r="Q392" s="36">
        <v>1639.74</v>
      </c>
      <c r="R392" s="36">
        <v>1612.62</v>
      </c>
      <c r="S392" s="36">
        <v>1562.43</v>
      </c>
      <c r="T392" s="36">
        <v>1563.78</v>
      </c>
      <c r="U392" s="36">
        <v>1585.23</v>
      </c>
      <c r="V392" s="36">
        <v>1596.56</v>
      </c>
      <c r="W392" s="36">
        <v>1611.92</v>
      </c>
      <c r="X392" s="36">
        <v>1620.07</v>
      </c>
      <c r="Y392" s="36">
        <v>1637.38</v>
      </c>
    </row>
    <row r="393" spans="1:25" x14ac:dyDescent="0.2">
      <c r="A393" s="20">
        <v>44543</v>
      </c>
      <c r="B393" s="36">
        <v>1648.52</v>
      </c>
      <c r="C393" s="36">
        <v>1636.23</v>
      </c>
      <c r="D393" s="36">
        <v>1639.43</v>
      </c>
      <c r="E393" s="36">
        <v>1643.77</v>
      </c>
      <c r="F393" s="36">
        <v>1635.05</v>
      </c>
      <c r="G393" s="36">
        <v>1615.92</v>
      </c>
      <c r="H393" s="36">
        <v>1581.73</v>
      </c>
      <c r="I393" s="36">
        <v>1578.54</v>
      </c>
      <c r="J393" s="36">
        <v>1580.43</v>
      </c>
      <c r="K393" s="36">
        <v>1589.98</v>
      </c>
      <c r="L393" s="36">
        <v>1602.33</v>
      </c>
      <c r="M393" s="36">
        <v>1618.01</v>
      </c>
      <c r="N393" s="36">
        <v>1627.06</v>
      </c>
      <c r="O393" s="36">
        <v>1628.67</v>
      </c>
      <c r="P393" s="36">
        <v>1643.24</v>
      </c>
      <c r="Q393" s="36">
        <v>1644.37</v>
      </c>
      <c r="R393" s="36">
        <v>1628.03</v>
      </c>
      <c r="S393" s="36">
        <v>1593.21</v>
      </c>
      <c r="T393" s="36">
        <v>1584.48</v>
      </c>
      <c r="U393" s="36">
        <v>1574.19</v>
      </c>
      <c r="V393" s="36">
        <v>1598.61</v>
      </c>
      <c r="W393" s="36">
        <v>1618.62</v>
      </c>
      <c r="X393" s="36">
        <v>1631.12</v>
      </c>
      <c r="Y393" s="36">
        <v>1649.87</v>
      </c>
    </row>
    <row r="394" spans="1:25" x14ac:dyDescent="0.2">
      <c r="A394" s="20">
        <v>44544</v>
      </c>
      <c r="B394" s="36">
        <v>1636.59</v>
      </c>
      <c r="C394" s="36">
        <v>1640.65</v>
      </c>
      <c r="D394" s="36">
        <v>1661.98</v>
      </c>
      <c r="E394" s="36">
        <v>1663.42</v>
      </c>
      <c r="F394" s="36">
        <v>1655.34</v>
      </c>
      <c r="G394" s="36">
        <v>1609.8</v>
      </c>
      <c r="H394" s="36">
        <v>1554.66</v>
      </c>
      <c r="I394" s="36">
        <v>1566.29</v>
      </c>
      <c r="J394" s="36">
        <v>1572.04</v>
      </c>
      <c r="K394" s="36">
        <v>1571.75</v>
      </c>
      <c r="L394" s="36">
        <v>1580.62</v>
      </c>
      <c r="M394" s="36">
        <v>1585.35</v>
      </c>
      <c r="N394" s="36">
        <v>1601.83</v>
      </c>
      <c r="O394" s="36">
        <v>1613.44</v>
      </c>
      <c r="P394" s="36">
        <v>1608.97</v>
      </c>
      <c r="Q394" s="36">
        <v>1616.1</v>
      </c>
      <c r="R394" s="36">
        <v>1601.08</v>
      </c>
      <c r="S394" s="36">
        <v>1582.36</v>
      </c>
      <c r="T394" s="36">
        <v>1575.43</v>
      </c>
      <c r="U394" s="36">
        <v>1588.85</v>
      </c>
      <c r="V394" s="36">
        <v>1602.18</v>
      </c>
      <c r="W394" s="36">
        <v>1636.18</v>
      </c>
      <c r="X394" s="36">
        <v>1630.41</v>
      </c>
      <c r="Y394" s="36">
        <v>1625.97</v>
      </c>
    </row>
    <row r="395" spans="1:25" x14ac:dyDescent="0.2">
      <c r="A395" s="20">
        <v>44545</v>
      </c>
      <c r="B395" s="36">
        <v>1548.2</v>
      </c>
      <c r="C395" s="36">
        <v>1559.74</v>
      </c>
      <c r="D395" s="36">
        <v>1577.41</v>
      </c>
      <c r="E395" s="36">
        <v>1565.26</v>
      </c>
      <c r="F395" s="36">
        <v>1569.47</v>
      </c>
      <c r="G395" s="36">
        <v>1549.7</v>
      </c>
      <c r="H395" s="36">
        <v>1585.36</v>
      </c>
      <c r="I395" s="36">
        <v>1649.14</v>
      </c>
      <c r="J395" s="36">
        <v>1632.22</v>
      </c>
      <c r="K395" s="36">
        <v>1616.57</v>
      </c>
      <c r="L395" s="36">
        <v>1620.31</v>
      </c>
      <c r="M395" s="36">
        <v>1607.31</v>
      </c>
      <c r="N395" s="36">
        <v>1633.17</v>
      </c>
      <c r="O395" s="36">
        <v>1707.13</v>
      </c>
      <c r="P395" s="36">
        <v>1706.01</v>
      </c>
      <c r="Q395" s="36">
        <v>1704.48</v>
      </c>
      <c r="R395" s="36">
        <v>1621.45</v>
      </c>
      <c r="S395" s="36">
        <v>1589.66</v>
      </c>
      <c r="T395" s="36">
        <v>1612.88</v>
      </c>
      <c r="U395" s="36">
        <v>1610.02</v>
      </c>
      <c r="V395" s="36">
        <v>1617.02</v>
      </c>
      <c r="W395" s="36">
        <v>1619.17</v>
      </c>
      <c r="X395" s="36">
        <v>1669.4</v>
      </c>
      <c r="Y395" s="36">
        <v>1653.67</v>
      </c>
    </row>
    <row r="396" spans="1:25" x14ac:dyDescent="0.2">
      <c r="A396" s="20">
        <v>44546</v>
      </c>
      <c r="B396" s="36">
        <v>1655.06</v>
      </c>
      <c r="C396" s="36">
        <v>1651.15</v>
      </c>
      <c r="D396" s="36">
        <v>1647.07</v>
      </c>
      <c r="E396" s="36">
        <v>1642.41</v>
      </c>
      <c r="F396" s="36">
        <v>1641.8</v>
      </c>
      <c r="G396" s="36">
        <v>1597.21</v>
      </c>
      <c r="H396" s="36">
        <v>1577.76</v>
      </c>
      <c r="I396" s="36">
        <v>1604.74</v>
      </c>
      <c r="J396" s="36">
        <v>1611.84</v>
      </c>
      <c r="K396" s="36">
        <v>1630.4</v>
      </c>
      <c r="L396" s="36">
        <v>1644.51</v>
      </c>
      <c r="M396" s="36">
        <v>1642.73</v>
      </c>
      <c r="N396" s="36">
        <v>1642.87</v>
      </c>
      <c r="O396" s="36">
        <v>1667.11</v>
      </c>
      <c r="P396" s="36">
        <v>1681.5</v>
      </c>
      <c r="Q396" s="36">
        <v>1682.92</v>
      </c>
      <c r="R396" s="36">
        <v>1683.76</v>
      </c>
      <c r="S396" s="36">
        <v>1638.17</v>
      </c>
      <c r="T396" s="36">
        <v>1652.72</v>
      </c>
      <c r="U396" s="36">
        <v>1635</v>
      </c>
      <c r="V396" s="36">
        <v>1627.2</v>
      </c>
      <c r="W396" s="36">
        <v>1625.01</v>
      </c>
      <c r="X396" s="36">
        <v>1670.05</v>
      </c>
      <c r="Y396" s="36">
        <v>1673.3</v>
      </c>
    </row>
    <row r="397" spans="1:25" x14ac:dyDescent="0.2">
      <c r="A397" s="20">
        <v>44547</v>
      </c>
      <c r="B397" s="36">
        <v>1652.79</v>
      </c>
      <c r="C397" s="36">
        <v>1651.98</v>
      </c>
      <c r="D397" s="36">
        <v>1649.65</v>
      </c>
      <c r="E397" s="36">
        <v>1645.09</v>
      </c>
      <c r="F397" s="36">
        <v>1647.37</v>
      </c>
      <c r="G397" s="36">
        <v>1612.22</v>
      </c>
      <c r="H397" s="36">
        <v>1584.51</v>
      </c>
      <c r="I397" s="36">
        <v>1584.36</v>
      </c>
      <c r="J397" s="36">
        <v>1626.72</v>
      </c>
      <c r="K397" s="36">
        <v>1640.16</v>
      </c>
      <c r="L397" s="36">
        <v>1634.91</v>
      </c>
      <c r="M397" s="36">
        <v>1625.09</v>
      </c>
      <c r="N397" s="36">
        <v>1628.14</v>
      </c>
      <c r="O397" s="36">
        <v>1630.71</v>
      </c>
      <c r="P397" s="36">
        <v>1666.13</v>
      </c>
      <c r="Q397" s="36">
        <v>1657.81</v>
      </c>
      <c r="R397" s="36">
        <v>1652.64</v>
      </c>
      <c r="S397" s="36">
        <v>1618.01</v>
      </c>
      <c r="T397" s="36">
        <v>1637.66</v>
      </c>
      <c r="U397" s="36">
        <v>1633.22</v>
      </c>
      <c r="V397" s="36">
        <v>1610.76</v>
      </c>
      <c r="W397" s="36">
        <v>1630.67</v>
      </c>
      <c r="X397" s="36">
        <v>1649.64</v>
      </c>
      <c r="Y397" s="36">
        <v>1640.78</v>
      </c>
    </row>
    <row r="398" spans="1:25" x14ac:dyDescent="0.2">
      <c r="A398" s="20">
        <v>44548</v>
      </c>
      <c r="B398" s="36">
        <v>1647.15</v>
      </c>
      <c r="C398" s="36">
        <v>1677.39</v>
      </c>
      <c r="D398" s="36">
        <v>1695.34</v>
      </c>
      <c r="E398" s="36">
        <v>1694.69</v>
      </c>
      <c r="F398" s="36">
        <v>1691.08</v>
      </c>
      <c r="G398" s="36">
        <v>1648.27</v>
      </c>
      <c r="H398" s="36">
        <v>1609.32</v>
      </c>
      <c r="I398" s="36">
        <v>1595.78</v>
      </c>
      <c r="J398" s="36">
        <v>1567.98</v>
      </c>
      <c r="K398" s="36">
        <v>1601.54</v>
      </c>
      <c r="L398" s="36">
        <v>1603.84</v>
      </c>
      <c r="M398" s="36">
        <v>1589.84</v>
      </c>
      <c r="N398" s="36">
        <v>1602.45</v>
      </c>
      <c r="O398" s="36">
        <v>1621.46</v>
      </c>
      <c r="P398" s="36">
        <v>1638.56</v>
      </c>
      <c r="Q398" s="36">
        <v>1644.76</v>
      </c>
      <c r="R398" s="36">
        <v>1632.29</v>
      </c>
      <c r="S398" s="36">
        <v>1615.88</v>
      </c>
      <c r="T398" s="36">
        <v>1594.71</v>
      </c>
      <c r="U398" s="36">
        <v>1595.44</v>
      </c>
      <c r="V398" s="36">
        <v>1596.1</v>
      </c>
      <c r="W398" s="36">
        <v>1622.79</v>
      </c>
      <c r="X398" s="36">
        <v>1635.65</v>
      </c>
      <c r="Y398" s="36">
        <v>1654.85</v>
      </c>
    </row>
    <row r="399" spans="1:25" x14ac:dyDescent="0.2">
      <c r="A399" s="20">
        <v>44549</v>
      </c>
      <c r="B399" s="36">
        <v>1611.55</v>
      </c>
      <c r="C399" s="36">
        <v>1617.66</v>
      </c>
      <c r="D399" s="36">
        <v>1653.39</v>
      </c>
      <c r="E399" s="36">
        <v>1661.89</v>
      </c>
      <c r="F399" s="36">
        <v>1649.92</v>
      </c>
      <c r="G399" s="36">
        <v>1640.74</v>
      </c>
      <c r="H399" s="36">
        <v>1617.89</v>
      </c>
      <c r="I399" s="36">
        <v>1610.9</v>
      </c>
      <c r="J399" s="36">
        <v>1596.65</v>
      </c>
      <c r="K399" s="36">
        <v>1587.35</v>
      </c>
      <c r="L399" s="36">
        <v>1593.22</v>
      </c>
      <c r="M399" s="36">
        <v>1585.13</v>
      </c>
      <c r="N399" s="36">
        <v>1582.37</v>
      </c>
      <c r="O399" s="36">
        <v>1612.98</v>
      </c>
      <c r="P399" s="36">
        <v>1620.24</v>
      </c>
      <c r="Q399" s="36">
        <v>1619.22</v>
      </c>
      <c r="R399" s="36">
        <v>1600.99</v>
      </c>
      <c r="S399" s="36">
        <v>1580.53</v>
      </c>
      <c r="T399" s="36">
        <v>1581.05</v>
      </c>
      <c r="U399" s="36">
        <v>1581.98</v>
      </c>
      <c r="V399" s="36">
        <v>1591.89</v>
      </c>
      <c r="W399" s="36">
        <v>1612.1</v>
      </c>
      <c r="X399" s="36">
        <v>1631.14</v>
      </c>
      <c r="Y399" s="36">
        <v>1648.22</v>
      </c>
    </row>
    <row r="400" spans="1:25" x14ac:dyDescent="0.2">
      <c r="A400" s="20">
        <v>44550</v>
      </c>
      <c r="B400" s="36">
        <v>1656.52</v>
      </c>
      <c r="C400" s="36">
        <v>1655.98</v>
      </c>
      <c r="D400" s="36">
        <v>1662.06</v>
      </c>
      <c r="E400" s="36">
        <v>1667.6</v>
      </c>
      <c r="F400" s="36">
        <v>1659.26</v>
      </c>
      <c r="G400" s="36">
        <v>1637.89</v>
      </c>
      <c r="H400" s="36">
        <v>1591.29</v>
      </c>
      <c r="I400" s="36">
        <v>1604.6</v>
      </c>
      <c r="J400" s="36">
        <v>1622.04</v>
      </c>
      <c r="K400" s="36">
        <v>1625.73</v>
      </c>
      <c r="L400" s="36">
        <v>1636.26</v>
      </c>
      <c r="M400" s="36">
        <v>1636.46</v>
      </c>
      <c r="N400" s="36">
        <v>1631.41</v>
      </c>
      <c r="O400" s="36">
        <v>1637.26</v>
      </c>
      <c r="P400" s="36">
        <v>1635.59</v>
      </c>
      <c r="Q400" s="36">
        <v>1624.24</v>
      </c>
      <c r="R400" s="36">
        <v>1606.44</v>
      </c>
      <c r="S400" s="36">
        <v>1624.33</v>
      </c>
      <c r="T400" s="36">
        <v>1626.14</v>
      </c>
      <c r="U400" s="36">
        <v>1630.17</v>
      </c>
      <c r="V400" s="36">
        <v>1636.34</v>
      </c>
      <c r="W400" s="36">
        <v>1646.07</v>
      </c>
      <c r="X400" s="36">
        <v>1704.7</v>
      </c>
      <c r="Y400" s="36">
        <v>1688.72</v>
      </c>
    </row>
    <row r="401" spans="1:25" x14ac:dyDescent="0.2">
      <c r="A401" s="20">
        <v>44551</v>
      </c>
      <c r="B401" s="36">
        <v>1668.98</v>
      </c>
      <c r="C401" s="36">
        <v>1658.66</v>
      </c>
      <c r="D401" s="36">
        <v>1653.08</v>
      </c>
      <c r="E401" s="36">
        <v>1605.26</v>
      </c>
      <c r="F401" s="36">
        <v>1609.91</v>
      </c>
      <c r="G401" s="36">
        <v>1582.89</v>
      </c>
      <c r="H401" s="36">
        <v>1548.89</v>
      </c>
      <c r="I401" s="36">
        <v>1587.04</v>
      </c>
      <c r="J401" s="36">
        <v>1592.58</v>
      </c>
      <c r="K401" s="36">
        <v>1554.87</v>
      </c>
      <c r="L401" s="36">
        <v>1563.08</v>
      </c>
      <c r="M401" s="36">
        <v>1616.06</v>
      </c>
      <c r="N401" s="36">
        <v>1624.92</v>
      </c>
      <c r="O401" s="36">
        <v>1633.26</v>
      </c>
      <c r="P401" s="36">
        <v>1628.1</v>
      </c>
      <c r="Q401" s="36">
        <v>1620.49</v>
      </c>
      <c r="R401" s="36">
        <v>1614.72</v>
      </c>
      <c r="S401" s="36">
        <v>1569.76</v>
      </c>
      <c r="T401" s="36">
        <v>1595.3</v>
      </c>
      <c r="U401" s="36">
        <v>1615.52</v>
      </c>
      <c r="V401" s="36">
        <v>1611.49</v>
      </c>
      <c r="W401" s="36">
        <v>1626.9</v>
      </c>
      <c r="X401" s="36">
        <v>1640.24</v>
      </c>
      <c r="Y401" s="36">
        <v>1686.23</v>
      </c>
    </row>
    <row r="402" spans="1:25" x14ac:dyDescent="0.2">
      <c r="A402" s="20">
        <v>44552</v>
      </c>
      <c r="B402" s="36">
        <v>1662.87</v>
      </c>
      <c r="C402" s="36">
        <v>1645.78</v>
      </c>
      <c r="D402" s="36">
        <v>1598.73</v>
      </c>
      <c r="E402" s="36">
        <v>1592.44</v>
      </c>
      <c r="F402" s="36">
        <v>1571.97</v>
      </c>
      <c r="G402" s="36">
        <v>1530.19</v>
      </c>
      <c r="H402" s="36">
        <v>1541.9</v>
      </c>
      <c r="I402" s="36">
        <v>1546.06</v>
      </c>
      <c r="J402" s="36">
        <v>1578</v>
      </c>
      <c r="K402" s="36">
        <v>1597.94</v>
      </c>
      <c r="L402" s="36">
        <v>1607.1</v>
      </c>
      <c r="M402" s="36">
        <v>1658.87</v>
      </c>
      <c r="N402" s="36">
        <v>1666.05</v>
      </c>
      <c r="O402" s="36">
        <v>1668.67</v>
      </c>
      <c r="P402" s="36">
        <v>1662.1</v>
      </c>
      <c r="Q402" s="36">
        <v>1654.28</v>
      </c>
      <c r="R402" s="36">
        <v>1654.15</v>
      </c>
      <c r="S402" s="36">
        <v>1597.12</v>
      </c>
      <c r="T402" s="36">
        <v>1577.24</v>
      </c>
      <c r="U402" s="36">
        <v>1584.66</v>
      </c>
      <c r="V402" s="36">
        <v>1633.41</v>
      </c>
      <c r="W402" s="36">
        <v>1650.73</v>
      </c>
      <c r="X402" s="36">
        <v>1640.43</v>
      </c>
      <c r="Y402" s="36">
        <v>1689.82</v>
      </c>
    </row>
    <row r="403" spans="1:25" x14ac:dyDescent="0.2">
      <c r="A403" s="20">
        <v>44553</v>
      </c>
      <c r="B403" s="36">
        <v>1637.47</v>
      </c>
      <c r="C403" s="36">
        <v>1641.14</v>
      </c>
      <c r="D403" s="36">
        <v>1666.28</v>
      </c>
      <c r="E403" s="36">
        <v>1661.56</v>
      </c>
      <c r="F403" s="36">
        <v>1642.99</v>
      </c>
      <c r="G403" s="36">
        <v>1613.55</v>
      </c>
      <c r="H403" s="36">
        <v>1585.12</v>
      </c>
      <c r="I403" s="36">
        <v>1615.52</v>
      </c>
      <c r="J403" s="36">
        <v>1586.06</v>
      </c>
      <c r="K403" s="36">
        <v>1597.03</v>
      </c>
      <c r="L403" s="36">
        <v>1607.96</v>
      </c>
      <c r="M403" s="36">
        <v>1623.91</v>
      </c>
      <c r="N403" s="36">
        <v>1628.27</v>
      </c>
      <c r="O403" s="36">
        <v>1635.1</v>
      </c>
      <c r="P403" s="36">
        <v>1632.19</v>
      </c>
      <c r="Q403" s="36">
        <v>1638.32</v>
      </c>
      <c r="R403" s="36">
        <v>1634.42</v>
      </c>
      <c r="S403" s="36">
        <v>1595.47</v>
      </c>
      <c r="T403" s="36">
        <v>1580.4</v>
      </c>
      <c r="U403" s="36">
        <v>1577.72</v>
      </c>
      <c r="V403" s="36">
        <v>1596.38</v>
      </c>
      <c r="W403" s="36">
        <v>1615.21</v>
      </c>
      <c r="X403" s="36">
        <v>1610.86</v>
      </c>
      <c r="Y403" s="36">
        <v>1667.45</v>
      </c>
    </row>
    <row r="404" spans="1:25" x14ac:dyDescent="0.2">
      <c r="A404" s="20">
        <v>44554</v>
      </c>
      <c r="B404" s="36">
        <v>1691.07</v>
      </c>
      <c r="C404" s="36">
        <v>1699.14</v>
      </c>
      <c r="D404" s="36">
        <v>1703.17</v>
      </c>
      <c r="E404" s="36">
        <v>1702.35</v>
      </c>
      <c r="F404" s="36">
        <v>1678.57</v>
      </c>
      <c r="G404" s="36">
        <v>1634.73</v>
      </c>
      <c r="H404" s="36">
        <v>1635.43</v>
      </c>
      <c r="I404" s="36">
        <v>1645.31</v>
      </c>
      <c r="J404" s="36">
        <v>1654.63</v>
      </c>
      <c r="K404" s="36">
        <v>1649.33</v>
      </c>
      <c r="L404" s="36">
        <v>1648.27</v>
      </c>
      <c r="M404" s="36">
        <v>1656.32</v>
      </c>
      <c r="N404" s="36">
        <v>1669.45</v>
      </c>
      <c r="O404" s="36">
        <v>1688.76</v>
      </c>
      <c r="P404" s="36">
        <v>1690.23</v>
      </c>
      <c r="Q404" s="36">
        <v>1704.05</v>
      </c>
      <c r="R404" s="36">
        <v>1698.02</v>
      </c>
      <c r="S404" s="36">
        <v>1654.61</v>
      </c>
      <c r="T404" s="36">
        <v>1641.2</v>
      </c>
      <c r="U404" s="36">
        <v>1658.04</v>
      </c>
      <c r="V404" s="36">
        <v>1666.61</v>
      </c>
      <c r="W404" s="36">
        <v>1683.07</v>
      </c>
      <c r="X404" s="36">
        <v>1701.5</v>
      </c>
      <c r="Y404" s="36">
        <v>1722.96</v>
      </c>
    </row>
    <row r="405" spans="1:25" x14ac:dyDescent="0.2">
      <c r="A405" s="20">
        <v>44555</v>
      </c>
      <c r="B405" s="36">
        <v>1653.38</v>
      </c>
      <c r="C405" s="36">
        <v>1660.51</v>
      </c>
      <c r="D405" s="36">
        <v>1676.76</v>
      </c>
      <c r="E405" s="36">
        <v>1676.36</v>
      </c>
      <c r="F405" s="36">
        <v>1668.03</v>
      </c>
      <c r="G405" s="36">
        <v>1648.47</v>
      </c>
      <c r="H405" s="36">
        <v>1633.41</v>
      </c>
      <c r="I405" s="36">
        <v>1650.27</v>
      </c>
      <c r="J405" s="36">
        <v>1618.81</v>
      </c>
      <c r="K405" s="36">
        <v>1601.39</v>
      </c>
      <c r="L405" s="36">
        <v>1598.36</v>
      </c>
      <c r="M405" s="36">
        <v>1600.43</v>
      </c>
      <c r="N405" s="36">
        <v>1602.96</v>
      </c>
      <c r="O405" s="36">
        <v>1608.07</v>
      </c>
      <c r="P405" s="36">
        <v>1625.62</v>
      </c>
      <c r="Q405" s="36">
        <v>1632.54</v>
      </c>
      <c r="R405" s="36">
        <v>1620.78</v>
      </c>
      <c r="S405" s="36">
        <v>1602.14</v>
      </c>
      <c r="T405" s="36">
        <v>1596.66</v>
      </c>
      <c r="U405" s="36">
        <v>1609.79</v>
      </c>
      <c r="V405" s="36">
        <v>1605.67</v>
      </c>
      <c r="W405" s="36">
        <v>1633.74</v>
      </c>
      <c r="X405" s="36">
        <v>1632.23</v>
      </c>
      <c r="Y405" s="36">
        <v>1640.28</v>
      </c>
    </row>
    <row r="406" spans="1:25" x14ac:dyDescent="0.2">
      <c r="A406" s="20">
        <v>44556</v>
      </c>
      <c r="B406" s="36">
        <v>1543.1</v>
      </c>
      <c r="C406" s="36">
        <v>1531.74</v>
      </c>
      <c r="D406" s="36">
        <v>1526.71</v>
      </c>
      <c r="E406" s="36">
        <v>1526.08</v>
      </c>
      <c r="F406" s="36">
        <v>1523.84</v>
      </c>
      <c r="G406" s="36">
        <v>1519.19</v>
      </c>
      <c r="H406" s="36">
        <v>1539.59</v>
      </c>
      <c r="I406" s="36">
        <v>1619.93</v>
      </c>
      <c r="J406" s="36">
        <v>1616.48</v>
      </c>
      <c r="K406" s="36">
        <v>1570.66</v>
      </c>
      <c r="L406" s="36">
        <v>1565.7</v>
      </c>
      <c r="M406" s="36">
        <v>1573.52</v>
      </c>
      <c r="N406" s="36">
        <v>1578.68</v>
      </c>
      <c r="O406" s="36">
        <v>1614.95</v>
      </c>
      <c r="P406" s="36">
        <v>1621.72</v>
      </c>
      <c r="Q406" s="36">
        <v>1622.24</v>
      </c>
      <c r="R406" s="36">
        <v>1610.26</v>
      </c>
      <c r="S406" s="36">
        <v>1564.37</v>
      </c>
      <c r="T406" s="36">
        <v>1560.96</v>
      </c>
      <c r="U406" s="36">
        <v>1586.91</v>
      </c>
      <c r="V406" s="36">
        <v>1601.36</v>
      </c>
      <c r="W406" s="36">
        <v>1586.05</v>
      </c>
      <c r="X406" s="36">
        <v>1602.07</v>
      </c>
      <c r="Y406" s="36">
        <v>1603.93</v>
      </c>
    </row>
    <row r="407" spans="1:25" x14ac:dyDescent="0.2">
      <c r="A407" s="20">
        <v>44557</v>
      </c>
      <c r="B407" s="36">
        <v>1626.48</v>
      </c>
      <c r="C407" s="36">
        <v>1619.92</v>
      </c>
      <c r="D407" s="36">
        <v>1580.35</v>
      </c>
      <c r="E407" s="36">
        <v>1576.9</v>
      </c>
      <c r="F407" s="36">
        <v>1580.35</v>
      </c>
      <c r="G407" s="36">
        <v>1567.87</v>
      </c>
      <c r="H407" s="36">
        <v>1574.02</v>
      </c>
      <c r="I407" s="36">
        <v>1567.79</v>
      </c>
      <c r="J407" s="36">
        <v>1585.69</v>
      </c>
      <c r="K407" s="36">
        <v>1513.11</v>
      </c>
      <c r="L407" s="36">
        <v>1528.1</v>
      </c>
      <c r="M407" s="36">
        <v>1520.67</v>
      </c>
      <c r="N407" s="36">
        <v>1591.37</v>
      </c>
      <c r="O407" s="36">
        <v>1636.89</v>
      </c>
      <c r="P407" s="36">
        <v>1653.11</v>
      </c>
      <c r="Q407" s="36">
        <v>1640.48</v>
      </c>
      <c r="R407" s="36">
        <v>1571.98</v>
      </c>
      <c r="S407" s="36">
        <v>1591.79</v>
      </c>
      <c r="T407" s="36">
        <v>1574.94</v>
      </c>
      <c r="U407" s="36">
        <v>1595.19</v>
      </c>
      <c r="V407" s="36">
        <v>1593.14</v>
      </c>
      <c r="W407" s="36">
        <v>1589.46</v>
      </c>
      <c r="X407" s="36">
        <v>1585.06</v>
      </c>
      <c r="Y407" s="36">
        <v>1632.63</v>
      </c>
    </row>
    <row r="408" spans="1:25" x14ac:dyDescent="0.2">
      <c r="A408" s="20">
        <v>44558</v>
      </c>
      <c r="B408" s="36">
        <v>1605.83</v>
      </c>
      <c r="C408" s="36">
        <v>1612.1</v>
      </c>
      <c r="D408" s="36">
        <v>1638.14</v>
      </c>
      <c r="E408" s="36">
        <v>1648.59</v>
      </c>
      <c r="F408" s="36">
        <v>1621.66</v>
      </c>
      <c r="G408" s="36">
        <v>1531.94</v>
      </c>
      <c r="H408" s="36">
        <v>1548.98</v>
      </c>
      <c r="I408" s="36">
        <v>1543.54</v>
      </c>
      <c r="J408" s="36">
        <v>1560.87</v>
      </c>
      <c r="K408" s="36">
        <v>1518.19</v>
      </c>
      <c r="L408" s="36">
        <v>1523.54</v>
      </c>
      <c r="M408" s="36">
        <v>1535.53</v>
      </c>
      <c r="N408" s="36">
        <v>1536.06</v>
      </c>
      <c r="O408" s="36">
        <v>1585.73</v>
      </c>
      <c r="P408" s="36">
        <v>1583.37</v>
      </c>
      <c r="Q408" s="36">
        <v>1576.5</v>
      </c>
      <c r="R408" s="36">
        <v>1577.97</v>
      </c>
      <c r="S408" s="36">
        <v>1578.18</v>
      </c>
      <c r="T408" s="36">
        <v>1570</v>
      </c>
      <c r="U408" s="36">
        <v>1587.37</v>
      </c>
      <c r="V408" s="36">
        <v>1576.2</v>
      </c>
      <c r="W408" s="36">
        <v>1579.1</v>
      </c>
      <c r="X408" s="36">
        <v>1615.53</v>
      </c>
      <c r="Y408" s="36">
        <v>1619.73</v>
      </c>
    </row>
    <row r="409" spans="1:25" x14ac:dyDescent="0.2">
      <c r="A409" s="20">
        <v>44559</v>
      </c>
      <c r="B409" s="36">
        <v>1622.76</v>
      </c>
      <c r="C409" s="36">
        <v>1622.65</v>
      </c>
      <c r="D409" s="36">
        <v>1635.8</v>
      </c>
      <c r="E409" s="36">
        <v>1646.67</v>
      </c>
      <c r="F409" s="36">
        <v>1619.6</v>
      </c>
      <c r="G409" s="36">
        <v>1545.57</v>
      </c>
      <c r="H409" s="36">
        <v>1555.92</v>
      </c>
      <c r="I409" s="36">
        <v>1553.42</v>
      </c>
      <c r="J409" s="36">
        <v>1556.16</v>
      </c>
      <c r="K409" s="36">
        <v>1567.5</v>
      </c>
      <c r="L409" s="36">
        <v>1573.84</v>
      </c>
      <c r="M409" s="36">
        <v>1576.28</v>
      </c>
      <c r="N409" s="36">
        <v>1571.84</v>
      </c>
      <c r="O409" s="36">
        <v>1564.71</v>
      </c>
      <c r="P409" s="36">
        <v>1557.17</v>
      </c>
      <c r="Q409" s="36">
        <v>1557.63</v>
      </c>
      <c r="R409" s="36">
        <v>1558.13</v>
      </c>
      <c r="S409" s="36">
        <v>1570.84</v>
      </c>
      <c r="T409" s="36">
        <v>1571.29</v>
      </c>
      <c r="U409" s="36">
        <v>1571.33</v>
      </c>
      <c r="V409" s="36">
        <v>1556.99</v>
      </c>
      <c r="W409" s="36">
        <v>1555.29</v>
      </c>
      <c r="X409" s="36">
        <v>1604.35</v>
      </c>
      <c r="Y409" s="36">
        <v>1611.46</v>
      </c>
    </row>
    <row r="410" spans="1:25" x14ac:dyDescent="0.2">
      <c r="A410" s="20">
        <v>44560</v>
      </c>
      <c r="B410" s="36">
        <v>1631.73</v>
      </c>
      <c r="C410" s="36">
        <v>1634.91</v>
      </c>
      <c r="D410" s="36">
        <v>1660.36</v>
      </c>
      <c r="E410" s="36">
        <v>1674.95</v>
      </c>
      <c r="F410" s="36">
        <v>1646.85</v>
      </c>
      <c r="G410" s="36">
        <v>1572.34</v>
      </c>
      <c r="H410" s="36">
        <v>1565.84</v>
      </c>
      <c r="I410" s="36">
        <v>1586.47</v>
      </c>
      <c r="J410" s="36">
        <v>1586.43</v>
      </c>
      <c r="K410" s="36">
        <v>1597.74</v>
      </c>
      <c r="L410" s="36">
        <v>1598.3</v>
      </c>
      <c r="M410" s="36">
        <v>1590.55</v>
      </c>
      <c r="N410" s="36">
        <v>1616.29</v>
      </c>
      <c r="O410" s="36">
        <v>1613.12</v>
      </c>
      <c r="P410" s="36">
        <v>1603.32</v>
      </c>
      <c r="Q410" s="36">
        <v>1597.26</v>
      </c>
      <c r="R410" s="36">
        <v>1592.25</v>
      </c>
      <c r="S410" s="36">
        <v>1567.14</v>
      </c>
      <c r="T410" s="36">
        <v>1584.54</v>
      </c>
      <c r="U410" s="36">
        <v>1579.42</v>
      </c>
      <c r="V410" s="36">
        <v>1565.88</v>
      </c>
      <c r="W410" s="36">
        <v>1566.6</v>
      </c>
      <c r="X410" s="36">
        <v>1620.2</v>
      </c>
      <c r="Y410" s="36">
        <v>1632.99</v>
      </c>
    </row>
    <row r="411" spans="1:25" x14ac:dyDescent="0.2">
      <c r="A411" s="20">
        <v>44561</v>
      </c>
      <c r="B411" s="36">
        <v>1667.25</v>
      </c>
      <c r="C411" s="36">
        <v>1654.18</v>
      </c>
      <c r="D411" s="36">
        <v>1591.95</v>
      </c>
      <c r="E411" s="36">
        <v>1660.03</v>
      </c>
      <c r="F411" s="36">
        <v>1658.82</v>
      </c>
      <c r="G411" s="36">
        <v>1567.9</v>
      </c>
      <c r="H411" s="36">
        <v>1579.66</v>
      </c>
      <c r="I411" s="36">
        <v>1587.65</v>
      </c>
      <c r="J411" s="36">
        <v>1621.35</v>
      </c>
      <c r="K411" s="36">
        <v>1593.45</v>
      </c>
      <c r="L411" s="36">
        <v>1613.83</v>
      </c>
      <c r="M411" s="36">
        <v>1612.08</v>
      </c>
      <c r="N411" s="36">
        <v>1603.4</v>
      </c>
      <c r="O411" s="36">
        <v>1589.74</v>
      </c>
      <c r="P411" s="36">
        <v>1590.26</v>
      </c>
      <c r="Q411" s="36">
        <v>1588.13</v>
      </c>
      <c r="R411" s="36">
        <v>1580.09</v>
      </c>
      <c r="S411" s="36">
        <v>1599</v>
      </c>
      <c r="T411" s="36">
        <v>1616.55</v>
      </c>
      <c r="U411" s="36">
        <v>1626.82</v>
      </c>
      <c r="V411" s="36">
        <v>1601.83</v>
      </c>
      <c r="W411" s="36">
        <v>1600.85</v>
      </c>
      <c r="X411" s="36">
        <v>1619.02</v>
      </c>
      <c r="Y411" s="36">
        <v>1631.3</v>
      </c>
    </row>
    <row r="412" spans="1:25" ht="12.75" x14ac:dyDescent="0.25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</row>
    <row r="413" spans="1:25" ht="15.75" customHeight="1" x14ac:dyDescent="0.2">
      <c r="A413" s="122" t="s">
        <v>49</v>
      </c>
      <c r="B413" s="117" t="s">
        <v>95</v>
      </c>
      <c r="C413" s="118"/>
      <c r="D413" s="118"/>
      <c r="E413" s="118"/>
      <c r="F413" s="118"/>
      <c r="G413" s="118"/>
      <c r="H413" s="118"/>
      <c r="I413" s="118"/>
      <c r="J413" s="118"/>
      <c r="K413" s="118"/>
      <c r="L413" s="118"/>
      <c r="M413" s="118"/>
      <c r="N413" s="118"/>
      <c r="O413" s="118"/>
      <c r="P413" s="118"/>
      <c r="Q413" s="118"/>
      <c r="R413" s="118"/>
      <c r="S413" s="118"/>
      <c r="T413" s="118"/>
      <c r="U413" s="118"/>
      <c r="V413" s="118"/>
      <c r="W413" s="118"/>
      <c r="X413" s="118"/>
      <c r="Y413" s="119"/>
    </row>
    <row r="414" spans="1:25" x14ac:dyDescent="0.2">
      <c r="A414" s="123"/>
      <c r="B414" s="40" t="s">
        <v>66</v>
      </c>
      <c r="C414" s="41" t="s">
        <v>67</v>
      </c>
      <c r="D414" s="42" t="s">
        <v>68</v>
      </c>
      <c r="E414" s="41" t="s">
        <v>69</v>
      </c>
      <c r="F414" s="41" t="s">
        <v>70</v>
      </c>
      <c r="G414" s="41" t="s">
        <v>71</v>
      </c>
      <c r="H414" s="41" t="s">
        <v>72</v>
      </c>
      <c r="I414" s="41" t="s">
        <v>73</v>
      </c>
      <c r="J414" s="41" t="s">
        <v>74</v>
      </c>
      <c r="K414" s="40" t="s">
        <v>75</v>
      </c>
      <c r="L414" s="41" t="s">
        <v>76</v>
      </c>
      <c r="M414" s="43" t="s">
        <v>77</v>
      </c>
      <c r="N414" s="40" t="s">
        <v>78</v>
      </c>
      <c r="O414" s="41" t="s">
        <v>79</v>
      </c>
      <c r="P414" s="43" t="s">
        <v>80</v>
      </c>
      <c r="Q414" s="42" t="s">
        <v>81</v>
      </c>
      <c r="R414" s="41" t="s">
        <v>82</v>
      </c>
      <c r="S414" s="42" t="s">
        <v>83</v>
      </c>
      <c r="T414" s="41" t="s">
        <v>84</v>
      </c>
      <c r="U414" s="42" t="s">
        <v>85</v>
      </c>
      <c r="V414" s="41" t="s">
        <v>86</v>
      </c>
      <c r="W414" s="42" t="s">
        <v>87</v>
      </c>
      <c r="X414" s="41" t="s">
        <v>88</v>
      </c>
      <c r="Y414" s="41" t="s">
        <v>89</v>
      </c>
    </row>
    <row r="415" spans="1:25" x14ac:dyDescent="0.2">
      <c r="A415" s="20">
        <v>44531</v>
      </c>
      <c r="B415" s="36">
        <v>1848.24</v>
      </c>
      <c r="C415" s="36">
        <v>1861.4</v>
      </c>
      <c r="D415" s="36">
        <v>1895.41</v>
      </c>
      <c r="E415" s="36">
        <v>1901.26</v>
      </c>
      <c r="F415" s="36">
        <v>1914.72</v>
      </c>
      <c r="G415" s="36">
        <v>1894.92</v>
      </c>
      <c r="H415" s="36">
        <v>1862.42</v>
      </c>
      <c r="I415" s="36">
        <v>1848.46</v>
      </c>
      <c r="J415" s="36">
        <v>1836.07</v>
      </c>
      <c r="K415" s="36">
        <v>1842.2</v>
      </c>
      <c r="L415" s="36">
        <v>1800.79</v>
      </c>
      <c r="M415" s="36">
        <v>1803.54</v>
      </c>
      <c r="N415" s="36">
        <v>1821.13</v>
      </c>
      <c r="O415" s="36">
        <v>1820</v>
      </c>
      <c r="P415" s="36">
        <v>1826.9</v>
      </c>
      <c r="Q415" s="36">
        <v>1834.77</v>
      </c>
      <c r="R415" s="36">
        <v>1832.24</v>
      </c>
      <c r="S415" s="36">
        <v>1818.18</v>
      </c>
      <c r="T415" s="36">
        <v>1792.16</v>
      </c>
      <c r="U415" s="36">
        <v>1803.87</v>
      </c>
      <c r="V415" s="36">
        <v>1814.74</v>
      </c>
      <c r="W415" s="36">
        <v>1819.69</v>
      </c>
      <c r="X415" s="36">
        <v>1819.81</v>
      </c>
      <c r="Y415" s="36">
        <v>1834.29</v>
      </c>
    </row>
    <row r="416" spans="1:25" x14ac:dyDescent="0.2">
      <c r="A416" s="20">
        <v>44532</v>
      </c>
      <c r="B416" s="36">
        <v>1863.25</v>
      </c>
      <c r="C416" s="36">
        <v>1853.87</v>
      </c>
      <c r="D416" s="36">
        <v>1828.03</v>
      </c>
      <c r="E416" s="36">
        <v>1844.36</v>
      </c>
      <c r="F416" s="36">
        <v>1855.27</v>
      </c>
      <c r="G416" s="36">
        <v>1850.85</v>
      </c>
      <c r="H416" s="36">
        <v>1869.91</v>
      </c>
      <c r="I416" s="36">
        <v>1926.19</v>
      </c>
      <c r="J416" s="36">
        <v>1928.94</v>
      </c>
      <c r="K416" s="36">
        <v>1949.44</v>
      </c>
      <c r="L416" s="36">
        <v>1957.59</v>
      </c>
      <c r="M416" s="36">
        <v>1957.07</v>
      </c>
      <c r="N416" s="36">
        <v>1947.87</v>
      </c>
      <c r="O416" s="36">
        <v>2012.77</v>
      </c>
      <c r="P416" s="36">
        <v>2004.4</v>
      </c>
      <c r="Q416" s="36">
        <v>1999.9</v>
      </c>
      <c r="R416" s="36">
        <v>1933.89</v>
      </c>
      <c r="S416" s="36">
        <v>1926.7</v>
      </c>
      <c r="T416" s="36">
        <v>1879.01</v>
      </c>
      <c r="U416" s="36">
        <v>1915.56</v>
      </c>
      <c r="V416" s="36">
        <v>1921.28</v>
      </c>
      <c r="W416" s="36">
        <v>1928.27</v>
      </c>
      <c r="X416" s="36">
        <v>1992.97</v>
      </c>
      <c r="Y416" s="36">
        <v>2000.19</v>
      </c>
    </row>
    <row r="417" spans="1:25" x14ac:dyDescent="0.2">
      <c r="A417" s="20">
        <v>44533</v>
      </c>
      <c r="B417" s="36">
        <v>2019.81</v>
      </c>
      <c r="C417" s="36">
        <v>2011.86</v>
      </c>
      <c r="D417" s="36">
        <v>1986.8</v>
      </c>
      <c r="E417" s="36">
        <v>1984.41</v>
      </c>
      <c r="F417" s="36">
        <v>1987.24</v>
      </c>
      <c r="G417" s="36">
        <v>1920.25</v>
      </c>
      <c r="H417" s="36">
        <v>1931.19</v>
      </c>
      <c r="I417" s="36">
        <v>1951.98</v>
      </c>
      <c r="J417" s="36">
        <v>1935.68</v>
      </c>
      <c r="K417" s="36">
        <v>1936.49</v>
      </c>
      <c r="L417" s="36">
        <v>1929.59</v>
      </c>
      <c r="M417" s="36">
        <v>1939.51</v>
      </c>
      <c r="N417" s="36">
        <v>1933.29</v>
      </c>
      <c r="O417" s="36">
        <v>1938.16</v>
      </c>
      <c r="P417" s="36">
        <v>1941.05</v>
      </c>
      <c r="Q417" s="36">
        <v>1938.74</v>
      </c>
      <c r="R417" s="36">
        <v>1944.28</v>
      </c>
      <c r="S417" s="36">
        <v>1936.73</v>
      </c>
      <c r="T417" s="36">
        <v>1942.13</v>
      </c>
      <c r="U417" s="36">
        <v>1931.62</v>
      </c>
      <c r="V417" s="36">
        <v>1942.68</v>
      </c>
      <c r="W417" s="36">
        <v>1955.23</v>
      </c>
      <c r="X417" s="36">
        <v>1942</v>
      </c>
      <c r="Y417" s="36">
        <v>1909.19</v>
      </c>
    </row>
    <row r="418" spans="1:25" x14ac:dyDescent="0.2">
      <c r="A418" s="20">
        <v>44534</v>
      </c>
      <c r="B418" s="36">
        <v>1880.5</v>
      </c>
      <c r="C418" s="36">
        <v>1849.05</v>
      </c>
      <c r="D418" s="36">
        <v>1849.13</v>
      </c>
      <c r="E418" s="36">
        <v>1853.54</v>
      </c>
      <c r="F418" s="36">
        <v>1854.43</v>
      </c>
      <c r="G418" s="36">
        <v>1853.69</v>
      </c>
      <c r="H418" s="36">
        <v>1841.08</v>
      </c>
      <c r="I418" s="36">
        <v>1802.02</v>
      </c>
      <c r="J418" s="36">
        <v>1804.69</v>
      </c>
      <c r="K418" s="36">
        <v>1831.56</v>
      </c>
      <c r="L418" s="36">
        <v>1841.99</v>
      </c>
      <c r="M418" s="36">
        <v>1835.11</v>
      </c>
      <c r="N418" s="36">
        <v>1867.9</v>
      </c>
      <c r="O418" s="36">
        <v>1890.07</v>
      </c>
      <c r="P418" s="36">
        <v>1885.58</v>
      </c>
      <c r="Q418" s="36">
        <v>1879.37</v>
      </c>
      <c r="R418" s="36">
        <v>1850.47</v>
      </c>
      <c r="S418" s="36">
        <v>1823.63</v>
      </c>
      <c r="T418" s="36">
        <v>1842.03</v>
      </c>
      <c r="U418" s="36">
        <v>1848.64</v>
      </c>
      <c r="V418" s="36">
        <v>1840.77</v>
      </c>
      <c r="W418" s="36">
        <v>1839.33</v>
      </c>
      <c r="X418" s="36">
        <v>1891.02</v>
      </c>
      <c r="Y418" s="36">
        <v>1869.62</v>
      </c>
    </row>
    <row r="419" spans="1:25" x14ac:dyDescent="0.2">
      <c r="A419" s="20">
        <v>44535</v>
      </c>
      <c r="B419" s="36">
        <v>1861.77</v>
      </c>
      <c r="C419" s="36">
        <v>1885.21</v>
      </c>
      <c r="D419" s="36">
        <v>1909.62</v>
      </c>
      <c r="E419" s="36">
        <v>1918.2</v>
      </c>
      <c r="F419" s="36">
        <v>1911.29</v>
      </c>
      <c r="G419" s="36">
        <v>1904.08</v>
      </c>
      <c r="H419" s="36">
        <v>1871.71</v>
      </c>
      <c r="I419" s="36">
        <v>1863.59</v>
      </c>
      <c r="J419" s="36">
        <v>1825.61</v>
      </c>
      <c r="K419" s="36">
        <v>1809.76</v>
      </c>
      <c r="L419" s="36">
        <v>1807.5</v>
      </c>
      <c r="M419" s="36">
        <v>1836.02</v>
      </c>
      <c r="N419" s="36">
        <v>1861.42</v>
      </c>
      <c r="O419" s="36">
        <v>1850.39</v>
      </c>
      <c r="P419" s="36">
        <v>1839.03</v>
      </c>
      <c r="Q419" s="36">
        <v>1839.54</v>
      </c>
      <c r="R419" s="36">
        <v>1830.34</v>
      </c>
      <c r="S419" s="36">
        <v>1787.17</v>
      </c>
      <c r="T419" s="36">
        <v>1799.63</v>
      </c>
      <c r="U419" s="36">
        <v>1807.8</v>
      </c>
      <c r="V419" s="36">
        <v>1810.08</v>
      </c>
      <c r="W419" s="36">
        <v>1820.07</v>
      </c>
      <c r="X419" s="36">
        <v>1852.91</v>
      </c>
      <c r="Y419" s="36">
        <v>1872.39</v>
      </c>
    </row>
    <row r="420" spans="1:25" x14ac:dyDescent="0.2">
      <c r="A420" s="20">
        <v>44536</v>
      </c>
      <c r="B420" s="36">
        <v>1916.54</v>
      </c>
      <c r="C420" s="36">
        <v>1931.79</v>
      </c>
      <c r="D420" s="36">
        <v>1932.15</v>
      </c>
      <c r="E420" s="36">
        <v>1924.18</v>
      </c>
      <c r="F420" s="36">
        <v>1918.45</v>
      </c>
      <c r="G420" s="36">
        <v>1895.36</v>
      </c>
      <c r="H420" s="36">
        <v>1868.54</v>
      </c>
      <c r="I420" s="36">
        <v>1849.45</v>
      </c>
      <c r="J420" s="36">
        <v>1844.7</v>
      </c>
      <c r="K420" s="36">
        <v>1861.09</v>
      </c>
      <c r="L420" s="36">
        <v>1863.07</v>
      </c>
      <c r="M420" s="36">
        <v>1866.93</v>
      </c>
      <c r="N420" s="36">
        <v>1897.25</v>
      </c>
      <c r="O420" s="36">
        <v>1920.16</v>
      </c>
      <c r="P420" s="36">
        <v>1922.83</v>
      </c>
      <c r="Q420" s="36">
        <v>1912.52</v>
      </c>
      <c r="R420" s="36">
        <v>1849.43</v>
      </c>
      <c r="S420" s="36">
        <v>1860.78</v>
      </c>
      <c r="T420" s="36">
        <v>1870.47</v>
      </c>
      <c r="U420" s="36">
        <v>1856.8</v>
      </c>
      <c r="V420" s="36">
        <v>1869.28</v>
      </c>
      <c r="W420" s="36">
        <v>1864.26</v>
      </c>
      <c r="X420" s="36">
        <v>1924.54</v>
      </c>
      <c r="Y420" s="36">
        <v>1918.68</v>
      </c>
    </row>
    <row r="421" spans="1:25" x14ac:dyDescent="0.2">
      <c r="A421" s="20">
        <v>44537</v>
      </c>
      <c r="B421" s="36">
        <v>1921.96</v>
      </c>
      <c r="C421" s="36">
        <v>1880.2</v>
      </c>
      <c r="D421" s="36">
        <v>1917.33</v>
      </c>
      <c r="E421" s="36">
        <v>1935.74</v>
      </c>
      <c r="F421" s="36">
        <v>1926.06</v>
      </c>
      <c r="G421" s="36">
        <v>1893.87</v>
      </c>
      <c r="H421" s="36">
        <v>1863.17</v>
      </c>
      <c r="I421" s="36">
        <v>1848.87</v>
      </c>
      <c r="J421" s="36">
        <v>1850.3</v>
      </c>
      <c r="K421" s="36">
        <v>1863.79</v>
      </c>
      <c r="L421" s="36">
        <v>1879.65</v>
      </c>
      <c r="M421" s="36">
        <v>1885.22</v>
      </c>
      <c r="N421" s="36">
        <v>1879.59</v>
      </c>
      <c r="O421" s="36">
        <v>1948.31</v>
      </c>
      <c r="P421" s="36">
        <v>1967.07</v>
      </c>
      <c r="Q421" s="36">
        <v>1963.88</v>
      </c>
      <c r="R421" s="36">
        <v>1908.27</v>
      </c>
      <c r="S421" s="36">
        <v>1887.21</v>
      </c>
      <c r="T421" s="36">
        <v>1881.62</v>
      </c>
      <c r="U421" s="36">
        <v>1876.92</v>
      </c>
      <c r="V421" s="36">
        <v>1862.06</v>
      </c>
      <c r="W421" s="36">
        <v>1873.15</v>
      </c>
      <c r="X421" s="36">
        <v>1880.62</v>
      </c>
      <c r="Y421" s="36">
        <v>1925.68</v>
      </c>
    </row>
    <row r="422" spans="1:25" x14ac:dyDescent="0.2">
      <c r="A422" s="20">
        <v>44538</v>
      </c>
      <c r="B422" s="36">
        <v>1905.99</v>
      </c>
      <c r="C422" s="36">
        <v>1905.01</v>
      </c>
      <c r="D422" s="36">
        <v>1916.94</v>
      </c>
      <c r="E422" s="36">
        <v>1917.92</v>
      </c>
      <c r="F422" s="36">
        <v>1914.06</v>
      </c>
      <c r="G422" s="36">
        <v>1884.87</v>
      </c>
      <c r="H422" s="36">
        <v>1870.44</v>
      </c>
      <c r="I422" s="36">
        <v>1850.65</v>
      </c>
      <c r="J422" s="36">
        <v>1896.64</v>
      </c>
      <c r="K422" s="36">
        <v>1891.51</v>
      </c>
      <c r="L422" s="36">
        <v>1896.21</v>
      </c>
      <c r="M422" s="36">
        <v>1891.12</v>
      </c>
      <c r="N422" s="36">
        <v>1883.94</v>
      </c>
      <c r="O422" s="36">
        <v>1884.7</v>
      </c>
      <c r="P422" s="36">
        <v>1887.48</v>
      </c>
      <c r="Q422" s="36">
        <v>1872.75</v>
      </c>
      <c r="R422" s="36">
        <v>1882.11</v>
      </c>
      <c r="S422" s="36">
        <v>1874.21</v>
      </c>
      <c r="T422" s="36">
        <v>1867.63</v>
      </c>
      <c r="U422" s="36">
        <v>1911.09</v>
      </c>
      <c r="V422" s="36">
        <v>1879.52</v>
      </c>
      <c r="W422" s="36">
        <v>1939.53</v>
      </c>
      <c r="X422" s="36">
        <v>1947.18</v>
      </c>
      <c r="Y422" s="36">
        <v>1954.74</v>
      </c>
    </row>
    <row r="423" spans="1:25" x14ac:dyDescent="0.2">
      <c r="A423" s="20">
        <v>44539</v>
      </c>
      <c r="B423" s="36">
        <v>1918.77</v>
      </c>
      <c r="C423" s="36">
        <v>1881.21</v>
      </c>
      <c r="D423" s="36">
        <v>1893.11</v>
      </c>
      <c r="E423" s="36">
        <v>1908.46</v>
      </c>
      <c r="F423" s="36">
        <v>1909.96</v>
      </c>
      <c r="G423" s="36">
        <v>1872.05</v>
      </c>
      <c r="H423" s="36">
        <v>1848.2</v>
      </c>
      <c r="I423" s="36">
        <v>1841.05</v>
      </c>
      <c r="J423" s="36">
        <v>1868.1</v>
      </c>
      <c r="K423" s="36">
        <v>1888.76</v>
      </c>
      <c r="L423" s="36">
        <v>1883.95</v>
      </c>
      <c r="M423" s="36">
        <v>1869.24</v>
      </c>
      <c r="N423" s="36">
        <v>1907.02</v>
      </c>
      <c r="O423" s="36">
        <v>1895.69</v>
      </c>
      <c r="P423" s="36">
        <v>1895.96</v>
      </c>
      <c r="Q423" s="36">
        <v>1894.26</v>
      </c>
      <c r="R423" s="36">
        <v>1884.98</v>
      </c>
      <c r="S423" s="36">
        <v>1887.77</v>
      </c>
      <c r="T423" s="36">
        <v>1886.25</v>
      </c>
      <c r="U423" s="36">
        <v>1897.31</v>
      </c>
      <c r="V423" s="36">
        <v>1901.41</v>
      </c>
      <c r="W423" s="36">
        <v>1895.63</v>
      </c>
      <c r="X423" s="36">
        <v>1892.78</v>
      </c>
      <c r="Y423" s="36">
        <v>1908.06</v>
      </c>
    </row>
    <row r="424" spans="1:25" x14ac:dyDescent="0.2">
      <c r="A424" s="20">
        <v>44540</v>
      </c>
      <c r="B424" s="36">
        <v>1953.87</v>
      </c>
      <c r="C424" s="36">
        <v>1929.39</v>
      </c>
      <c r="D424" s="36">
        <v>1936.53</v>
      </c>
      <c r="E424" s="36">
        <v>1935.56</v>
      </c>
      <c r="F424" s="36">
        <v>1925.73</v>
      </c>
      <c r="G424" s="36">
        <v>1898.13</v>
      </c>
      <c r="H424" s="36">
        <v>1862.13</v>
      </c>
      <c r="I424" s="36">
        <v>1866.97</v>
      </c>
      <c r="J424" s="36">
        <v>1843.95</v>
      </c>
      <c r="K424" s="36">
        <v>1863.27</v>
      </c>
      <c r="L424" s="36">
        <v>1883.55</v>
      </c>
      <c r="M424" s="36">
        <v>1895.32</v>
      </c>
      <c r="N424" s="36">
        <v>1931.9</v>
      </c>
      <c r="O424" s="36">
        <v>1921.35</v>
      </c>
      <c r="P424" s="36">
        <v>1907.76</v>
      </c>
      <c r="Q424" s="36">
        <v>1903.23</v>
      </c>
      <c r="R424" s="36">
        <v>1891.89</v>
      </c>
      <c r="S424" s="36">
        <v>1864.47</v>
      </c>
      <c r="T424" s="36">
        <v>1861.12</v>
      </c>
      <c r="U424" s="36">
        <v>1866.65</v>
      </c>
      <c r="V424" s="36">
        <v>1871.84</v>
      </c>
      <c r="W424" s="36">
        <v>1893.92</v>
      </c>
      <c r="X424" s="36">
        <v>1884.71</v>
      </c>
      <c r="Y424" s="36">
        <v>1921.16</v>
      </c>
    </row>
    <row r="425" spans="1:25" x14ac:dyDescent="0.2">
      <c r="A425" s="20">
        <v>44541</v>
      </c>
      <c r="B425" s="36">
        <v>1949.13</v>
      </c>
      <c r="C425" s="36">
        <v>1935.22</v>
      </c>
      <c r="D425" s="36">
        <v>1940.35</v>
      </c>
      <c r="E425" s="36">
        <v>1944.24</v>
      </c>
      <c r="F425" s="36">
        <v>1932.06</v>
      </c>
      <c r="G425" s="36">
        <v>1921.8</v>
      </c>
      <c r="H425" s="36">
        <v>1905.32</v>
      </c>
      <c r="I425" s="36">
        <v>1881.6</v>
      </c>
      <c r="J425" s="36">
        <v>1846.33</v>
      </c>
      <c r="K425" s="36">
        <v>1832.33</v>
      </c>
      <c r="L425" s="36">
        <v>1843.77</v>
      </c>
      <c r="M425" s="36">
        <v>1849.54</v>
      </c>
      <c r="N425" s="36">
        <v>1898.94</v>
      </c>
      <c r="O425" s="36">
        <v>1920.31</v>
      </c>
      <c r="P425" s="36">
        <v>1920.25</v>
      </c>
      <c r="Q425" s="36">
        <v>1912.25</v>
      </c>
      <c r="R425" s="36">
        <v>1897.57</v>
      </c>
      <c r="S425" s="36">
        <v>1830.83</v>
      </c>
      <c r="T425" s="36">
        <v>1859.07</v>
      </c>
      <c r="U425" s="36">
        <v>1848.36</v>
      </c>
      <c r="V425" s="36">
        <v>1854.66</v>
      </c>
      <c r="W425" s="36">
        <v>1902.81</v>
      </c>
      <c r="X425" s="36">
        <v>1923.27</v>
      </c>
      <c r="Y425" s="36">
        <v>1923.86</v>
      </c>
    </row>
    <row r="426" spans="1:25" x14ac:dyDescent="0.2">
      <c r="A426" s="20">
        <v>44542</v>
      </c>
      <c r="B426" s="36">
        <v>1904.14</v>
      </c>
      <c r="C426" s="36">
        <v>1926.6</v>
      </c>
      <c r="D426" s="36">
        <v>1953.04</v>
      </c>
      <c r="E426" s="36">
        <v>1951.82</v>
      </c>
      <c r="F426" s="36">
        <v>1946.89</v>
      </c>
      <c r="G426" s="36">
        <v>1938.07</v>
      </c>
      <c r="H426" s="36">
        <v>1914.65</v>
      </c>
      <c r="I426" s="36">
        <v>1925.25</v>
      </c>
      <c r="J426" s="36">
        <v>1894.11</v>
      </c>
      <c r="K426" s="36">
        <v>1869.76</v>
      </c>
      <c r="L426" s="36">
        <v>1868.7</v>
      </c>
      <c r="M426" s="36">
        <v>1881.04</v>
      </c>
      <c r="N426" s="36">
        <v>1899.16</v>
      </c>
      <c r="O426" s="36">
        <v>1919.24</v>
      </c>
      <c r="P426" s="36">
        <v>1930.3</v>
      </c>
      <c r="Q426" s="36">
        <v>1916.8</v>
      </c>
      <c r="R426" s="36">
        <v>1889.68</v>
      </c>
      <c r="S426" s="36">
        <v>1839.49</v>
      </c>
      <c r="T426" s="36">
        <v>1840.84</v>
      </c>
      <c r="U426" s="36">
        <v>1862.29</v>
      </c>
      <c r="V426" s="36">
        <v>1873.62</v>
      </c>
      <c r="W426" s="36">
        <v>1888.98</v>
      </c>
      <c r="X426" s="36">
        <v>1897.13</v>
      </c>
      <c r="Y426" s="36">
        <v>1914.44</v>
      </c>
    </row>
    <row r="427" spans="1:25" x14ac:dyDescent="0.2">
      <c r="A427" s="20">
        <v>44543</v>
      </c>
      <c r="B427" s="36">
        <v>1925.58</v>
      </c>
      <c r="C427" s="36">
        <v>1913.29</v>
      </c>
      <c r="D427" s="36">
        <v>1916.49</v>
      </c>
      <c r="E427" s="36">
        <v>1920.83</v>
      </c>
      <c r="F427" s="36">
        <v>1912.11</v>
      </c>
      <c r="G427" s="36">
        <v>1892.98</v>
      </c>
      <c r="H427" s="36">
        <v>1858.79</v>
      </c>
      <c r="I427" s="36">
        <v>1855.6</v>
      </c>
      <c r="J427" s="36">
        <v>1857.49</v>
      </c>
      <c r="K427" s="36">
        <v>1867.04</v>
      </c>
      <c r="L427" s="36">
        <v>1879.39</v>
      </c>
      <c r="M427" s="36">
        <v>1895.07</v>
      </c>
      <c r="N427" s="36">
        <v>1904.12</v>
      </c>
      <c r="O427" s="36">
        <v>1905.73</v>
      </c>
      <c r="P427" s="36">
        <v>1920.3</v>
      </c>
      <c r="Q427" s="36">
        <v>1921.43</v>
      </c>
      <c r="R427" s="36">
        <v>1905.09</v>
      </c>
      <c r="S427" s="36">
        <v>1870.27</v>
      </c>
      <c r="T427" s="36">
        <v>1861.54</v>
      </c>
      <c r="U427" s="36">
        <v>1851.25</v>
      </c>
      <c r="V427" s="36">
        <v>1875.67</v>
      </c>
      <c r="W427" s="36">
        <v>1895.68</v>
      </c>
      <c r="X427" s="36">
        <v>1908.18</v>
      </c>
      <c r="Y427" s="36">
        <v>1926.93</v>
      </c>
    </row>
    <row r="428" spans="1:25" x14ac:dyDescent="0.2">
      <c r="A428" s="20">
        <v>44544</v>
      </c>
      <c r="B428" s="36">
        <v>1913.65</v>
      </c>
      <c r="C428" s="36">
        <v>1917.71</v>
      </c>
      <c r="D428" s="36">
        <v>1939.04</v>
      </c>
      <c r="E428" s="36">
        <v>1940.48</v>
      </c>
      <c r="F428" s="36">
        <v>1932.4</v>
      </c>
      <c r="G428" s="36">
        <v>1886.86</v>
      </c>
      <c r="H428" s="36">
        <v>1831.72</v>
      </c>
      <c r="I428" s="36">
        <v>1843.35</v>
      </c>
      <c r="J428" s="36">
        <v>1849.1</v>
      </c>
      <c r="K428" s="36">
        <v>1848.81</v>
      </c>
      <c r="L428" s="36">
        <v>1857.68</v>
      </c>
      <c r="M428" s="36">
        <v>1862.41</v>
      </c>
      <c r="N428" s="36">
        <v>1878.89</v>
      </c>
      <c r="O428" s="36">
        <v>1890.5</v>
      </c>
      <c r="P428" s="36">
        <v>1886.03</v>
      </c>
      <c r="Q428" s="36">
        <v>1893.16</v>
      </c>
      <c r="R428" s="36">
        <v>1878.14</v>
      </c>
      <c r="S428" s="36">
        <v>1859.42</v>
      </c>
      <c r="T428" s="36">
        <v>1852.49</v>
      </c>
      <c r="U428" s="36">
        <v>1865.91</v>
      </c>
      <c r="V428" s="36">
        <v>1879.24</v>
      </c>
      <c r="W428" s="36">
        <v>1913.24</v>
      </c>
      <c r="X428" s="36">
        <v>1907.47</v>
      </c>
      <c r="Y428" s="36">
        <v>1903.03</v>
      </c>
    </row>
    <row r="429" spans="1:25" x14ac:dyDescent="0.2">
      <c r="A429" s="20">
        <v>44545</v>
      </c>
      <c r="B429" s="36">
        <v>1825.26</v>
      </c>
      <c r="C429" s="36">
        <v>1836.8</v>
      </c>
      <c r="D429" s="36">
        <v>1854.47</v>
      </c>
      <c r="E429" s="36">
        <v>1842.32</v>
      </c>
      <c r="F429" s="36">
        <v>1846.53</v>
      </c>
      <c r="G429" s="36">
        <v>1826.76</v>
      </c>
      <c r="H429" s="36">
        <v>1862.42</v>
      </c>
      <c r="I429" s="36">
        <v>1926.2</v>
      </c>
      <c r="J429" s="36">
        <v>1909.28</v>
      </c>
      <c r="K429" s="36">
        <v>1893.63</v>
      </c>
      <c r="L429" s="36">
        <v>1897.37</v>
      </c>
      <c r="M429" s="36">
        <v>1884.37</v>
      </c>
      <c r="N429" s="36">
        <v>1910.23</v>
      </c>
      <c r="O429" s="36">
        <v>1984.19</v>
      </c>
      <c r="P429" s="36">
        <v>1983.07</v>
      </c>
      <c r="Q429" s="36">
        <v>1981.54</v>
      </c>
      <c r="R429" s="36">
        <v>1898.51</v>
      </c>
      <c r="S429" s="36">
        <v>1866.72</v>
      </c>
      <c r="T429" s="36">
        <v>1889.94</v>
      </c>
      <c r="U429" s="36">
        <v>1887.08</v>
      </c>
      <c r="V429" s="36">
        <v>1894.08</v>
      </c>
      <c r="W429" s="36">
        <v>1896.23</v>
      </c>
      <c r="X429" s="36">
        <v>1946.46</v>
      </c>
      <c r="Y429" s="36">
        <v>1930.73</v>
      </c>
    </row>
    <row r="430" spans="1:25" x14ac:dyDescent="0.2">
      <c r="A430" s="20">
        <v>44546</v>
      </c>
      <c r="B430" s="36">
        <v>1932.12</v>
      </c>
      <c r="C430" s="36">
        <v>1928.21</v>
      </c>
      <c r="D430" s="36">
        <v>1924.13</v>
      </c>
      <c r="E430" s="36">
        <v>1919.47</v>
      </c>
      <c r="F430" s="36">
        <v>1918.86</v>
      </c>
      <c r="G430" s="36">
        <v>1874.27</v>
      </c>
      <c r="H430" s="36">
        <v>1854.82</v>
      </c>
      <c r="I430" s="36">
        <v>1881.8</v>
      </c>
      <c r="J430" s="36">
        <v>1888.9</v>
      </c>
      <c r="K430" s="36">
        <v>1907.46</v>
      </c>
      <c r="L430" s="36">
        <v>1921.57</v>
      </c>
      <c r="M430" s="36">
        <v>1919.79</v>
      </c>
      <c r="N430" s="36">
        <v>1919.93</v>
      </c>
      <c r="O430" s="36">
        <v>1944.17</v>
      </c>
      <c r="P430" s="36">
        <v>1958.56</v>
      </c>
      <c r="Q430" s="36">
        <v>1959.98</v>
      </c>
      <c r="R430" s="36">
        <v>1960.82</v>
      </c>
      <c r="S430" s="36">
        <v>1915.23</v>
      </c>
      <c r="T430" s="36">
        <v>1929.78</v>
      </c>
      <c r="U430" s="36">
        <v>1912.06</v>
      </c>
      <c r="V430" s="36">
        <v>1904.26</v>
      </c>
      <c r="W430" s="36">
        <v>1902.07</v>
      </c>
      <c r="X430" s="36">
        <v>1947.11</v>
      </c>
      <c r="Y430" s="36">
        <v>1950.36</v>
      </c>
    </row>
    <row r="431" spans="1:25" x14ac:dyDescent="0.2">
      <c r="A431" s="20">
        <v>44547</v>
      </c>
      <c r="B431" s="36">
        <v>1929.85</v>
      </c>
      <c r="C431" s="36">
        <v>1929.04</v>
      </c>
      <c r="D431" s="36">
        <v>1926.71</v>
      </c>
      <c r="E431" s="36">
        <v>1922.15</v>
      </c>
      <c r="F431" s="36">
        <v>1924.43</v>
      </c>
      <c r="G431" s="36">
        <v>1889.28</v>
      </c>
      <c r="H431" s="36">
        <v>1861.57</v>
      </c>
      <c r="I431" s="36">
        <v>1861.42</v>
      </c>
      <c r="J431" s="36">
        <v>1903.78</v>
      </c>
      <c r="K431" s="36">
        <v>1917.22</v>
      </c>
      <c r="L431" s="36">
        <v>1911.97</v>
      </c>
      <c r="M431" s="36">
        <v>1902.15</v>
      </c>
      <c r="N431" s="36">
        <v>1905.2</v>
      </c>
      <c r="O431" s="36">
        <v>1907.77</v>
      </c>
      <c r="P431" s="36">
        <v>1943.19</v>
      </c>
      <c r="Q431" s="36">
        <v>1934.87</v>
      </c>
      <c r="R431" s="36">
        <v>1929.7</v>
      </c>
      <c r="S431" s="36">
        <v>1895.07</v>
      </c>
      <c r="T431" s="36">
        <v>1914.72</v>
      </c>
      <c r="U431" s="36">
        <v>1910.28</v>
      </c>
      <c r="V431" s="36">
        <v>1887.82</v>
      </c>
      <c r="W431" s="36">
        <v>1907.73</v>
      </c>
      <c r="X431" s="36">
        <v>1926.7</v>
      </c>
      <c r="Y431" s="36">
        <v>1917.84</v>
      </c>
    </row>
    <row r="432" spans="1:25" x14ac:dyDescent="0.2">
      <c r="A432" s="20">
        <v>44548</v>
      </c>
      <c r="B432" s="36">
        <v>1924.21</v>
      </c>
      <c r="C432" s="36">
        <v>1954.45</v>
      </c>
      <c r="D432" s="36">
        <v>1972.4</v>
      </c>
      <c r="E432" s="36">
        <v>1971.75</v>
      </c>
      <c r="F432" s="36">
        <v>1968.14</v>
      </c>
      <c r="G432" s="36">
        <v>1925.33</v>
      </c>
      <c r="H432" s="36">
        <v>1886.38</v>
      </c>
      <c r="I432" s="36">
        <v>1872.84</v>
      </c>
      <c r="J432" s="36">
        <v>1845.04</v>
      </c>
      <c r="K432" s="36">
        <v>1878.6</v>
      </c>
      <c r="L432" s="36">
        <v>1880.9</v>
      </c>
      <c r="M432" s="36">
        <v>1866.9</v>
      </c>
      <c r="N432" s="36">
        <v>1879.51</v>
      </c>
      <c r="O432" s="36">
        <v>1898.52</v>
      </c>
      <c r="P432" s="36">
        <v>1915.62</v>
      </c>
      <c r="Q432" s="36">
        <v>1921.82</v>
      </c>
      <c r="R432" s="36">
        <v>1909.35</v>
      </c>
      <c r="S432" s="36">
        <v>1892.94</v>
      </c>
      <c r="T432" s="36">
        <v>1871.77</v>
      </c>
      <c r="U432" s="36">
        <v>1872.5</v>
      </c>
      <c r="V432" s="36">
        <v>1873.16</v>
      </c>
      <c r="W432" s="36">
        <v>1899.85</v>
      </c>
      <c r="X432" s="36">
        <v>1912.71</v>
      </c>
      <c r="Y432" s="36">
        <v>1931.91</v>
      </c>
    </row>
    <row r="433" spans="1:25" x14ac:dyDescent="0.2">
      <c r="A433" s="20">
        <v>44549</v>
      </c>
      <c r="B433" s="36">
        <v>1888.61</v>
      </c>
      <c r="C433" s="36">
        <v>1894.72</v>
      </c>
      <c r="D433" s="36">
        <v>1930.45</v>
      </c>
      <c r="E433" s="36">
        <v>1938.95</v>
      </c>
      <c r="F433" s="36">
        <v>1926.98</v>
      </c>
      <c r="G433" s="36">
        <v>1917.8</v>
      </c>
      <c r="H433" s="36">
        <v>1894.95</v>
      </c>
      <c r="I433" s="36">
        <v>1887.96</v>
      </c>
      <c r="J433" s="36">
        <v>1873.71</v>
      </c>
      <c r="K433" s="36">
        <v>1864.41</v>
      </c>
      <c r="L433" s="36">
        <v>1870.28</v>
      </c>
      <c r="M433" s="36">
        <v>1862.19</v>
      </c>
      <c r="N433" s="36">
        <v>1859.43</v>
      </c>
      <c r="O433" s="36">
        <v>1890.04</v>
      </c>
      <c r="P433" s="36">
        <v>1897.3</v>
      </c>
      <c r="Q433" s="36">
        <v>1896.28</v>
      </c>
      <c r="R433" s="36">
        <v>1878.05</v>
      </c>
      <c r="S433" s="36">
        <v>1857.59</v>
      </c>
      <c r="T433" s="36">
        <v>1858.11</v>
      </c>
      <c r="U433" s="36">
        <v>1859.04</v>
      </c>
      <c r="V433" s="36">
        <v>1868.95</v>
      </c>
      <c r="W433" s="36">
        <v>1889.16</v>
      </c>
      <c r="X433" s="36">
        <v>1908.2</v>
      </c>
      <c r="Y433" s="36">
        <v>1925.28</v>
      </c>
    </row>
    <row r="434" spans="1:25" x14ac:dyDescent="0.2">
      <c r="A434" s="20">
        <v>44550</v>
      </c>
      <c r="B434" s="36">
        <v>1933.58</v>
      </c>
      <c r="C434" s="36">
        <v>1933.04</v>
      </c>
      <c r="D434" s="36">
        <v>1939.12</v>
      </c>
      <c r="E434" s="36">
        <v>1944.66</v>
      </c>
      <c r="F434" s="36">
        <v>1936.32</v>
      </c>
      <c r="G434" s="36">
        <v>1914.95</v>
      </c>
      <c r="H434" s="36">
        <v>1868.35</v>
      </c>
      <c r="I434" s="36">
        <v>1881.66</v>
      </c>
      <c r="J434" s="36">
        <v>1899.1</v>
      </c>
      <c r="K434" s="36">
        <v>1902.79</v>
      </c>
      <c r="L434" s="36">
        <v>1913.32</v>
      </c>
      <c r="M434" s="36">
        <v>1913.52</v>
      </c>
      <c r="N434" s="36">
        <v>1908.47</v>
      </c>
      <c r="O434" s="36">
        <v>1914.32</v>
      </c>
      <c r="P434" s="36">
        <v>1912.65</v>
      </c>
      <c r="Q434" s="36">
        <v>1901.3</v>
      </c>
      <c r="R434" s="36">
        <v>1883.5</v>
      </c>
      <c r="S434" s="36">
        <v>1901.39</v>
      </c>
      <c r="T434" s="36">
        <v>1903.2</v>
      </c>
      <c r="U434" s="36">
        <v>1907.23</v>
      </c>
      <c r="V434" s="36">
        <v>1913.4</v>
      </c>
      <c r="W434" s="36">
        <v>1923.13</v>
      </c>
      <c r="X434" s="36">
        <v>1981.76</v>
      </c>
      <c r="Y434" s="36">
        <v>1965.78</v>
      </c>
    </row>
    <row r="435" spans="1:25" x14ac:dyDescent="0.2">
      <c r="A435" s="20">
        <v>44551</v>
      </c>
      <c r="B435" s="36">
        <v>1946.04</v>
      </c>
      <c r="C435" s="36">
        <v>1935.72</v>
      </c>
      <c r="D435" s="36">
        <v>1930.14</v>
      </c>
      <c r="E435" s="36">
        <v>1882.32</v>
      </c>
      <c r="F435" s="36">
        <v>1886.97</v>
      </c>
      <c r="G435" s="36">
        <v>1859.95</v>
      </c>
      <c r="H435" s="36">
        <v>1825.95</v>
      </c>
      <c r="I435" s="36">
        <v>1864.1</v>
      </c>
      <c r="J435" s="36">
        <v>1869.64</v>
      </c>
      <c r="K435" s="36">
        <v>1831.93</v>
      </c>
      <c r="L435" s="36">
        <v>1840.14</v>
      </c>
      <c r="M435" s="36">
        <v>1893.12</v>
      </c>
      <c r="N435" s="36">
        <v>1901.98</v>
      </c>
      <c r="O435" s="36">
        <v>1910.32</v>
      </c>
      <c r="P435" s="36">
        <v>1905.16</v>
      </c>
      <c r="Q435" s="36">
        <v>1897.55</v>
      </c>
      <c r="R435" s="36">
        <v>1891.78</v>
      </c>
      <c r="S435" s="36">
        <v>1846.82</v>
      </c>
      <c r="T435" s="36">
        <v>1872.36</v>
      </c>
      <c r="U435" s="36">
        <v>1892.58</v>
      </c>
      <c r="V435" s="36">
        <v>1888.55</v>
      </c>
      <c r="W435" s="36">
        <v>1903.96</v>
      </c>
      <c r="X435" s="36">
        <v>1917.3</v>
      </c>
      <c r="Y435" s="36">
        <v>1963.29</v>
      </c>
    </row>
    <row r="436" spans="1:25" x14ac:dyDescent="0.2">
      <c r="A436" s="20">
        <v>44552</v>
      </c>
      <c r="B436" s="36">
        <v>1939.93</v>
      </c>
      <c r="C436" s="36">
        <v>1922.84</v>
      </c>
      <c r="D436" s="36">
        <v>1875.79</v>
      </c>
      <c r="E436" s="36">
        <v>1869.5</v>
      </c>
      <c r="F436" s="36">
        <v>1849.03</v>
      </c>
      <c r="G436" s="36">
        <v>1807.25</v>
      </c>
      <c r="H436" s="36">
        <v>1818.96</v>
      </c>
      <c r="I436" s="36">
        <v>1823.12</v>
      </c>
      <c r="J436" s="36">
        <v>1855.06</v>
      </c>
      <c r="K436" s="36">
        <v>1875</v>
      </c>
      <c r="L436" s="36">
        <v>1884.16</v>
      </c>
      <c r="M436" s="36">
        <v>1935.93</v>
      </c>
      <c r="N436" s="36">
        <v>1943.11</v>
      </c>
      <c r="O436" s="36">
        <v>1945.73</v>
      </c>
      <c r="P436" s="36">
        <v>1939.16</v>
      </c>
      <c r="Q436" s="36">
        <v>1931.34</v>
      </c>
      <c r="R436" s="36">
        <v>1931.21</v>
      </c>
      <c r="S436" s="36">
        <v>1874.18</v>
      </c>
      <c r="T436" s="36">
        <v>1854.3</v>
      </c>
      <c r="U436" s="36">
        <v>1861.72</v>
      </c>
      <c r="V436" s="36">
        <v>1910.47</v>
      </c>
      <c r="W436" s="36">
        <v>1927.79</v>
      </c>
      <c r="X436" s="36">
        <v>1917.49</v>
      </c>
      <c r="Y436" s="36">
        <v>1966.88</v>
      </c>
    </row>
    <row r="437" spans="1:25" x14ac:dyDescent="0.2">
      <c r="A437" s="20">
        <v>44553</v>
      </c>
      <c r="B437" s="36">
        <v>1914.53</v>
      </c>
      <c r="C437" s="36">
        <v>1918.2</v>
      </c>
      <c r="D437" s="36">
        <v>1943.34</v>
      </c>
      <c r="E437" s="36">
        <v>1938.62</v>
      </c>
      <c r="F437" s="36">
        <v>1920.05</v>
      </c>
      <c r="G437" s="36">
        <v>1890.61</v>
      </c>
      <c r="H437" s="36">
        <v>1862.18</v>
      </c>
      <c r="I437" s="36">
        <v>1892.58</v>
      </c>
      <c r="J437" s="36">
        <v>1863.12</v>
      </c>
      <c r="K437" s="36">
        <v>1874.09</v>
      </c>
      <c r="L437" s="36">
        <v>1885.02</v>
      </c>
      <c r="M437" s="36">
        <v>1900.97</v>
      </c>
      <c r="N437" s="36">
        <v>1905.33</v>
      </c>
      <c r="O437" s="36">
        <v>1912.16</v>
      </c>
      <c r="P437" s="36">
        <v>1909.25</v>
      </c>
      <c r="Q437" s="36">
        <v>1915.38</v>
      </c>
      <c r="R437" s="36">
        <v>1911.48</v>
      </c>
      <c r="S437" s="36">
        <v>1872.53</v>
      </c>
      <c r="T437" s="36">
        <v>1857.46</v>
      </c>
      <c r="U437" s="36">
        <v>1854.78</v>
      </c>
      <c r="V437" s="36">
        <v>1873.44</v>
      </c>
      <c r="W437" s="36">
        <v>1892.27</v>
      </c>
      <c r="X437" s="36">
        <v>1887.92</v>
      </c>
      <c r="Y437" s="36">
        <v>1944.51</v>
      </c>
    </row>
    <row r="438" spans="1:25" x14ac:dyDescent="0.2">
      <c r="A438" s="20">
        <v>44554</v>
      </c>
      <c r="B438" s="36">
        <v>1968.13</v>
      </c>
      <c r="C438" s="36">
        <v>1976.2</v>
      </c>
      <c r="D438" s="36">
        <v>1980.23</v>
      </c>
      <c r="E438" s="36">
        <v>1979.41</v>
      </c>
      <c r="F438" s="36">
        <v>1955.63</v>
      </c>
      <c r="G438" s="36">
        <v>1911.79</v>
      </c>
      <c r="H438" s="36">
        <v>1912.49</v>
      </c>
      <c r="I438" s="36">
        <v>1922.37</v>
      </c>
      <c r="J438" s="36">
        <v>1931.69</v>
      </c>
      <c r="K438" s="36">
        <v>1926.39</v>
      </c>
      <c r="L438" s="36">
        <v>1925.33</v>
      </c>
      <c r="M438" s="36">
        <v>1933.38</v>
      </c>
      <c r="N438" s="36">
        <v>1946.51</v>
      </c>
      <c r="O438" s="36">
        <v>1965.82</v>
      </c>
      <c r="P438" s="36">
        <v>1967.29</v>
      </c>
      <c r="Q438" s="36">
        <v>1981.11</v>
      </c>
      <c r="R438" s="36">
        <v>1975.0800000000002</v>
      </c>
      <c r="S438" s="36">
        <v>1931.67</v>
      </c>
      <c r="T438" s="36">
        <v>1918.26</v>
      </c>
      <c r="U438" s="36">
        <v>1935.1</v>
      </c>
      <c r="V438" s="36">
        <v>1943.67</v>
      </c>
      <c r="W438" s="36">
        <v>1960.13</v>
      </c>
      <c r="X438" s="36">
        <v>1978.56</v>
      </c>
      <c r="Y438" s="36">
        <v>2000.02</v>
      </c>
    </row>
    <row r="439" spans="1:25" x14ac:dyDescent="0.2">
      <c r="A439" s="20">
        <v>44555</v>
      </c>
      <c r="B439" s="36">
        <v>1930.44</v>
      </c>
      <c r="C439" s="36">
        <v>1937.57</v>
      </c>
      <c r="D439" s="36">
        <v>1953.82</v>
      </c>
      <c r="E439" s="36">
        <v>1953.42</v>
      </c>
      <c r="F439" s="36">
        <v>1945.09</v>
      </c>
      <c r="G439" s="36">
        <v>1925.53</v>
      </c>
      <c r="H439" s="36">
        <v>1910.47</v>
      </c>
      <c r="I439" s="36">
        <v>1927.33</v>
      </c>
      <c r="J439" s="36">
        <v>1895.87</v>
      </c>
      <c r="K439" s="36">
        <v>1878.45</v>
      </c>
      <c r="L439" s="36">
        <v>1875.42</v>
      </c>
      <c r="M439" s="36">
        <v>1877.49</v>
      </c>
      <c r="N439" s="36">
        <v>1880.02</v>
      </c>
      <c r="O439" s="36">
        <v>1885.13</v>
      </c>
      <c r="P439" s="36">
        <v>1902.68</v>
      </c>
      <c r="Q439" s="36">
        <v>1909.6</v>
      </c>
      <c r="R439" s="36">
        <v>1897.84</v>
      </c>
      <c r="S439" s="36">
        <v>1879.2</v>
      </c>
      <c r="T439" s="36">
        <v>1873.72</v>
      </c>
      <c r="U439" s="36">
        <v>1886.85</v>
      </c>
      <c r="V439" s="36">
        <v>1882.73</v>
      </c>
      <c r="W439" s="36">
        <v>1910.8</v>
      </c>
      <c r="X439" s="36">
        <v>1909.29</v>
      </c>
      <c r="Y439" s="36">
        <v>1917.34</v>
      </c>
    </row>
    <row r="440" spans="1:25" x14ac:dyDescent="0.2">
      <c r="A440" s="20">
        <v>44556</v>
      </c>
      <c r="B440" s="36">
        <v>1820.16</v>
      </c>
      <c r="C440" s="36">
        <v>1808.8</v>
      </c>
      <c r="D440" s="36">
        <v>1803.77</v>
      </c>
      <c r="E440" s="36">
        <v>1803.14</v>
      </c>
      <c r="F440" s="36">
        <v>1800.9</v>
      </c>
      <c r="G440" s="36">
        <v>1796.25</v>
      </c>
      <c r="H440" s="36">
        <v>1816.65</v>
      </c>
      <c r="I440" s="36">
        <v>1896.99</v>
      </c>
      <c r="J440" s="36">
        <v>1893.54</v>
      </c>
      <c r="K440" s="36">
        <v>1847.72</v>
      </c>
      <c r="L440" s="36">
        <v>1842.76</v>
      </c>
      <c r="M440" s="36">
        <v>1850.58</v>
      </c>
      <c r="N440" s="36">
        <v>1855.74</v>
      </c>
      <c r="O440" s="36">
        <v>1892.01</v>
      </c>
      <c r="P440" s="36">
        <v>1898.78</v>
      </c>
      <c r="Q440" s="36">
        <v>1899.3</v>
      </c>
      <c r="R440" s="36">
        <v>1887.32</v>
      </c>
      <c r="S440" s="36">
        <v>1841.43</v>
      </c>
      <c r="T440" s="36">
        <v>1838.02</v>
      </c>
      <c r="U440" s="36">
        <v>1863.97</v>
      </c>
      <c r="V440" s="36">
        <v>1878.42</v>
      </c>
      <c r="W440" s="36">
        <v>1863.11</v>
      </c>
      <c r="X440" s="36">
        <v>1879.13</v>
      </c>
      <c r="Y440" s="36">
        <v>1880.99</v>
      </c>
    </row>
    <row r="441" spans="1:25" x14ac:dyDescent="0.2">
      <c r="A441" s="20">
        <v>44557</v>
      </c>
      <c r="B441" s="36">
        <v>1903.54</v>
      </c>
      <c r="C441" s="36">
        <v>1896.98</v>
      </c>
      <c r="D441" s="36">
        <v>1857.41</v>
      </c>
      <c r="E441" s="36">
        <v>1853.96</v>
      </c>
      <c r="F441" s="36">
        <v>1857.41</v>
      </c>
      <c r="G441" s="36">
        <v>1844.93</v>
      </c>
      <c r="H441" s="36">
        <v>1851.08</v>
      </c>
      <c r="I441" s="36">
        <v>1844.85</v>
      </c>
      <c r="J441" s="36">
        <v>1862.75</v>
      </c>
      <c r="K441" s="36">
        <v>1790.17</v>
      </c>
      <c r="L441" s="36">
        <v>1805.16</v>
      </c>
      <c r="M441" s="36">
        <v>1797.73</v>
      </c>
      <c r="N441" s="36">
        <v>1868.43</v>
      </c>
      <c r="O441" s="36">
        <v>1913.95</v>
      </c>
      <c r="P441" s="36">
        <v>1930.17</v>
      </c>
      <c r="Q441" s="36">
        <v>1917.54</v>
      </c>
      <c r="R441" s="36">
        <v>1849.04</v>
      </c>
      <c r="S441" s="36">
        <v>1868.85</v>
      </c>
      <c r="T441" s="36">
        <v>1852</v>
      </c>
      <c r="U441" s="36">
        <v>1872.25</v>
      </c>
      <c r="V441" s="36">
        <v>1870.2</v>
      </c>
      <c r="W441" s="36">
        <v>1866.52</v>
      </c>
      <c r="X441" s="36">
        <v>1862.12</v>
      </c>
      <c r="Y441" s="36">
        <v>1909.69</v>
      </c>
    </row>
    <row r="442" spans="1:25" x14ac:dyDescent="0.2">
      <c r="A442" s="20">
        <v>44558</v>
      </c>
      <c r="B442" s="36">
        <v>1882.89</v>
      </c>
      <c r="C442" s="36">
        <v>1889.16</v>
      </c>
      <c r="D442" s="36">
        <v>1915.2</v>
      </c>
      <c r="E442" s="36">
        <v>1925.65</v>
      </c>
      <c r="F442" s="36">
        <v>1898.72</v>
      </c>
      <c r="G442" s="36">
        <v>1809</v>
      </c>
      <c r="H442" s="36">
        <v>1826.04</v>
      </c>
      <c r="I442" s="36">
        <v>1820.6</v>
      </c>
      <c r="J442" s="36">
        <v>1837.93</v>
      </c>
      <c r="K442" s="36">
        <v>1795.25</v>
      </c>
      <c r="L442" s="36">
        <v>1800.6</v>
      </c>
      <c r="M442" s="36">
        <v>1812.59</v>
      </c>
      <c r="N442" s="36">
        <v>1813.12</v>
      </c>
      <c r="O442" s="36">
        <v>1862.79</v>
      </c>
      <c r="P442" s="36">
        <v>1860.43</v>
      </c>
      <c r="Q442" s="36">
        <v>1853.56</v>
      </c>
      <c r="R442" s="36">
        <v>1855.03</v>
      </c>
      <c r="S442" s="36">
        <v>1855.24</v>
      </c>
      <c r="T442" s="36">
        <v>1847.06</v>
      </c>
      <c r="U442" s="36">
        <v>1864.43</v>
      </c>
      <c r="V442" s="36">
        <v>1853.26</v>
      </c>
      <c r="W442" s="36">
        <v>1856.16</v>
      </c>
      <c r="X442" s="36">
        <v>1892.59</v>
      </c>
      <c r="Y442" s="36">
        <v>1896.79</v>
      </c>
    </row>
    <row r="443" spans="1:25" x14ac:dyDescent="0.2">
      <c r="A443" s="20">
        <v>44559</v>
      </c>
      <c r="B443" s="36">
        <v>1899.82</v>
      </c>
      <c r="C443" s="36">
        <v>1899.71</v>
      </c>
      <c r="D443" s="36">
        <v>1912.86</v>
      </c>
      <c r="E443" s="36">
        <v>1923.73</v>
      </c>
      <c r="F443" s="36">
        <v>1896.66</v>
      </c>
      <c r="G443" s="36">
        <v>1822.63</v>
      </c>
      <c r="H443" s="36">
        <v>1832.98</v>
      </c>
      <c r="I443" s="36">
        <v>1830.48</v>
      </c>
      <c r="J443" s="36">
        <v>1833.22</v>
      </c>
      <c r="K443" s="36">
        <v>1844.56</v>
      </c>
      <c r="L443" s="36">
        <v>1850.9</v>
      </c>
      <c r="M443" s="36">
        <v>1853.34</v>
      </c>
      <c r="N443" s="36">
        <v>1848.9</v>
      </c>
      <c r="O443" s="36">
        <v>1841.77</v>
      </c>
      <c r="P443" s="36">
        <v>1834.23</v>
      </c>
      <c r="Q443" s="36">
        <v>1834.69</v>
      </c>
      <c r="R443" s="36">
        <v>1835.19</v>
      </c>
      <c r="S443" s="36">
        <v>1847.9</v>
      </c>
      <c r="T443" s="36">
        <v>1848.35</v>
      </c>
      <c r="U443" s="36">
        <v>1848.39</v>
      </c>
      <c r="V443" s="36">
        <v>1834.05</v>
      </c>
      <c r="W443" s="36">
        <v>1832.35</v>
      </c>
      <c r="X443" s="36">
        <v>1881.41</v>
      </c>
      <c r="Y443" s="36">
        <v>1888.52</v>
      </c>
    </row>
    <row r="444" spans="1:25" x14ac:dyDescent="0.2">
      <c r="A444" s="20">
        <v>44560</v>
      </c>
      <c r="B444" s="36">
        <v>1908.79</v>
      </c>
      <c r="C444" s="36">
        <v>1911.97</v>
      </c>
      <c r="D444" s="36">
        <v>1937.42</v>
      </c>
      <c r="E444" s="36">
        <v>1952.01</v>
      </c>
      <c r="F444" s="36">
        <v>1923.91</v>
      </c>
      <c r="G444" s="36">
        <v>1849.4</v>
      </c>
      <c r="H444" s="36">
        <v>1842.9</v>
      </c>
      <c r="I444" s="36">
        <v>1863.53</v>
      </c>
      <c r="J444" s="36">
        <v>1863.49</v>
      </c>
      <c r="K444" s="36">
        <v>1874.8</v>
      </c>
      <c r="L444" s="36">
        <v>1875.36</v>
      </c>
      <c r="M444" s="36">
        <v>1867.61</v>
      </c>
      <c r="N444" s="36">
        <v>1893.35</v>
      </c>
      <c r="O444" s="36">
        <v>1890.18</v>
      </c>
      <c r="P444" s="36">
        <v>1880.38</v>
      </c>
      <c r="Q444" s="36">
        <v>1874.32</v>
      </c>
      <c r="R444" s="36">
        <v>1869.31</v>
      </c>
      <c r="S444" s="36">
        <v>1844.2</v>
      </c>
      <c r="T444" s="36">
        <v>1861.6</v>
      </c>
      <c r="U444" s="36">
        <v>1856.48</v>
      </c>
      <c r="V444" s="36">
        <v>1842.94</v>
      </c>
      <c r="W444" s="36">
        <v>1843.66</v>
      </c>
      <c r="X444" s="36">
        <v>1897.26</v>
      </c>
      <c r="Y444" s="36">
        <v>1910.05</v>
      </c>
    </row>
    <row r="445" spans="1:25" x14ac:dyDescent="0.2">
      <c r="A445" s="20">
        <v>44561</v>
      </c>
      <c r="B445" s="36">
        <v>1944.31</v>
      </c>
      <c r="C445" s="36">
        <v>1931.24</v>
      </c>
      <c r="D445" s="36">
        <v>1869.01</v>
      </c>
      <c r="E445" s="36">
        <v>1937.09</v>
      </c>
      <c r="F445" s="36">
        <v>1935.88</v>
      </c>
      <c r="G445" s="36">
        <v>1844.96</v>
      </c>
      <c r="H445" s="36">
        <v>1856.72</v>
      </c>
      <c r="I445" s="36">
        <v>1864.71</v>
      </c>
      <c r="J445" s="36">
        <v>1898.41</v>
      </c>
      <c r="K445" s="36">
        <v>1870.51</v>
      </c>
      <c r="L445" s="36">
        <v>1890.89</v>
      </c>
      <c r="M445" s="36">
        <v>1889.14</v>
      </c>
      <c r="N445" s="36">
        <v>1880.46</v>
      </c>
      <c r="O445" s="36">
        <v>1866.8</v>
      </c>
      <c r="P445" s="36">
        <v>1867.32</v>
      </c>
      <c r="Q445" s="36">
        <v>1865.19</v>
      </c>
      <c r="R445" s="36">
        <v>1857.15</v>
      </c>
      <c r="S445" s="36">
        <v>1876.06</v>
      </c>
      <c r="T445" s="36">
        <v>1893.61</v>
      </c>
      <c r="U445" s="36">
        <v>1903.88</v>
      </c>
      <c r="V445" s="36">
        <v>1878.89</v>
      </c>
      <c r="W445" s="36">
        <v>1877.91</v>
      </c>
      <c r="X445" s="36">
        <v>1896.08</v>
      </c>
      <c r="Y445" s="36">
        <v>1908.36</v>
      </c>
    </row>
    <row r="447" spans="1:25" ht="39.75" customHeight="1" x14ac:dyDescent="0.2">
      <c r="A447" s="120" t="s">
        <v>111</v>
      </c>
      <c r="B447" s="121"/>
      <c r="C447" s="121"/>
      <c r="D447" s="121"/>
      <c r="E447" s="121"/>
      <c r="F447" s="121"/>
      <c r="G447" s="121"/>
      <c r="H447" s="121"/>
      <c r="I447" s="121"/>
      <c r="J447" s="121"/>
      <c r="K447" s="121"/>
      <c r="L447" s="121"/>
      <c r="M447" s="121"/>
      <c r="N447" s="121"/>
      <c r="O447" s="121"/>
      <c r="P447" s="121"/>
      <c r="Q447" s="121"/>
      <c r="R447" s="121"/>
      <c r="S447" s="121"/>
      <c r="T447" s="121"/>
      <c r="U447" s="121"/>
      <c r="V447" s="121"/>
      <c r="W447" s="121"/>
      <c r="X447" s="121"/>
      <c r="Y447" s="121"/>
    </row>
    <row r="448" spans="1:25" ht="13.5" x14ac:dyDescent="0.2">
      <c r="E448" s="29"/>
    </row>
    <row r="449" spans="1:25" ht="13.5" x14ac:dyDescent="0.2">
      <c r="E449" s="29"/>
    </row>
    <row r="450" spans="1:25" ht="12.75" x14ac:dyDescent="0.2">
      <c r="A450" s="122" t="s">
        <v>49</v>
      </c>
      <c r="B450" s="117" t="s">
        <v>50</v>
      </c>
      <c r="C450" s="118"/>
      <c r="D450" s="118"/>
      <c r="E450" s="118"/>
      <c r="F450" s="118"/>
      <c r="G450" s="118"/>
      <c r="H450" s="118"/>
      <c r="I450" s="118"/>
      <c r="J450" s="118"/>
      <c r="K450" s="118"/>
      <c r="L450" s="118"/>
      <c r="M450" s="118"/>
      <c r="N450" s="118"/>
      <c r="O450" s="118"/>
      <c r="P450" s="118"/>
      <c r="Q450" s="118"/>
      <c r="R450" s="118"/>
      <c r="S450" s="118"/>
      <c r="T450" s="118"/>
      <c r="U450" s="118"/>
      <c r="V450" s="118"/>
      <c r="W450" s="118"/>
      <c r="X450" s="118"/>
      <c r="Y450" s="119"/>
    </row>
    <row r="451" spans="1:25" x14ac:dyDescent="0.2">
      <c r="A451" s="123"/>
      <c r="B451" s="40" t="s">
        <v>66</v>
      </c>
      <c r="C451" s="41" t="s">
        <v>67</v>
      </c>
      <c r="D451" s="42" t="s">
        <v>68</v>
      </c>
      <c r="E451" s="41" t="s">
        <v>69</v>
      </c>
      <c r="F451" s="41" t="s">
        <v>70</v>
      </c>
      <c r="G451" s="41" t="s">
        <v>71</v>
      </c>
      <c r="H451" s="41" t="s">
        <v>72</v>
      </c>
      <c r="I451" s="41" t="s">
        <v>73</v>
      </c>
      <c r="J451" s="41" t="s">
        <v>74</v>
      </c>
      <c r="K451" s="40" t="s">
        <v>75</v>
      </c>
      <c r="L451" s="41" t="s">
        <v>76</v>
      </c>
      <c r="M451" s="43" t="s">
        <v>77</v>
      </c>
      <c r="N451" s="40" t="s">
        <v>78</v>
      </c>
      <c r="O451" s="41" t="s">
        <v>79</v>
      </c>
      <c r="P451" s="43" t="s">
        <v>80</v>
      </c>
      <c r="Q451" s="42" t="s">
        <v>81</v>
      </c>
      <c r="R451" s="41" t="s">
        <v>82</v>
      </c>
      <c r="S451" s="42" t="s">
        <v>83</v>
      </c>
      <c r="T451" s="41" t="s">
        <v>84</v>
      </c>
      <c r="U451" s="42" t="s">
        <v>85</v>
      </c>
      <c r="V451" s="41" t="s">
        <v>86</v>
      </c>
      <c r="W451" s="42" t="s">
        <v>87</v>
      </c>
      <c r="X451" s="41" t="s">
        <v>88</v>
      </c>
      <c r="Y451" s="41" t="s">
        <v>89</v>
      </c>
    </row>
    <row r="452" spans="1:25" x14ac:dyDescent="0.2">
      <c r="A452" s="20">
        <v>44531</v>
      </c>
      <c r="B452" s="36">
        <v>1312.98</v>
      </c>
      <c r="C452" s="36">
        <v>1326.14</v>
      </c>
      <c r="D452" s="36">
        <v>1360.15</v>
      </c>
      <c r="E452" s="36">
        <v>1366</v>
      </c>
      <c r="F452" s="36">
        <v>1379.46</v>
      </c>
      <c r="G452" s="36">
        <v>1359.66</v>
      </c>
      <c r="H452" s="36">
        <v>1327.16</v>
      </c>
      <c r="I452" s="36">
        <v>1313.2</v>
      </c>
      <c r="J452" s="36">
        <v>1300.81</v>
      </c>
      <c r="K452" s="36">
        <v>1306.94</v>
      </c>
      <c r="L452" s="36">
        <v>1265.53</v>
      </c>
      <c r="M452" s="36">
        <v>1268.28</v>
      </c>
      <c r="N452" s="36">
        <v>1285.8700000000001</v>
      </c>
      <c r="O452" s="36">
        <v>1284.74</v>
      </c>
      <c r="P452" s="36">
        <v>1291.6400000000001</v>
      </c>
      <c r="Q452" s="36">
        <v>1299.51</v>
      </c>
      <c r="R452" s="36">
        <v>1296.98</v>
      </c>
      <c r="S452" s="36">
        <v>1282.92</v>
      </c>
      <c r="T452" s="36">
        <v>1256.9000000000001</v>
      </c>
      <c r="U452" s="36">
        <v>1268.6100000000001</v>
      </c>
      <c r="V452" s="36">
        <v>1279.48</v>
      </c>
      <c r="W452" s="36">
        <v>1284.43</v>
      </c>
      <c r="X452" s="36">
        <v>1284.55</v>
      </c>
      <c r="Y452" s="36">
        <v>1299.03</v>
      </c>
    </row>
    <row r="453" spans="1:25" x14ac:dyDescent="0.2">
      <c r="A453" s="20">
        <v>44532</v>
      </c>
      <c r="B453" s="36">
        <v>1327.99</v>
      </c>
      <c r="C453" s="36">
        <v>1318.61</v>
      </c>
      <c r="D453" s="36">
        <v>1292.77</v>
      </c>
      <c r="E453" s="36">
        <v>1309.1000000000001</v>
      </c>
      <c r="F453" s="36">
        <v>1320.01</v>
      </c>
      <c r="G453" s="36">
        <v>1315.59</v>
      </c>
      <c r="H453" s="36">
        <v>1334.65</v>
      </c>
      <c r="I453" s="36">
        <v>1390.93</v>
      </c>
      <c r="J453" s="36">
        <v>1393.68</v>
      </c>
      <c r="K453" s="36">
        <v>1414.18</v>
      </c>
      <c r="L453" s="36">
        <v>1422.33</v>
      </c>
      <c r="M453" s="36">
        <v>1421.81</v>
      </c>
      <c r="N453" s="36">
        <v>1412.61</v>
      </c>
      <c r="O453" s="36">
        <v>1477.51</v>
      </c>
      <c r="P453" s="36">
        <v>1469.14</v>
      </c>
      <c r="Q453" s="36">
        <v>1464.64</v>
      </c>
      <c r="R453" s="36">
        <v>1398.63</v>
      </c>
      <c r="S453" s="36">
        <v>1391.44</v>
      </c>
      <c r="T453" s="36">
        <v>1343.75</v>
      </c>
      <c r="U453" s="36">
        <v>1380.3</v>
      </c>
      <c r="V453" s="36">
        <v>1386.02</v>
      </c>
      <c r="W453" s="36">
        <v>1393.01</v>
      </c>
      <c r="X453" s="36">
        <v>1457.71</v>
      </c>
      <c r="Y453" s="36">
        <v>1464.93</v>
      </c>
    </row>
    <row r="454" spans="1:25" x14ac:dyDescent="0.2">
      <c r="A454" s="20">
        <v>44533</v>
      </c>
      <c r="B454" s="36">
        <v>1484.55</v>
      </c>
      <c r="C454" s="36">
        <v>1476.6</v>
      </c>
      <c r="D454" s="36">
        <v>1451.54</v>
      </c>
      <c r="E454" s="36">
        <v>1449.15</v>
      </c>
      <c r="F454" s="36">
        <v>1451.98</v>
      </c>
      <c r="G454" s="36">
        <v>1384.99</v>
      </c>
      <c r="H454" s="36">
        <v>1395.93</v>
      </c>
      <c r="I454" s="36">
        <v>1416.72</v>
      </c>
      <c r="J454" s="36">
        <v>1400.42</v>
      </c>
      <c r="K454" s="36">
        <v>1401.23</v>
      </c>
      <c r="L454" s="36">
        <v>1394.33</v>
      </c>
      <c r="M454" s="36">
        <v>1404.25</v>
      </c>
      <c r="N454" s="36">
        <v>1398.03</v>
      </c>
      <c r="O454" s="36">
        <v>1402.9</v>
      </c>
      <c r="P454" s="36">
        <v>1405.79</v>
      </c>
      <c r="Q454" s="36">
        <v>1403.48</v>
      </c>
      <c r="R454" s="36">
        <v>1409.02</v>
      </c>
      <c r="S454" s="36">
        <v>1401.47</v>
      </c>
      <c r="T454" s="36">
        <v>1406.87</v>
      </c>
      <c r="U454" s="36">
        <v>1396.36</v>
      </c>
      <c r="V454" s="36">
        <v>1407.42</v>
      </c>
      <c r="W454" s="36">
        <v>1419.97</v>
      </c>
      <c r="X454" s="36">
        <v>1406.74</v>
      </c>
      <c r="Y454" s="36">
        <v>1373.93</v>
      </c>
    </row>
    <row r="455" spans="1:25" x14ac:dyDescent="0.2">
      <c r="A455" s="20">
        <v>44534</v>
      </c>
      <c r="B455" s="36">
        <v>1345.24</v>
      </c>
      <c r="C455" s="36">
        <v>1313.79</v>
      </c>
      <c r="D455" s="36">
        <v>1313.87</v>
      </c>
      <c r="E455" s="36">
        <v>1318.28</v>
      </c>
      <c r="F455" s="36">
        <v>1319.17</v>
      </c>
      <c r="G455" s="36">
        <v>1318.43</v>
      </c>
      <c r="H455" s="36">
        <v>1305.82</v>
      </c>
      <c r="I455" s="36">
        <v>1266.76</v>
      </c>
      <c r="J455" s="36">
        <v>1269.43</v>
      </c>
      <c r="K455" s="36">
        <v>1296.3</v>
      </c>
      <c r="L455" s="36">
        <v>1306.73</v>
      </c>
      <c r="M455" s="36">
        <v>1299.8500000000001</v>
      </c>
      <c r="N455" s="36">
        <v>1332.64</v>
      </c>
      <c r="O455" s="36">
        <v>1354.81</v>
      </c>
      <c r="P455" s="36">
        <v>1350.32</v>
      </c>
      <c r="Q455" s="36">
        <v>1344.11</v>
      </c>
      <c r="R455" s="36">
        <v>1315.21</v>
      </c>
      <c r="S455" s="36">
        <v>1288.3700000000001</v>
      </c>
      <c r="T455" s="36">
        <v>1306.77</v>
      </c>
      <c r="U455" s="36">
        <v>1313.38</v>
      </c>
      <c r="V455" s="36">
        <v>1305.51</v>
      </c>
      <c r="W455" s="36">
        <v>1304.07</v>
      </c>
      <c r="X455" s="36">
        <v>1355.76</v>
      </c>
      <c r="Y455" s="36">
        <v>1334.36</v>
      </c>
    </row>
    <row r="456" spans="1:25" x14ac:dyDescent="0.2">
      <c r="A456" s="20">
        <v>44535</v>
      </c>
      <c r="B456" s="36">
        <v>1326.51</v>
      </c>
      <c r="C456" s="36">
        <v>1349.95</v>
      </c>
      <c r="D456" s="36">
        <v>1374.36</v>
      </c>
      <c r="E456" s="36">
        <v>1382.94</v>
      </c>
      <c r="F456" s="36">
        <v>1376.03</v>
      </c>
      <c r="G456" s="36">
        <v>1368.82</v>
      </c>
      <c r="H456" s="36">
        <v>1336.45</v>
      </c>
      <c r="I456" s="36">
        <v>1328.33</v>
      </c>
      <c r="J456" s="36">
        <v>1290.3500000000001</v>
      </c>
      <c r="K456" s="36">
        <v>1274.5</v>
      </c>
      <c r="L456" s="36">
        <v>1272.24</v>
      </c>
      <c r="M456" s="36">
        <v>1300.76</v>
      </c>
      <c r="N456" s="36">
        <v>1326.16</v>
      </c>
      <c r="O456" s="36">
        <v>1315.13</v>
      </c>
      <c r="P456" s="36">
        <v>1303.77</v>
      </c>
      <c r="Q456" s="36">
        <v>1304.28</v>
      </c>
      <c r="R456" s="36">
        <v>1295.08</v>
      </c>
      <c r="S456" s="36">
        <v>1251.9100000000001</v>
      </c>
      <c r="T456" s="36">
        <v>1264.3700000000001</v>
      </c>
      <c r="U456" s="36">
        <v>1272.54</v>
      </c>
      <c r="V456" s="36">
        <v>1274.82</v>
      </c>
      <c r="W456" s="36">
        <v>1284.81</v>
      </c>
      <c r="X456" s="36">
        <v>1317.65</v>
      </c>
      <c r="Y456" s="36">
        <v>1337.13</v>
      </c>
    </row>
    <row r="457" spans="1:25" x14ac:dyDescent="0.2">
      <c r="A457" s="20">
        <v>44536</v>
      </c>
      <c r="B457" s="36">
        <v>1381.28</v>
      </c>
      <c r="C457" s="36">
        <v>1396.53</v>
      </c>
      <c r="D457" s="36">
        <v>1396.89</v>
      </c>
      <c r="E457" s="36">
        <v>1388.92</v>
      </c>
      <c r="F457" s="36">
        <v>1383.19</v>
      </c>
      <c r="G457" s="36">
        <v>1360.1</v>
      </c>
      <c r="H457" s="36">
        <v>1333.28</v>
      </c>
      <c r="I457" s="36">
        <v>1314.19</v>
      </c>
      <c r="J457" s="36">
        <v>1309.44</v>
      </c>
      <c r="K457" s="36">
        <v>1325.83</v>
      </c>
      <c r="L457" s="36">
        <v>1327.81</v>
      </c>
      <c r="M457" s="36">
        <v>1331.67</v>
      </c>
      <c r="N457" s="36">
        <v>1361.99</v>
      </c>
      <c r="O457" s="36">
        <v>1384.9</v>
      </c>
      <c r="P457" s="36">
        <v>1387.57</v>
      </c>
      <c r="Q457" s="36">
        <v>1377.26</v>
      </c>
      <c r="R457" s="36">
        <v>1314.17</v>
      </c>
      <c r="S457" s="36">
        <v>1325.52</v>
      </c>
      <c r="T457" s="36">
        <v>1335.21</v>
      </c>
      <c r="U457" s="36">
        <v>1321.54</v>
      </c>
      <c r="V457" s="36">
        <v>1334.02</v>
      </c>
      <c r="W457" s="36">
        <v>1329</v>
      </c>
      <c r="X457" s="36">
        <v>1389.28</v>
      </c>
      <c r="Y457" s="36">
        <v>1383.42</v>
      </c>
    </row>
    <row r="458" spans="1:25" x14ac:dyDescent="0.2">
      <c r="A458" s="20">
        <v>44537</v>
      </c>
      <c r="B458" s="36">
        <v>1386.7</v>
      </c>
      <c r="C458" s="36">
        <v>1344.94</v>
      </c>
      <c r="D458" s="36">
        <v>1382.07</v>
      </c>
      <c r="E458" s="36">
        <v>1400.48</v>
      </c>
      <c r="F458" s="36">
        <v>1390.8</v>
      </c>
      <c r="G458" s="36">
        <v>1358.61</v>
      </c>
      <c r="H458" s="36">
        <v>1327.91</v>
      </c>
      <c r="I458" s="36">
        <v>1313.61</v>
      </c>
      <c r="J458" s="36">
        <v>1315.04</v>
      </c>
      <c r="K458" s="36">
        <v>1328.53</v>
      </c>
      <c r="L458" s="36">
        <v>1344.39</v>
      </c>
      <c r="M458" s="36">
        <v>1349.96</v>
      </c>
      <c r="N458" s="36">
        <v>1344.33</v>
      </c>
      <c r="O458" s="36">
        <v>1413.05</v>
      </c>
      <c r="P458" s="36">
        <v>1431.81</v>
      </c>
      <c r="Q458" s="36">
        <v>1428.62</v>
      </c>
      <c r="R458" s="36">
        <v>1373.01</v>
      </c>
      <c r="S458" s="36">
        <v>1351.95</v>
      </c>
      <c r="T458" s="36">
        <v>1346.36</v>
      </c>
      <c r="U458" s="36">
        <v>1341.66</v>
      </c>
      <c r="V458" s="36">
        <v>1326.8</v>
      </c>
      <c r="W458" s="36">
        <v>1337.89</v>
      </c>
      <c r="X458" s="36">
        <v>1345.36</v>
      </c>
      <c r="Y458" s="36">
        <v>1390.42</v>
      </c>
    </row>
    <row r="459" spans="1:25" x14ac:dyDescent="0.2">
      <c r="A459" s="20">
        <v>44538</v>
      </c>
      <c r="B459" s="36">
        <v>1370.73</v>
      </c>
      <c r="C459" s="36">
        <v>1369.75</v>
      </c>
      <c r="D459" s="36">
        <v>1381.68</v>
      </c>
      <c r="E459" s="36">
        <v>1382.66</v>
      </c>
      <c r="F459" s="36">
        <v>1378.8</v>
      </c>
      <c r="G459" s="36">
        <v>1349.61</v>
      </c>
      <c r="H459" s="36">
        <v>1335.18</v>
      </c>
      <c r="I459" s="36">
        <v>1315.39</v>
      </c>
      <c r="J459" s="36">
        <v>1361.38</v>
      </c>
      <c r="K459" s="36">
        <v>1356.25</v>
      </c>
      <c r="L459" s="36">
        <v>1360.95</v>
      </c>
      <c r="M459" s="36">
        <v>1355.86</v>
      </c>
      <c r="N459" s="36">
        <v>1348.68</v>
      </c>
      <c r="O459" s="36">
        <v>1349.44</v>
      </c>
      <c r="P459" s="36">
        <v>1352.22</v>
      </c>
      <c r="Q459" s="36">
        <v>1337.49</v>
      </c>
      <c r="R459" s="36">
        <v>1346.85</v>
      </c>
      <c r="S459" s="36">
        <v>1338.95</v>
      </c>
      <c r="T459" s="36">
        <v>1332.37</v>
      </c>
      <c r="U459" s="36">
        <v>1375.83</v>
      </c>
      <c r="V459" s="36">
        <v>1344.26</v>
      </c>
      <c r="W459" s="36">
        <v>1404.27</v>
      </c>
      <c r="X459" s="36">
        <v>1411.92</v>
      </c>
      <c r="Y459" s="36">
        <v>1419.48</v>
      </c>
    </row>
    <row r="460" spans="1:25" x14ac:dyDescent="0.2">
      <c r="A460" s="20">
        <v>44539</v>
      </c>
      <c r="B460" s="36">
        <v>1383.51</v>
      </c>
      <c r="C460" s="36">
        <v>1345.95</v>
      </c>
      <c r="D460" s="36">
        <v>1357.85</v>
      </c>
      <c r="E460" s="36">
        <v>1373.2</v>
      </c>
      <c r="F460" s="36">
        <v>1374.7</v>
      </c>
      <c r="G460" s="36">
        <v>1336.79</v>
      </c>
      <c r="H460" s="36">
        <v>1312.94</v>
      </c>
      <c r="I460" s="36">
        <v>1305.79</v>
      </c>
      <c r="J460" s="36">
        <v>1332.84</v>
      </c>
      <c r="K460" s="36">
        <v>1353.5</v>
      </c>
      <c r="L460" s="36">
        <v>1348.69</v>
      </c>
      <c r="M460" s="36">
        <v>1333.98</v>
      </c>
      <c r="N460" s="36">
        <v>1371.76</v>
      </c>
      <c r="O460" s="36">
        <v>1360.43</v>
      </c>
      <c r="P460" s="36">
        <v>1360.7</v>
      </c>
      <c r="Q460" s="36">
        <v>1359</v>
      </c>
      <c r="R460" s="36">
        <v>1349.72</v>
      </c>
      <c r="S460" s="36">
        <v>1352.51</v>
      </c>
      <c r="T460" s="36">
        <v>1350.99</v>
      </c>
      <c r="U460" s="36">
        <v>1362.05</v>
      </c>
      <c r="V460" s="36">
        <v>1366.15</v>
      </c>
      <c r="W460" s="36">
        <v>1360.37</v>
      </c>
      <c r="X460" s="36">
        <v>1357.52</v>
      </c>
      <c r="Y460" s="36">
        <v>1372.8</v>
      </c>
    </row>
    <row r="461" spans="1:25" x14ac:dyDescent="0.2">
      <c r="A461" s="20">
        <v>44540</v>
      </c>
      <c r="B461" s="36">
        <v>1418.61</v>
      </c>
      <c r="C461" s="36">
        <v>1394.13</v>
      </c>
      <c r="D461" s="36">
        <v>1401.27</v>
      </c>
      <c r="E461" s="36">
        <v>1400.3</v>
      </c>
      <c r="F461" s="36">
        <v>1390.47</v>
      </c>
      <c r="G461" s="36">
        <v>1362.87</v>
      </c>
      <c r="H461" s="36">
        <v>1326.87</v>
      </c>
      <c r="I461" s="36">
        <v>1331.71</v>
      </c>
      <c r="J461" s="36">
        <v>1308.69</v>
      </c>
      <c r="K461" s="36">
        <v>1328.01</v>
      </c>
      <c r="L461" s="36">
        <v>1348.29</v>
      </c>
      <c r="M461" s="36">
        <v>1360.06</v>
      </c>
      <c r="N461" s="36">
        <v>1396.64</v>
      </c>
      <c r="O461" s="36">
        <v>1386.09</v>
      </c>
      <c r="P461" s="36">
        <v>1372.5</v>
      </c>
      <c r="Q461" s="36">
        <v>1367.97</v>
      </c>
      <c r="R461" s="36">
        <v>1356.63</v>
      </c>
      <c r="S461" s="36">
        <v>1329.21</v>
      </c>
      <c r="T461" s="36">
        <v>1325.86</v>
      </c>
      <c r="U461" s="36">
        <v>1331.39</v>
      </c>
      <c r="V461" s="36">
        <v>1336.58</v>
      </c>
      <c r="W461" s="36">
        <v>1358.66</v>
      </c>
      <c r="X461" s="36">
        <v>1349.45</v>
      </c>
      <c r="Y461" s="36">
        <v>1385.9</v>
      </c>
    </row>
    <row r="462" spans="1:25" x14ac:dyDescent="0.2">
      <c r="A462" s="20">
        <v>44541</v>
      </c>
      <c r="B462" s="36">
        <v>1413.87</v>
      </c>
      <c r="C462" s="36">
        <v>1399.96</v>
      </c>
      <c r="D462" s="36">
        <v>1405.09</v>
      </c>
      <c r="E462" s="36">
        <v>1408.98</v>
      </c>
      <c r="F462" s="36">
        <v>1396.8</v>
      </c>
      <c r="G462" s="36">
        <v>1386.54</v>
      </c>
      <c r="H462" s="36">
        <v>1370.06</v>
      </c>
      <c r="I462" s="36">
        <v>1346.34</v>
      </c>
      <c r="J462" s="36">
        <v>1311.07</v>
      </c>
      <c r="K462" s="36">
        <v>1297.07</v>
      </c>
      <c r="L462" s="36">
        <v>1308.51</v>
      </c>
      <c r="M462" s="36">
        <v>1314.28</v>
      </c>
      <c r="N462" s="36">
        <v>1363.68</v>
      </c>
      <c r="O462" s="36">
        <v>1385.05</v>
      </c>
      <c r="P462" s="36">
        <v>1384.99</v>
      </c>
      <c r="Q462" s="36">
        <v>1376.99</v>
      </c>
      <c r="R462" s="36">
        <v>1362.31</v>
      </c>
      <c r="S462" s="36">
        <v>1295.57</v>
      </c>
      <c r="T462" s="36">
        <v>1323.81</v>
      </c>
      <c r="U462" s="36">
        <v>1313.1</v>
      </c>
      <c r="V462" s="36">
        <v>1319.4</v>
      </c>
      <c r="W462" s="36">
        <v>1367.55</v>
      </c>
      <c r="X462" s="36">
        <v>1388.01</v>
      </c>
      <c r="Y462" s="36">
        <v>1388.6</v>
      </c>
    </row>
    <row r="463" spans="1:25" x14ac:dyDescent="0.2">
      <c r="A463" s="20">
        <v>44542</v>
      </c>
      <c r="B463" s="36">
        <v>1368.88</v>
      </c>
      <c r="C463" s="36">
        <v>1391.34</v>
      </c>
      <c r="D463" s="36">
        <v>1417.78</v>
      </c>
      <c r="E463" s="36">
        <v>1416.56</v>
      </c>
      <c r="F463" s="36">
        <v>1411.63</v>
      </c>
      <c r="G463" s="36">
        <v>1402.81</v>
      </c>
      <c r="H463" s="36">
        <v>1379.39</v>
      </c>
      <c r="I463" s="36">
        <v>1389.99</v>
      </c>
      <c r="J463" s="36">
        <v>1358.85</v>
      </c>
      <c r="K463" s="36">
        <v>1334.5</v>
      </c>
      <c r="L463" s="36">
        <v>1333.44</v>
      </c>
      <c r="M463" s="36">
        <v>1345.78</v>
      </c>
      <c r="N463" s="36">
        <v>1363.9</v>
      </c>
      <c r="O463" s="36">
        <v>1383.98</v>
      </c>
      <c r="P463" s="36">
        <v>1395.04</v>
      </c>
      <c r="Q463" s="36">
        <v>1381.54</v>
      </c>
      <c r="R463" s="36">
        <v>1354.42</v>
      </c>
      <c r="S463" s="36">
        <v>1304.23</v>
      </c>
      <c r="T463" s="36">
        <v>1305.58</v>
      </c>
      <c r="U463" s="36">
        <v>1327.03</v>
      </c>
      <c r="V463" s="36">
        <v>1338.36</v>
      </c>
      <c r="W463" s="36">
        <v>1353.72</v>
      </c>
      <c r="X463" s="36">
        <v>1361.87</v>
      </c>
      <c r="Y463" s="36">
        <v>1379.18</v>
      </c>
    </row>
    <row r="464" spans="1:25" x14ac:dyDescent="0.2">
      <c r="A464" s="20">
        <v>44543</v>
      </c>
      <c r="B464" s="36">
        <v>1390.32</v>
      </c>
      <c r="C464" s="36">
        <v>1378.03</v>
      </c>
      <c r="D464" s="36">
        <v>1381.23</v>
      </c>
      <c r="E464" s="36">
        <v>1385.57</v>
      </c>
      <c r="F464" s="36">
        <v>1376.85</v>
      </c>
      <c r="G464" s="36">
        <v>1357.72</v>
      </c>
      <c r="H464" s="36">
        <v>1323.53</v>
      </c>
      <c r="I464" s="36">
        <v>1320.34</v>
      </c>
      <c r="J464" s="36">
        <v>1322.23</v>
      </c>
      <c r="K464" s="36">
        <v>1331.78</v>
      </c>
      <c r="L464" s="36">
        <v>1344.13</v>
      </c>
      <c r="M464" s="36">
        <v>1359.81</v>
      </c>
      <c r="N464" s="36">
        <v>1368.86</v>
      </c>
      <c r="O464" s="36">
        <v>1370.47</v>
      </c>
      <c r="P464" s="36">
        <v>1385.04</v>
      </c>
      <c r="Q464" s="36">
        <v>1386.17</v>
      </c>
      <c r="R464" s="36">
        <v>1369.83</v>
      </c>
      <c r="S464" s="36">
        <v>1335.01</v>
      </c>
      <c r="T464" s="36">
        <v>1326.28</v>
      </c>
      <c r="U464" s="36">
        <v>1315.99</v>
      </c>
      <c r="V464" s="36">
        <v>1340.41</v>
      </c>
      <c r="W464" s="36">
        <v>1360.42</v>
      </c>
      <c r="X464" s="36">
        <v>1372.92</v>
      </c>
      <c r="Y464" s="36">
        <v>1391.67</v>
      </c>
    </row>
    <row r="465" spans="1:25" x14ac:dyDescent="0.2">
      <c r="A465" s="20">
        <v>44544</v>
      </c>
      <c r="B465" s="36">
        <v>1378.39</v>
      </c>
      <c r="C465" s="36">
        <v>1382.45</v>
      </c>
      <c r="D465" s="36">
        <v>1403.78</v>
      </c>
      <c r="E465" s="36">
        <v>1405.22</v>
      </c>
      <c r="F465" s="36">
        <v>1397.14</v>
      </c>
      <c r="G465" s="36">
        <v>1351.6</v>
      </c>
      <c r="H465" s="36">
        <v>1296.46</v>
      </c>
      <c r="I465" s="36">
        <v>1308.0899999999999</v>
      </c>
      <c r="J465" s="36">
        <v>1313.84</v>
      </c>
      <c r="K465" s="36">
        <v>1313.55</v>
      </c>
      <c r="L465" s="36">
        <v>1322.42</v>
      </c>
      <c r="M465" s="36">
        <v>1327.15</v>
      </c>
      <c r="N465" s="36">
        <v>1343.63</v>
      </c>
      <c r="O465" s="36">
        <v>1355.24</v>
      </c>
      <c r="P465" s="36">
        <v>1350.77</v>
      </c>
      <c r="Q465" s="36">
        <v>1357.9</v>
      </c>
      <c r="R465" s="36">
        <v>1342.88</v>
      </c>
      <c r="S465" s="36">
        <v>1324.16</v>
      </c>
      <c r="T465" s="36">
        <v>1317.23</v>
      </c>
      <c r="U465" s="36">
        <v>1330.65</v>
      </c>
      <c r="V465" s="36">
        <v>1343.98</v>
      </c>
      <c r="W465" s="36">
        <v>1377.98</v>
      </c>
      <c r="X465" s="36">
        <v>1372.21</v>
      </c>
      <c r="Y465" s="36">
        <v>1367.77</v>
      </c>
    </row>
    <row r="466" spans="1:25" x14ac:dyDescent="0.2">
      <c r="A466" s="20">
        <v>44545</v>
      </c>
      <c r="B466" s="36">
        <v>1290</v>
      </c>
      <c r="C466" s="36">
        <v>1301.54</v>
      </c>
      <c r="D466" s="36">
        <v>1319.21</v>
      </c>
      <c r="E466" s="36">
        <v>1307.06</v>
      </c>
      <c r="F466" s="36">
        <v>1311.27</v>
      </c>
      <c r="G466" s="36">
        <v>1291.5</v>
      </c>
      <c r="H466" s="36">
        <v>1327.16</v>
      </c>
      <c r="I466" s="36">
        <v>1390.94</v>
      </c>
      <c r="J466" s="36">
        <v>1374.02</v>
      </c>
      <c r="K466" s="36">
        <v>1358.37</v>
      </c>
      <c r="L466" s="36">
        <v>1362.11</v>
      </c>
      <c r="M466" s="36">
        <v>1349.11</v>
      </c>
      <c r="N466" s="36">
        <v>1374.97</v>
      </c>
      <c r="O466" s="36">
        <v>1448.93</v>
      </c>
      <c r="P466" s="36">
        <v>1447.81</v>
      </c>
      <c r="Q466" s="36">
        <v>1446.28</v>
      </c>
      <c r="R466" s="36">
        <v>1363.25</v>
      </c>
      <c r="S466" s="36">
        <v>1331.46</v>
      </c>
      <c r="T466" s="36">
        <v>1354.68</v>
      </c>
      <c r="U466" s="36">
        <v>1351.82</v>
      </c>
      <c r="V466" s="36">
        <v>1358.82</v>
      </c>
      <c r="W466" s="36">
        <v>1360.97</v>
      </c>
      <c r="X466" s="36">
        <v>1411.2</v>
      </c>
      <c r="Y466" s="36">
        <v>1395.47</v>
      </c>
    </row>
    <row r="467" spans="1:25" x14ac:dyDescent="0.2">
      <c r="A467" s="20">
        <v>44546</v>
      </c>
      <c r="B467" s="36">
        <v>1396.86</v>
      </c>
      <c r="C467" s="36">
        <v>1392.95</v>
      </c>
      <c r="D467" s="36">
        <v>1388.87</v>
      </c>
      <c r="E467" s="36">
        <v>1384.21</v>
      </c>
      <c r="F467" s="36">
        <v>1383.6</v>
      </c>
      <c r="G467" s="36">
        <v>1339.01</v>
      </c>
      <c r="H467" s="36">
        <v>1319.56</v>
      </c>
      <c r="I467" s="36">
        <v>1346.54</v>
      </c>
      <c r="J467" s="36">
        <v>1353.64</v>
      </c>
      <c r="K467" s="36">
        <v>1372.2</v>
      </c>
      <c r="L467" s="36">
        <v>1386.31</v>
      </c>
      <c r="M467" s="36">
        <v>1384.53</v>
      </c>
      <c r="N467" s="36">
        <v>1384.67</v>
      </c>
      <c r="O467" s="36">
        <v>1408.91</v>
      </c>
      <c r="P467" s="36">
        <v>1423.3</v>
      </c>
      <c r="Q467" s="36">
        <v>1424.72</v>
      </c>
      <c r="R467" s="36">
        <v>1425.56</v>
      </c>
      <c r="S467" s="36">
        <v>1379.97</v>
      </c>
      <c r="T467" s="36">
        <v>1394.52</v>
      </c>
      <c r="U467" s="36">
        <v>1376.8</v>
      </c>
      <c r="V467" s="36">
        <v>1369</v>
      </c>
      <c r="W467" s="36">
        <v>1366.81</v>
      </c>
      <c r="X467" s="36">
        <v>1411.85</v>
      </c>
      <c r="Y467" s="36">
        <v>1415.1</v>
      </c>
    </row>
    <row r="468" spans="1:25" x14ac:dyDescent="0.2">
      <c r="A468" s="20">
        <v>44547</v>
      </c>
      <c r="B468" s="36">
        <v>1394.59</v>
      </c>
      <c r="C468" s="36">
        <v>1393.78</v>
      </c>
      <c r="D468" s="36">
        <v>1391.45</v>
      </c>
      <c r="E468" s="36">
        <v>1386.89</v>
      </c>
      <c r="F468" s="36">
        <v>1389.17</v>
      </c>
      <c r="G468" s="36">
        <v>1354.02</v>
      </c>
      <c r="H468" s="36">
        <v>1326.31</v>
      </c>
      <c r="I468" s="36">
        <v>1326.16</v>
      </c>
      <c r="J468" s="36">
        <v>1368.52</v>
      </c>
      <c r="K468" s="36">
        <v>1381.96</v>
      </c>
      <c r="L468" s="36">
        <v>1376.71</v>
      </c>
      <c r="M468" s="36">
        <v>1366.89</v>
      </c>
      <c r="N468" s="36">
        <v>1369.94</v>
      </c>
      <c r="O468" s="36">
        <v>1372.51</v>
      </c>
      <c r="P468" s="36">
        <v>1407.93</v>
      </c>
      <c r="Q468" s="36">
        <v>1399.61</v>
      </c>
      <c r="R468" s="36">
        <v>1394.44</v>
      </c>
      <c r="S468" s="36">
        <v>1359.81</v>
      </c>
      <c r="T468" s="36">
        <v>1379.46</v>
      </c>
      <c r="U468" s="36">
        <v>1375.02</v>
      </c>
      <c r="V468" s="36">
        <v>1352.56</v>
      </c>
      <c r="W468" s="36">
        <v>1372.47</v>
      </c>
      <c r="X468" s="36">
        <v>1391.44</v>
      </c>
      <c r="Y468" s="36">
        <v>1382.58</v>
      </c>
    </row>
    <row r="469" spans="1:25" x14ac:dyDescent="0.2">
      <c r="A469" s="20">
        <v>44548</v>
      </c>
      <c r="B469" s="36">
        <v>1388.95</v>
      </c>
      <c r="C469" s="36">
        <v>1419.19</v>
      </c>
      <c r="D469" s="36">
        <v>1437.14</v>
      </c>
      <c r="E469" s="36">
        <v>1436.49</v>
      </c>
      <c r="F469" s="36">
        <v>1432.88</v>
      </c>
      <c r="G469" s="36">
        <v>1390.07</v>
      </c>
      <c r="H469" s="36">
        <v>1351.12</v>
      </c>
      <c r="I469" s="36">
        <v>1337.58</v>
      </c>
      <c r="J469" s="36">
        <v>1309.78</v>
      </c>
      <c r="K469" s="36">
        <v>1343.34</v>
      </c>
      <c r="L469" s="36">
        <v>1345.64</v>
      </c>
      <c r="M469" s="36">
        <v>1331.64</v>
      </c>
      <c r="N469" s="36">
        <v>1344.25</v>
      </c>
      <c r="O469" s="36">
        <v>1363.26</v>
      </c>
      <c r="P469" s="36">
        <v>1380.36</v>
      </c>
      <c r="Q469" s="36">
        <v>1386.56</v>
      </c>
      <c r="R469" s="36">
        <v>1374.09</v>
      </c>
      <c r="S469" s="36">
        <v>1357.68</v>
      </c>
      <c r="T469" s="36">
        <v>1336.51</v>
      </c>
      <c r="U469" s="36">
        <v>1337.24</v>
      </c>
      <c r="V469" s="36">
        <v>1337.9</v>
      </c>
      <c r="W469" s="36">
        <v>1364.59</v>
      </c>
      <c r="X469" s="36">
        <v>1377.45</v>
      </c>
      <c r="Y469" s="36">
        <v>1396.65</v>
      </c>
    </row>
    <row r="470" spans="1:25" x14ac:dyDescent="0.2">
      <c r="A470" s="20">
        <v>44549</v>
      </c>
      <c r="B470" s="36">
        <v>1353.35</v>
      </c>
      <c r="C470" s="36">
        <v>1359.46</v>
      </c>
      <c r="D470" s="36">
        <v>1395.19</v>
      </c>
      <c r="E470" s="36">
        <v>1403.69</v>
      </c>
      <c r="F470" s="36">
        <v>1391.72</v>
      </c>
      <c r="G470" s="36">
        <v>1382.54</v>
      </c>
      <c r="H470" s="36">
        <v>1359.69</v>
      </c>
      <c r="I470" s="36">
        <v>1352.7</v>
      </c>
      <c r="J470" s="36">
        <v>1338.45</v>
      </c>
      <c r="K470" s="36">
        <v>1329.15</v>
      </c>
      <c r="L470" s="36">
        <v>1335.02</v>
      </c>
      <c r="M470" s="36">
        <v>1326.93</v>
      </c>
      <c r="N470" s="36">
        <v>1324.17</v>
      </c>
      <c r="O470" s="36">
        <v>1354.78</v>
      </c>
      <c r="P470" s="36">
        <v>1362.04</v>
      </c>
      <c r="Q470" s="36">
        <v>1361.02</v>
      </c>
      <c r="R470" s="36">
        <v>1342.79</v>
      </c>
      <c r="S470" s="36">
        <v>1322.33</v>
      </c>
      <c r="T470" s="36">
        <v>1322.85</v>
      </c>
      <c r="U470" s="36">
        <v>1323.78</v>
      </c>
      <c r="V470" s="36">
        <v>1333.69</v>
      </c>
      <c r="W470" s="36">
        <v>1353.9</v>
      </c>
      <c r="X470" s="36">
        <v>1372.94</v>
      </c>
      <c r="Y470" s="36">
        <v>1390.02</v>
      </c>
    </row>
    <row r="471" spans="1:25" x14ac:dyDescent="0.2">
      <c r="A471" s="20">
        <v>44550</v>
      </c>
      <c r="B471" s="36">
        <v>1398.32</v>
      </c>
      <c r="C471" s="36">
        <v>1397.78</v>
      </c>
      <c r="D471" s="36">
        <v>1403.86</v>
      </c>
      <c r="E471" s="36">
        <v>1409.4</v>
      </c>
      <c r="F471" s="36">
        <v>1401.06</v>
      </c>
      <c r="G471" s="36">
        <v>1379.69</v>
      </c>
      <c r="H471" s="36">
        <v>1333.09</v>
      </c>
      <c r="I471" s="36">
        <v>1346.4</v>
      </c>
      <c r="J471" s="36">
        <v>1363.84</v>
      </c>
      <c r="K471" s="36">
        <v>1367.53</v>
      </c>
      <c r="L471" s="36">
        <v>1378.06</v>
      </c>
      <c r="M471" s="36">
        <v>1378.26</v>
      </c>
      <c r="N471" s="36">
        <v>1373.21</v>
      </c>
      <c r="O471" s="36">
        <v>1379.06</v>
      </c>
      <c r="P471" s="36">
        <v>1377.39</v>
      </c>
      <c r="Q471" s="36">
        <v>1366.04</v>
      </c>
      <c r="R471" s="36">
        <v>1348.24</v>
      </c>
      <c r="S471" s="36">
        <v>1366.13</v>
      </c>
      <c r="T471" s="36">
        <v>1367.94</v>
      </c>
      <c r="U471" s="36">
        <v>1371.97</v>
      </c>
      <c r="V471" s="36">
        <v>1378.14</v>
      </c>
      <c r="W471" s="36">
        <v>1387.87</v>
      </c>
      <c r="X471" s="36">
        <v>1446.5</v>
      </c>
      <c r="Y471" s="36">
        <v>1430.52</v>
      </c>
    </row>
    <row r="472" spans="1:25" x14ac:dyDescent="0.2">
      <c r="A472" s="20">
        <v>44551</v>
      </c>
      <c r="B472" s="36">
        <v>1410.78</v>
      </c>
      <c r="C472" s="36">
        <v>1400.46</v>
      </c>
      <c r="D472" s="36">
        <v>1394.88</v>
      </c>
      <c r="E472" s="36">
        <v>1347.06</v>
      </c>
      <c r="F472" s="36">
        <v>1351.71</v>
      </c>
      <c r="G472" s="36">
        <v>1324.69</v>
      </c>
      <c r="H472" s="36">
        <v>1290.69</v>
      </c>
      <c r="I472" s="36">
        <v>1328.84</v>
      </c>
      <c r="J472" s="36">
        <v>1334.38</v>
      </c>
      <c r="K472" s="36">
        <v>1296.67</v>
      </c>
      <c r="L472" s="36">
        <v>1304.8800000000001</v>
      </c>
      <c r="M472" s="36">
        <v>1357.86</v>
      </c>
      <c r="N472" s="36">
        <v>1366.72</v>
      </c>
      <c r="O472" s="36">
        <v>1375.06</v>
      </c>
      <c r="P472" s="36">
        <v>1369.9</v>
      </c>
      <c r="Q472" s="36">
        <v>1362.29</v>
      </c>
      <c r="R472" s="36">
        <v>1356.52</v>
      </c>
      <c r="S472" s="36">
        <v>1311.56</v>
      </c>
      <c r="T472" s="36">
        <v>1337.1</v>
      </c>
      <c r="U472" s="36">
        <v>1357.32</v>
      </c>
      <c r="V472" s="36">
        <v>1353.29</v>
      </c>
      <c r="W472" s="36">
        <v>1368.7</v>
      </c>
      <c r="X472" s="36">
        <v>1382.04</v>
      </c>
      <c r="Y472" s="36">
        <v>1428.03</v>
      </c>
    </row>
    <row r="473" spans="1:25" x14ac:dyDescent="0.2">
      <c r="A473" s="20">
        <v>44552</v>
      </c>
      <c r="B473" s="36">
        <v>1404.67</v>
      </c>
      <c r="C473" s="36">
        <v>1387.58</v>
      </c>
      <c r="D473" s="36">
        <v>1340.53</v>
      </c>
      <c r="E473" s="36">
        <v>1334.24</v>
      </c>
      <c r="F473" s="36">
        <v>1313.77</v>
      </c>
      <c r="G473" s="36">
        <v>1271.99</v>
      </c>
      <c r="H473" s="36">
        <v>1283.7</v>
      </c>
      <c r="I473" s="36">
        <v>1287.8600000000001</v>
      </c>
      <c r="J473" s="36">
        <v>1319.8</v>
      </c>
      <c r="K473" s="36">
        <v>1339.74</v>
      </c>
      <c r="L473" s="36">
        <v>1348.9</v>
      </c>
      <c r="M473" s="36">
        <v>1400.67</v>
      </c>
      <c r="N473" s="36">
        <v>1407.85</v>
      </c>
      <c r="O473" s="36">
        <v>1410.47</v>
      </c>
      <c r="P473" s="36">
        <v>1403.9</v>
      </c>
      <c r="Q473" s="36">
        <v>1396.08</v>
      </c>
      <c r="R473" s="36">
        <v>1395.95</v>
      </c>
      <c r="S473" s="36">
        <v>1338.92</v>
      </c>
      <c r="T473" s="36">
        <v>1319.04</v>
      </c>
      <c r="U473" s="36">
        <v>1326.46</v>
      </c>
      <c r="V473" s="36">
        <v>1375.21</v>
      </c>
      <c r="W473" s="36">
        <v>1392.53</v>
      </c>
      <c r="X473" s="36">
        <v>1382.23</v>
      </c>
      <c r="Y473" s="36">
        <v>1431.62</v>
      </c>
    </row>
    <row r="474" spans="1:25" x14ac:dyDescent="0.2">
      <c r="A474" s="20">
        <v>44553</v>
      </c>
      <c r="B474" s="36">
        <v>1379.27</v>
      </c>
      <c r="C474" s="36">
        <v>1382.94</v>
      </c>
      <c r="D474" s="36">
        <v>1408.08</v>
      </c>
      <c r="E474" s="36">
        <v>1403.36</v>
      </c>
      <c r="F474" s="36">
        <v>1384.79</v>
      </c>
      <c r="G474" s="36">
        <v>1355.35</v>
      </c>
      <c r="H474" s="36">
        <v>1326.92</v>
      </c>
      <c r="I474" s="36">
        <v>1357.32</v>
      </c>
      <c r="J474" s="36">
        <v>1327.86</v>
      </c>
      <c r="K474" s="36">
        <v>1338.83</v>
      </c>
      <c r="L474" s="36">
        <v>1349.76</v>
      </c>
      <c r="M474" s="36">
        <v>1365.71</v>
      </c>
      <c r="N474" s="36">
        <v>1370.07</v>
      </c>
      <c r="O474" s="36">
        <v>1376.9</v>
      </c>
      <c r="P474" s="36">
        <v>1373.99</v>
      </c>
      <c r="Q474" s="36">
        <v>1380.12</v>
      </c>
      <c r="R474" s="36">
        <v>1376.22</v>
      </c>
      <c r="S474" s="36">
        <v>1337.27</v>
      </c>
      <c r="T474" s="36">
        <v>1322.2</v>
      </c>
      <c r="U474" s="36">
        <v>1319.52</v>
      </c>
      <c r="V474" s="36">
        <v>1338.18</v>
      </c>
      <c r="W474" s="36">
        <v>1357.01</v>
      </c>
      <c r="X474" s="36">
        <v>1352.66</v>
      </c>
      <c r="Y474" s="36">
        <v>1409.25</v>
      </c>
    </row>
    <row r="475" spans="1:25" x14ac:dyDescent="0.2">
      <c r="A475" s="20">
        <v>44554</v>
      </c>
      <c r="B475" s="36">
        <v>1432.87</v>
      </c>
      <c r="C475" s="36">
        <v>1440.94</v>
      </c>
      <c r="D475" s="36">
        <v>1444.97</v>
      </c>
      <c r="E475" s="36">
        <v>1444.15</v>
      </c>
      <c r="F475" s="36">
        <v>1420.37</v>
      </c>
      <c r="G475" s="36">
        <v>1376.53</v>
      </c>
      <c r="H475" s="36">
        <v>1377.23</v>
      </c>
      <c r="I475" s="36">
        <v>1387.11</v>
      </c>
      <c r="J475" s="36">
        <v>1396.43</v>
      </c>
      <c r="K475" s="36">
        <v>1391.13</v>
      </c>
      <c r="L475" s="36">
        <v>1390.07</v>
      </c>
      <c r="M475" s="36">
        <v>1398.12</v>
      </c>
      <c r="N475" s="36">
        <v>1411.25</v>
      </c>
      <c r="O475" s="36">
        <v>1430.56</v>
      </c>
      <c r="P475" s="36">
        <v>1432.03</v>
      </c>
      <c r="Q475" s="36">
        <v>1445.85</v>
      </c>
      <c r="R475" s="36">
        <v>1439.82</v>
      </c>
      <c r="S475" s="36">
        <v>1396.41</v>
      </c>
      <c r="T475" s="36">
        <v>1383</v>
      </c>
      <c r="U475" s="36">
        <v>1399.84</v>
      </c>
      <c r="V475" s="36">
        <v>1408.41</v>
      </c>
      <c r="W475" s="36">
        <v>1424.87</v>
      </c>
      <c r="X475" s="36">
        <v>1443.3</v>
      </c>
      <c r="Y475" s="36">
        <v>1464.76</v>
      </c>
    </row>
    <row r="476" spans="1:25" x14ac:dyDescent="0.2">
      <c r="A476" s="20">
        <v>44555</v>
      </c>
      <c r="B476" s="36">
        <v>1395.18</v>
      </c>
      <c r="C476" s="36">
        <v>1402.31</v>
      </c>
      <c r="D476" s="36">
        <v>1418.56</v>
      </c>
      <c r="E476" s="36">
        <v>1418.16</v>
      </c>
      <c r="F476" s="36">
        <v>1409.83</v>
      </c>
      <c r="G476" s="36">
        <v>1390.27</v>
      </c>
      <c r="H476" s="36">
        <v>1375.21</v>
      </c>
      <c r="I476" s="36">
        <v>1392.07</v>
      </c>
      <c r="J476" s="36">
        <v>1360.61</v>
      </c>
      <c r="K476" s="36">
        <v>1343.19</v>
      </c>
      <c r="L476" s="36">
        <v>1340.16</v>
      </c>
      <c r="M476" s="36">
        <v>1342.23</v>
      </c>
      <c r="N476" s="36">
        <v>1344.76</v>
      </c>
      <c r="O476" s="36">
        <v>1349.87</v>
      </c>
      <c r="P476" s="36">
        <v>1367.42</v>
      </c>
      <c r="Q476" s="36">
        <v>1374.34</v>
      </c>
      <c r="R476" s="36">
        <v>1362.58</v>
      </c>
      <c r="S476" s="36">
        <v>1343.94</v>
      </c>
      <c r="T476" s="36">
        <v>1338.46</v>
      </c>
      <c r="U476" s="36">
        <v>1351.59</v>
      </c>
      <c r="V476" s="36">
        <v>1347.47</v>
      </c>
      <c r="W476" s="36">
        <v>1375.54</v>
      </c>
      <c r="X476" s="36">
        <v>1374.03</v>
      </c>
      <c r="Y476" s="36">
        <v>1382.08</v>
      </c>
    </row>
    <row r="477" spans="1:25" x14ac:dyDescent="0.2">
      <c r="A477" s="20">
        <v>44556</v>
      </c>
      <c r="B477" s="36">
        <v>1284.9000000000001</v>
      </c>
      <c r="C477" s="36">
        <v>1273.54</v>
      </c>
      <c r="D477" s="36">
        <v>1268.51</v>
      </c>
      <c r="E477" s="36">
        <v>1267.8800000000001</v>
      </c>
      <c r="F477" s="36">
        <v>1265.6400000000001</v>
      </c>
      <c r="G477" s="36">
        <v>1260.99</v>
      </c>
      <c r="H477" s="36">
        <v>1281.3900000000001</v>
      </c>
      <c r="I477" s="36">
        <v>1361.73</v>
      </c>
      <c r="J477" s="36">
        <v>1358.28</v>
      </c>
      <c r="K477" s="36">
        <v>1312.46</v>
      </c>
      <c r="L477" s="36">
        <v>1307.5</v>
      </c>
      <c r="M477" s="36">
        <v>1315.32</v>
      </c>
      <c r="N477" s="36">
        <v>1320.48</v>
      </c>
      <c r="O477" s="36">
        <v>1356.75</v>
      </c>
      <c r="P477" s="36">
        <v>1363.52</v>
      </c>
      <c r="Q477" s="36">
        <v>1364.04</v>
      </c>
      <c r="R477" s="36">
        <v>1352.06</v>
      </c>
      <c r="S477" s="36">
        <v>1306.17</v>
      </c>
      <c r="T477" s="36">
        <v>1302.76</v>
      </c>
      <c r="U477" s="36">
        <v>1328.71</v>
      </c>
      <c r="V477" s="36">
        <v>1343.16</v>
      </c>
      <c r="W477" s="36">
        <v>1327.85</v>
      </c>
      <c r="X477" s="36">
        <v>1343.87</v>
      </c>
      <c r="Y477" s="36">
        <v>1345.73</v>
      </c>
    </row>
    <row r="478" spans="1:25" x14ac:dyDescent="0.2">
      <c r="A478" s="20">
        <v>44557</v>
      </c>
      <c r="B478" s="36">
        <v>1368.28</v>
      </c>
      <c r="C478" s="36">
        <v>1361.72</v>
      </c>
      <c r="D478" s="36">
        <v>1322.15</v>
      </c>
      <c r="E478" s="36">
        <v>1318.7</v>
      </c>
      <c r="F478" s="36">
        <v>1322.15</v>
      </c>
      <c r="G478" s="36">
        <v>1309.67</v>
      </c>
      <c r="H478" s="36">
        <v>1315.82</v>
      </c>
      <c r="I478" s="36">
        <v>1309.5899999999999</v>
      </c>
      <c r="J478" s="36">
        <v>1327.49</v>
      </c>
      <c r="K478" s="36">
        <v>1254.9100000000001</v>
      </c>
      <c r="L478" s="36">
        <v>1269.9000000000001</v>
      </c>
      <c r="M478" s="36">
        <v>1262.47</v>
      </c>
      <c r="N478" s="36">
        <v>1333.17</v>
      </c>
      <c r="O478" s="36">
        <v>1378.69</v>
      </c>
      <c r="P478" s="36">
        <v>1394.91</v>
      </c>
      <c r="Q478" s="36">
        <v>1382.28</v>
      </c>
      <c r="R478" s="36">
        <v>1313.78</v>
      </c>
      <c r="S478" s="36">
        <v>1333.59</v>
      </c>
      <c r="T478" s="36">
        <v>1316.74</v>
      </c>
      <c r="U478" s="36">
        <v>1336.99</v>
      </c>
      <c r="V478" s="36">
        <v>1334.94</v>
      </c>
      <c r="W478" s="36">
        <v>1331.26</v>
      </c>
      <c r="X478" s="36">
        <v>1326.86</v>
      </c>
      <c r="Y478" s="36">
        <v>1374.43</v>
      </c>
    </row>
    <row r="479" spans="1:25" x14ac:dyDescent="0.2">
      <c r="A479" s="20">
        <v>44558</v>
      </c>
      <c r="B479" s="36">
        <v>1347.63</v>
      </c>
      <c r="C479" s="36">
        <v>1353.9</v>
      </c>
      <c r="D479" s="36">
        <v>1379.94</v>
      </c>
      <c r="E479" s="36">
        <v>1390.39</v>
      </c>
      <c r="F479" s="36">
        <v>1363.46</v>
      </c>
      <c r="G479" s="36">
        <v>1273.74</v>
      </c>
      <c r="H479" s="36">
        <v>1290.78</v>
      </c>
      <c r="I479" s="36">
        <v>1285.3399999999999</v>
      </c>
      <c r="J479" s="36">
        <v>1302.67</v>
      </c>
      <c r="K479" s="36">
        <v>1259.99</v>
      </c>
      <c r="L479" s="36">
        <v>1265.3399999999999</v>
      </c>
      <c r="M479" s="36">
        <v>1277.33</v>
      </c>
      <c r="N479" s="36">
        <v>1277.8600000000001</v>
      </c>
      <c r="O479" s="36">
        <v>1327.53</v>
      </c>
      <c r="P479" s="36">
        <v>1325.17</v>
      </c>
      <c r="Q479" s="36">
        <v>1318.3</v>
      </c>
      <c r="R479" s="36">
        <v>1319.77</v>
      </c>
      <c r="S479" s="36">
        <v>1319.98</v>
      </c>
      <c r="T479" s="36">
        <v>1311.8</v>
      </c>
      <c r="U479" s="36">
        <v>1329.17</v>
      </c>
      <c r="V479" s="36">
        <v>1318</v>
      </c>
      <c r="W479" s="36">
        <v>1320.9</v>
      </c>
      <c r="X479" s="36">
        <v>1357.33</v>
      </c>
      <c r="Y479" s="36">
        <v>1361.53</v>
      </c>
    </row>
    <row r="480" spans="1:25" x14ac:dyDescent="0.2">
      <c r="A480" s="20">
        <v>44559</v>
      </c>
      <c r="B480" s="36">
        <v>1364.56</v>
      </c>
      <c r="C480" s="36">
        <v>1364.45</v>
      </c>
      <c r="D480" s="36">
        <v>1377.6</v>
      </c>
      <c r="E480" s="36">
        <v>1388.47</v>
      </c>
      <c r="F480" s="36">
        <v>1361.4</v>
      </c>
      <c r="G480" s="36">
        <v>1287.3700000000001</v>
      </c>
      <c r="H480" s="36">
        <v>1297.72</v>
      </c>
      <c r="I480" s="36">
        <v>1295.22</v>
      </c>
      <c r="J480" s="36">
        <v>1297.96</v>
      </c>
      <c r="K480" s="36">
        <v>1309.3</v>
      </c>
      <c r="L480" s="36">
        <v>1315.64</v>
      </c>
      <c r="M480" s="36">
        <v>1318.08</v>
      </c>
      <c r="N480" s="36">
        <v>1313.64</v>
      </c>
      <c r="O480" s="36">
        <v>1306.51</v>
      </c>
      <c r="P480" s="36">
        <v>1298.97</v>
      </c>
      <c r="Q480" s="36">
        <v>1299.43</v>
      </c>
      <c r="R480" s="36">
        <v>1299.93</v>
      </c>
      <c r="S480" s="36">
        <v>1312.64</v>
      </c>
      <c r="T480" s="36">
        <v>1313.09</v>
      </c>
      <c r="U480" s="36">
        <v>1313.13</v>
      </c>
      <c r="V480" s="36">
        <v>1298.79</v>
      </c>
      <c r="W480" s="36">
        <v>1297.0899999999999</v>
      </c>
      <c r="X480" s="36">
        <v>1346.15</v>
      </c>
      <c r="Y480" s="36">
        <v>1353.26</v>
      </c>
    </row>
    <row r="481" spans="1:25" x14ac:dyDescent="0.2">
      <c r="A481" s="20">
        <v>44560</v>
      </c>
      <c r="B481" s="36">
        <v>1373.53</v>
      </c>
      <c r="C481" s="36">
        <v>1376.71</v>
      </c>
      <c r="D481" s="36">
        <v>1402.16</v>
      </c>
      <c r="E481" s="36">
        <v>1416.75</v>
      </c>
      <c r="F481" s="36">
        <v>1388.65</v>
      </c>
      <c r="G481" s="36">
        <v>1314.14</v>
      </c>
      <c r="H481" s="36">
        <v>1307.6400000000001</v>
      </c>
      <c r="I481" s="36">
        <v>1328.27</v>
      </c>
      <c r="J481" s="36">
        <v>1328.23</v>
      </c>
      <c r="K481" s="36">
        <v>1339.54</v>
      </c>
      <c r="L481" s="36">
        <v>1340.1</v>
      </c>
      <c r="M481" s="36">
        <v>1332.35</v>
      </c>
      <c r="N481" s="36">
        <v>1358.09</v>
      </c>
      <c r="O481" s="36">
        <v>1354.92</v>
      </c>
      <c r="P481" s="36">
        <v>1345.12</v>
      </c>
      <c r="Q481" s="36">
        <v>1339.06</v>
      </c>
      <c r="R481" s="36">
        <v>1334.05</v>
      </c>
      <c r="S481" s="36">
        <v>1308.94</v>
      </c>
      <c r="T481" s="36">
        <v>1326.34</v>
      </c>
      <c r="U481" s="36">
        <v>1321.22</v>
      </c>
      <c r="V481" s="36">
        <v>1307.68</v>
      </c>
      <c r="W481" s="36">
        <v>1308.4000000000001</v>
      </c>
      <c r="X481" s="36">
        <v>1362</v>
      </c>
      <c r="Y481" s="36">
        <v>1374.79</v>
      </c>
    </row>
    <row r="482" spans="1:25" x14ac:dyDescent="0.2">
      <c r="A482" s="20">
        <v>44561</v>
      </c>
      <c r="B482" s="36">
        <v>1409.05</v>
      </c>
      <c r="C482" s="36">
        <v>1395.98</v>
      </c>
      <c r="D482" s="36">
        <v>1333.75</v>
      </c>
      <c r="E482" s="36">
        <v>1401.83</v>
      </c>
      <c r="F482" s="36">
        <v>1400.62</v>
      </c>
      <c r="G482" s="36">
        <v>1309.7</v>
      </c>
      <c r="H482" s="36">
        <v>1321.46</v>
      </c>
      <c r="I482" s="36">
        <v>1329.45</v>
      </c>
      <c r="J482" s="36">
        <v>1363.15</v>
      </c>
      <c r="K482" s="36">
        <v>1335.25</v>
      </c>
      <c r="L482" s="36">
        <v>1355.63</v>
      </c>
      <c r="M482" s="36">
        <v>1353.88</v>
      </c>
      <c r="N482" s="36">
        <v>1345.2</v>
      </c>
      <c r="O482" s="36">
        <v>1331.54</v>
      </c>
      <c r="P482" s="36">
        <v>1332.06</v>
      </c>
      <c r="Q482" s="36">
        <v>1329.93</v>
      </c>
      <c r="R482" s="36">
        <v>1321.89</v>
      </c>
      <c r="S482" s="36">
        <v>1340.8</v>
      </c>
      <c r="T482" s="36">
        <v>1358.35</v>
      </c>
      <c r="U482" s="36">
        <v>1368.62</v>
      </c>
      <c r="V482" s="36">
        <v>1343.63</v>
      </c>
      <c r="W482" s="36">
        <v>1342.65</v>
      </c>
      <c r="X482" s="36">
        <v>1360.82</v>
      </c>
      <c r="Y482" s="36">
        <v>1373.1</v>
      </c>
    </row>
    <row r="483" spans="1:25" ht="12.75" x14ac:dyDescent="0.25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</row>
    <row r="484" spans="1:25" ht="12.75" x14ac:dyDescent="0.2">
      <c r="A484" s="122" t="s">
        <v>49</v>
      </c>
      <c r="B484" s="117" t="s">
        <v>91</v>
      </c>
      <c r="C484" s="118"/>
      <c r="D484" s="118"/>
      <c r="E484" s="118"/>
      <c r="F484" s="118"/>
      <c r="G484" s="118"/>
      <c r="H484" s="118"/>
      <c r="I484" s="118"/>
      <c r="J484" s="118"/>
      <c r="K484" s="118"/>
      <c r="L484" s="118"/>
      <c r="M484" s="118"/>
      <c r="N484" s="118"/>
      <c r="O484" s="118"/>
      <c r="P484" s="118"/>
      <c r="Q484" s="118"/>
      <c r="R484" s="118"/>
      <c r="S484" s="118"/>
      <c r="T484" s="118"/>
      <c r="U484" s="118"/>
      <c r="V484" s="118"/>
      <c r="W484" s="118"/>
      <c r="X484" s="118"/>
      <c r="Y484" s="119"/>
    </row>
    <row r="485" spans="1:25" x14ac:dyDescent="0.2">
      <c r="A485" s="123"/>
      <c r="B485" s="40" t="s">
        <v>66</v>
      </c>
      <c r="C485" s="41" t="s">
        <v>67</v>
      </c>
      <c r="D485" s="42" t="s">
        <v>68</v>
      </c>
      <c r="E485" s="41" t="s">
        <v>69</v>
      </c>
      <c r="F485" s="41" t="s">
        <v>70</v>
      </c>
      <c r="G485" s="41" t="s">
        <v>71</v>
      </c>
      <c r="H485" s="41" t="s">
        <v>72</v>
      </c>
      <c r="I485" s="41" t="s">
        <v>73</v>
      </c>
      <c r="J485" s="41" t="s">
        <v>74</v>
      </c>
      <c r="K485" s="40" t="s">
        <v>75</v>
      </c>
      <c r="L485" s="41" t="s">
        <v>76</v>
      </c>
      <c r="M485" s="43" t="s">
        <v>77</v>
      </c>
      <c r="N485" s="40" t="s">
        <v>78</v>
      </c>
      <c r="O485" s="41" t="s">
        <v>79</v>
      </c>
      <c r="P485" s="43" t="s">
        <v>80</v>
      </c>
      <c r="Q485" s="42" t="s">
        <v>81</v>
      </c>
      <c r="R485" s="41" t="s">
        <v>82</v>
      </c>
      <c r="S485" s="42" t="s">
        <v>83</v>
      </c>
      <c r="T485" s="41" t="s">
        <v>84</v>
      </c>
      <c r="U485" s="42" t="s">
        <v>85</v>
      </c>
      <c r="V485" s="41" t="s">
        <v>86</v>
      </c>
      <c r="W485" s="42" t="s">
        <v>87</v>
      </c>
      <c r="X485" s="41" t="s">
        <v>88</v>
      </c>
      <c r="Y485" s="41" t="s">
        <v>89</v>
      </c>
    </row>
    <row r="486" spans="1:25" x14ac:dyDescent="0.2">
      <c r="A486" s="20">
        <v>44531</v>
      </c>
      <c r="B486" s="36">
        <v>1312.98</v>
      </c>
      <c r="C486" s="36">
        <v>1326.14</v>
      </c>
      <c r="D486" s="36">
        <v>1360.15</v>
      </c>
      <c r="E486" s="36">
        <v>1366</v>
      </c>
      <c r="F486" s="36">
        <v>1379.46</v>
      </c>
      <c r="G486" s="36">
        <v>1359.66</v>
      </c>
      <c r="H486" s="36">
        <v>1327.16</v>
      </c>
      <c r="I486" s="36">
        <v>1313.2</v>
      </c>
      <c r="J486" s="36">
        <v>1300.81</v>
      </c>
      <c r="K486" s="36">
        <v>1306.94</v>
      </c>
      <c r="L486" s="36">
        <v>1265.53</v>
      </c>
      <c r="M486" s="36">
        <v>1268.28</v>
      </c>
      <c r="N486" s="36">
        <v>1285.8700000000001</v>
      </c>
      <c r="O486" s="36">
        <v>1284.74</v>
      </c>
      <c r="P486" s="36">
        <v>1291.6400000000001</v>
      </c>
      <c r="Q486" s="36">
        <v>1299.51</v>
      </c>
      <c r="R486" s="36">
        <v>1296.98</v>
      </c>
      <c r="S486" s="36">
        <v>1282.92</v>
      </c>
      <c r="T486" s="36">
        <v>1256.9000000000001</v>
      </c>
      <c r="U486" s="36">
        <v>1268.6100000000001</v>
      </c>
      <c r="V486" s="36">
        <v>1279.48</v>
      </c>
      <c r="W486" s="36">
        <v>1284.43</v>
      </c>
      <c r="X486" s="36">
        <v>1284.55</v>
      </c>
      <c r="Y486" s="36">
        <v>1299.03</v>
      </c>
    </row>
    <row r="487" spans="1:25" x14ac:dyDescent="0.2">
      <c r="A487" s="20">
        <v>44532</v>
      </c>
      <c r="B487" s="36">
        <v>1327.99</v>
      </c>
      <c r="C487" s="36">
        <v>1318.61</v>
      </c>
      <c r="D487" s="36">
        <v>1292.77</v>
      </c>
      <c r="E487" s="36">
        <v>1309.1000000000001</v>
      </c>
      <c r="F487" s="36">
        <v>1320.01</v>
      </c>
      <c r="G487" s="36">
        <v>1315.59</v>
      </c>
      <c r="H487" s="36">
        <v>1334.65</v>
      </c>
      <c r="I487" s="36">
        <v>1390.93</v>
      </c>
      <c r="J487" s="36">
        <v>1393.68</v>
      </c>
      <c r="K487" s="36">
        <v>1414.18</v>
      </c>
      <c r="L487" s="36">
        <v>1422.33</v>
      </c>
      <c r="M487" s="36">
        <v>1421.81</v>
      </c>
      <c r="N487" s="36">
        <v>1412.61</v>
      </c>
      <c r="O487" s="36">
        <v>1477.51</v>
      </c>
      <c r="P487" s="36">
        <v>1469.14</v>
      </c>
      <c r="Q487" s="36">
        <v>1464.64</v>
      </c>
      <c r="R487" s="36">
        <v>1398.63</v>
      </c>
      <c r="S487" s="36">
        <v>1391.44</v>
      </c>
      <c r="T487" s="36">
        <v>1343.75</v>
      </c>
      <c r="U487" s="36">
        <v>1380.3</v>
      </c>
      <c r="V487" s="36">
        <v>1386.02</v>
      </c>
      <c r="W487" s="36">
        <v>1393.01</v>
      </c>
      <c r="X487" s="36">
        <v>1457.71</v>
      </c>
      <c r="Y487" s="36">
        <v>1464.93</v>
      </c>
    </row>
    <row r="488" spans="1:25" x14ac:dyDescent="0.2">
      <c r="A488" s="20">
        <v>44533</v>
      </c>
      <c r="B488" s="36">
        <v>1484.55</v>
      </c>
      <c r="C488" s="36">
        <v>1476.6</v>
      </c>
      <c r="D488" s="36">
        <v>1451.54</v>
      </c>
      <c r="E488" s="36">
        <v>1449.15</v>
      </c>
      <c r="F488" s="36">
        <v>1451.98</v>
      </c>
      <c r="G488" s="36">
        <v>1384.99</v>
      </c>
      <c r="H488" s="36">
        <v>1395.93</v>
      </c>
      <c r="I488" s="36">
        <v>1416.72</v>
      </c>
      <c r="J488" s="36">
        <v>1400.42</v>
      </c>
      <c r="K488" s="36">
        <v>1401.23</v>
      </c>
      <c r="L488" s="36">
        <v>1394.33</v>
      </c>
      <c r="M488" s="36">
        <v>1404.25</v>
      </c>
      <c r="N488" s="36">
        <v>1398.03</v>
      </c>
      <c r="O488" s="36">
        <v>1402.9</v>
      </c>
      <c r="P488" s="36">
        <v>1405.79</v>
      </c>
      <c r="Q488" s="36">
        <v>1403.48</v>
      </c>
      <c r="R488" s="36">
        <v>1409.02</v>
      </c>
      <c r="S488" s="36">
        <v>1401.47</v>
      </c>
      <c r="T488" s="36">
        <v>1406.87</v>
      </c>
      <c r="U488" s="36">
        <v>1396.36</v>
      </c>
      <c r="V488" s="36">
        <v>1407.42</v>
      </c>
      <c r="W488" s="36">
        <v>1419.97</v>
      </c>
      <c r="X488" s="36">
        <v>1406.74</v>
      </c>
      <c r="Y488" s="36">
        <v>1373.93</v>
      </c>
    </row>
    <row r="489" spans="1:25" x14ac:dyDescent="0.2">
      <c r="A489" s="20">
        <v>44534</v>
      </c>
      <c r="B489" s="36">
        <v>1345.24</v>
      </c>
      <c r="C489" s="36">
        <v>1313.79</v>
      </c>
      <c r="D489" s="36">
        <v>1313.87</v>
      </c>
      <c r="E489" s="36">
        <v>1318.28</v>
      </c>
      <c r="F489" s="36">
        <v>1319.17</v>
      </c>
      <c r="G489" s="36">
        <v>1318.43</v>
      </c>
      <c r="H489" s="36">
        <v>1305.82</v>
      </c>
      <c r="I489" s="36">
        <v>1266.76</v>
      </c>
      <c r="J489" s="36">
        <v>1269.43</v>
      </c>
      <c r="K489" s="36">
        <v>1296.3</v>
      </c>
      <c r="L489" s="36">
        <v>1306.73</v>
      </c>
      <c r="M489" s="36">
        <v>1299.8500000000001</v>
      </c>
      <c r="N489" s="36">
        <v>1332.64</v>
      </c>
      <c r="O489" s="36">
        <v>1354.81</v>
      </c>
      <c r="P489" s="36">
        <v>1350.32</v>
      </c>
      <c r="Q489" s="36">
        <v>1344.11</v>
      </c>
      <c r="R489" s="36">
        <v>1315.21</v>
      </c>
      <c r="S489" s="36">
        <v>1288.3700000000001</v>
      </c>
      <c r="T489" s="36">
        <v>1306.77</v>
      </c>
      <c r="U489" s="36">
        <v>1313.38</v>
      </c>
      <c r="V489" s="36">
        <v>1305.51</v>
      </c>
      <c r="W489" s="36">
        <v>1304.07</v>
      </c>
      <c r="X489" s="36">
        <v>1355.76</v>
      </c>
      <c r="Y489" s="36">
        <v>1334.36</v>
      </c>
    </row>
    <row r="490" spans="1:25" x14ac:dyDescent="0.2">
      <c r="A490" s="20">
        <v>44535</v>
      </c>
      <c r="B490" s="36">
        <v>1326.51</v>
      </c>
      <c r="C490" s="36">
        <v>1349.95</v>
      </c>
      <c r="D490" s="36">
        <v>1374.36</v>
      </c>
      <c r="E490" s="36">
        <v>1382.94</v>
      </c>
      <c r="F490" s="36">
        <v>1376.03</v>
      </c>
      <c r="G490" s="36">
        <v>1368.82</v>
      </c>
      <c r="H490" s="36">
        <v>1336.45</v>
      </c>
      <c r="I490" s="36">
        <v>1328.33</v>
      </c>
      <c r="J490" s="36">
        <v>1290.3500000000001</v>
      </c>
      <c r="K490" s="36">
        <v>1274.5</v>
      </c>
      <c r="L490" s="36">
        <v>1272.24</v>
      </c>
      <c r="M490" s="36">
        <v>1300.76</v>
      </c>
      <c r="N490" s="36">
        <v>1326.16</v>
      </c>
      <c r="O490" s="36">
        <v>1315.13</v>
      </c>
      <c r="P490" s="36">
        <v>1303.77</v>
      </c>
      <c r="Q490" s="36">
        <v>1304.28</v>
      </c>
      <c r="R490" s="36">
        <v>1295.08</v>
      </c>
      <c r="S490" s="36">
        <v>1251.9100000000001</v>
      </c>
      <c r="T490" s="36">
        <v>1264.3700000000001</v>
      </c>
      <c r="U490" s="36">
        <v>1272.54</v>
      </c>
      <c r="V490" s="36">
        <v>1274.82</v>
      </c>
      <c r="W490" s="36">
        <v>1284.81</v>
      </c>
      <c r="X490" s="36">
        <v>1317.65</v>
      </c>
      <c r="Y490" s="36">
        <v>1337.13</v>
      </c>
    </row>
    <row r="491" spans="1:25" x14ac:dyDescent="0.2">
      <c r="A491" s="20">
        <v>44536</v>
      </c>
      <c r="B491" s="36">
        <v>1381.28</v>
      </c>
      <c r="C491" s="36">
        <v>1396.53</v>
      </c>
      <c r="D491" s="36">
        <v>1396.89</v>
      </c>
      <c r="E491" s="36">
        <v>1388.92</v>
      </c>
      <c r="F491" s="36">
        <v>1383.19</v>
      </c>
      <c r="G491" s="36">
        <v>1360.1</v>
      </c>
      <c r="H491" s="36">
        <v>1333.28</v>
      </c>
      <c r="I491" s="36">
        <v>1314.19</v>
      </c>
      <c r="J491" s="36">
        <v>1309.44</v>
      </c>
      <c r="K491" s="36">
        <v>1325.83</v>
      </c>
      <c r="L491" s="36">
        <v>1327.81</v>
      </c>
      <c r="M491" s="36">
        <v>1331.67</v>
      </c>
      <c r="N491" s="36">
        <v>1361.99</v>
      </c>
      <c r="O491" s="36">
        <v>1384.9</v>
      </c>
      <c r="P491" s="36">
        <v>1387.57</v>
      </c>
      <c r="Q491" s="36">
        <v>1377.26</v>
      </c>
      <c r="R491" s="36">
        <v>1314.17</v>
      </c>
      <c r="S491" s="36">
        <v>1325.52</v>
      </c>
      <c r="T491" s="36">
        <v>1335.21</v>
      </c>
      <c r="U491" s="36">
        <v>1321.54</v>
      </c>
      <c r="V491" s="36">
        <v>1334.02</v>
      </c>
      <c r="W491" s="36">
        <v>1329</v>
      </c>
      <c r="X491" s="36">
        <v>1389.28</v>
      </c>
      <c r="Y491" s="36">
        <v>1383.42</v>
      </c>
    </row>
    <row r="492" spans="1:25" x14ac:dyDescent="0.2">
      <c r="A492" s="20">
        <v>44537</v>
      </c>
      <c r="B492" s="36">
        <v>1386.7</v>
      </c>
      <c r="C492" s="36">
        <v>1344.94</v>
      </c>
      <c r="D492" s="36">
        <v>1382.07</v>
      </c>
      <c r="E492" s="36">
        <v>1400.48</v>
      </c>
      <c r="F492" s="36">
        <v>1390.8</v>
      </c>
      <c r="G492" s="36">
        <v>1358.61</v>
      </c>
      <c r="H492" s="36">
        <v>1327.91</v>
      </c>
      <c r="I492" s="36">
        <v>1313.61</v>
      </c>
      <c r="J492" s="36">
        <v>1315.04</v>
      </c>
      <c r="K492" s="36">
        <v>1328.53</v>
      </c>
      <c r="L492" s="36">
        <v>1344.39</v>
      </c>
      <c r="M492" s="36">
        <v>1349.96</v>
      </c>
      <c r="N492" s="36">
        <v>1344.33</v>
      </c>
      <c r="O492" s="36">
        <v>1413.05</v>
      </c>
      <c r="P492" s="36">
        <v>1431.81</v>
      </c>
      <c r="Q492" s="36">
        <v>1428.62</v>
      </c>
      <c r="R492" s="36">
        <v>1373.01</v>
      </c>
      <c r="S492" s="36">
        <v>1351.95</v>
      </c>
      <c r="T492" s="36">
        <v>1346.36</v>
      </c>
      <c r="U492" s="36">
        <v>1341.66</v>
      </c>
      <c r="V492" s="36">
        <v>1326.8</v>
      </c>
      <c r="W492" s="36">
        <v>1337.89</v>
      </c>
      <c r="X492" s="36">
        <v>1345.36</v>
      </c>
      <c r="Y492" s="36">
        <v>1390.42</v>
      </c>
    </row>
    <row r="493" spans="1:25" x14ac:dyDescent="0.2">
      <c r="A493" s="20">
        <v>44538</v>
      </c>
      <c r="B493" s="36">
        <v>1370.73</v>
      </c>
      <c r="C493" s="36">
        <v>1369.75</v>
      </c>
      <c r="D493" s="36">
        <v>1381.68</v>
      </c>
      <c r="E493" s="36">
        <v>1382.66</v>
      </c>
      <c r="F493" s="36">
        <v>1378.8</v>
      </c>
      <c r="G493" s="36">
        <v>1349.61</v>
      </c>
      <c r="H493" s="36">
        <v>1335.18</v>
      </c>
      <c r="I493" s="36">
        <v>1315.39</v>
      </c>
      <c r="J493" s="36">
        <v>1361.38</v>
      </c>
      <c r="K493" s="36">
        <v>1356.25</v>
      </c>
      <c r="L493" s="36">
        <v>1360.95</v>
      </c>
      <c r="M493" s="36">
        <v>1355.86</v>
      </c>
      <c r="N493" s="36">
        <v>1348.68</v>
      </c>
      <c r="O493" s="36">
        <v>1349.44</v>
      </c>
      <c r="P493" s="36">
        <v>1352.22</v>
      </c>
      <c r="Q493" s="36">
        <v>1337.49</v>
      </c>
      <c r="R493" s="36">
        <v>1346.85</v>
      </c>
      <c r="S493" s="36">
        <v>1338.95</v>
      </c>
      <c r="T493" s="36">
        <v>1332.37</v>
      </c>
      <c r="U493" s="36">
        <v>1375.83</v>
      </c>
      <c r="V493" s="36">
        <v>1344.26</v>
      </c>
      <c r="W493" s="36">
        <v>1404.27</v>
      </c>
      <c r="X493" s="36">
        <v>1411.92</v>
      </c>
      <c r="Y493" s="36">
        <v>1419.48</v>
      </c>
    </row>
    <row r="494" spans="1:25" x14ac:dyDescent="0.2">
      <c r="A494" s="20">
        <v>44539</v>
      </c>
      <c r="B494" s="36">
        <v>1383.51</v>
      </c>
      <c r="C494" s="36">
        <v>1345.95</v>
      </c>
      <c r="D494" s="36">
        <v>1357.85</v>
      </c>
      <c r="E494" s="36">
        <v>1373.2</v>
      </c>
      <c r="F494" s="36">
        <v>1374.7</v>
      </c>
      <c r="G494" s="36">
        <v>1336.79</v>
      </c>
      <c r="H494" s="36">
        <v>1312.94</v>
      </c>
      <c r="I494" s="36">
        <v>1305.79</v>
      </c>
      <c r="J494" s="36">
        <v>1332.84</v>
      </c>
      <c r="K494" s="36">
        <v>1353.5</v>
      </c>
      <c r="L494" s="36">
        <v>1348.69</v>
      </c>
      <c r="M494" s="36">
        <v>1333.98</v>
      </c>
      <c r="N494" s="36">
        <v>1371.76</v>
      </c>
      <c r="O494" s="36">
        <v>1360.43</v>
      </c>
      <c r="P494" s="36">
        <v>1360.7</v>
      </c>
      <c r="Q494" s="36">
        <v>1359</v>
      </c>
      <c r="R494" s="36">
        <v>1349.72</v>
      </c>
      <c r="S494" s="36">
        <v>1352.51</v>
      </c>
      <c r="T494" s="36">
        <v>1350.99</v>
      </c>
      <c r="U494" s="36">
        <v>1362.05</v>
      </c>
      <c r="V494" s="36">
        <v>1366.15</v>
      </c>
      <c r="W494" s="36">
        <v>1360.37</v>
      </c>
      <c r="X494" s="36">
        <v>1357.52</v>
      </c>
      <c r="Y494" s="36">
        <v>1372.8</v>
      </c>
    </row>
    <row r="495" spans="1:25" x14ac:dyDescent="0.2">
      <c r="A495" s="20">
        <v>44540</v>
      </c>
      <c r="B495" s="36">
        <v>1418.61</v>
      </c>
      <c r="C495" s="36">
        <v>1394.13</v>
      </c>
      <c r="D495" s="36">
        <v>1401.27</v>
      </c>
      <c r="E495" s="36">
        <v>1400.3</v>
      </c>
      <c r="F495" s="36">
        <v>1390.47</v>
      </c>
      <c r="G495" s="36">
        <v>1362.87</v>
      </c>
      <c r="H495" s="36">
        <v>1326.87</v>
      </c>
      <c r="I495" s="36">
        <v>1331.71</v>
      </c>
      <c r="J495" s="36">
        <v>1308.69</v>
      </c>
      <c r="K495" s="36">
        <v>1328.01</v>
      </c>
      <c r="L495" s="36">
        <v>1348.29</v>
      </c>
      <c r="M495" s="36">
        <v>1360.06</v>
      </c>
      <c r="N495" s="36">
        <v>1396.64</v>
      </c>
      <c r="O495" s="36">
        <v>1386.09</v>
      </c>
      <c r="P495" s="36">
        <v>1372.5</v>
      </c>
      <c r="Q495" s="36">
        <v>1367.97</v>
      </c>
      <c r="R495" s="36">
        <v>1356.63</v>
      </c>
      <c r="S495" s="36">
        <v>1329.21</v>
      </c>
      <c r="T495" s="36">
        <v>1325.86</v>
      </c>
      <c r="U495" s="36">
        <v>1331.39</v>
      </c>
      <c r="V495" s="36">
        <v>1336.58</v>
      </c>
      <c r="W495" s="36">
        <v>1358.66</v>
      </c>
      <c r="X495" s="36">
        <v>1349.45</v>
      </c>
      <c r="Y495" s="36">
        <v>1385.9</v>
      </c>
    </row>
    <row r="496" spans="1:25" x14ac:dyDescent="0.2">
      <c r="A496" s="20">
        <v>44541</v>
      </c>
      <c r="B496" s="36">
        <v>1413.87</v>
      </c>
      <c r="C496" s="36">
        <v>1399.96</v>
      </c>
      <c r="D496" s="36">
        <v>1405.09</v>
      </c>
      <c r="E496" s="36">
        <v>1408.98</v>
      </c>
      <c r="F496" s="36">
        <v>1396.8</v>
      </c>
      <c r="G496" s="36">
        <v>1386.54</v>
      </c>
      <c r="H496" s="36">
        <v>1370.06</v>
      </c>
      <c r="I496" s="36">
        <v>1346.34</v>
      </c>
      <c r="J496" s="36">
        <v>1311.07</v>
      </c>
      <c r="K496" s="36">
        <v>1297.07</v>
      </c>
      <c r="L496" s="36">
        <v>1308.51</v>
      </c>
      <c r="M496" s="36">
        <v>1314.28</v>
      </c>
      <c r="N496" s="36">
        <v>1363.68</v>
      </c>
      <c r="O496" s="36">
        <v>1385.05</v>
      </c>
      <c r="P496" s="36">
        <v>1384.99</v>
      </c>
      <c r="Q496" s="36">
        <v>1376.99</v>
      </c>
      <c r="R496" s="36">
        <v>1362.31</v>
      </c>
      <c r="S496" s="36">
        <v>1295.57</v>
      </c>
      <c r="T496" s="36">
        <v>1323.81</v>
      </c>
      <c r="U496" s="36">
        <v>1313.1</v>
      </c>
      <c r="V496" s="36">
        <v>1319.4</v>
      </c>
      <c r="W496" s="36">
        <v>1367.55</v>
      </c>
      <c r="X496" s="36">
        <v>1388.01</v>
      </c>
      <c r="Y496" s="36">
        <v>1388.6</v>
      </c>
    </row>
    <row r="497" spans="1:25" x14ac:dyDescent="0.2">
      <c r="A497" s="20">
        <v>44542</v>
      </c>
      <c r="B497" s="36">
        <v>1368.88</v>
      </c>
      <c r="C497" s="36">
        <v>1391.34</v>
      </c>
      <c r="D497" s="36">
        <v>1417.78</v>
      </c>
      <c r="E497" s="36">
        <v>1416.56</v>
      </c>
      <c r="F497" s="36">
        <v>1411.63</v>
      </c>
      <c r="G497" s="36">
        <v>1402.81</v>
      </c>
      <c r="H497" s="36">
        <v>1379.39</v>
      </c>
      <c r="I497" s="36">
        <v>1389.99</v>
      </c>
      <c r="J497" s="36">
        <v>1358.85</v>
      </c>
      <c r="K497" s="36">
        <v>1334.5</v>
      </c>
      <c r="L497" s="36">
        <v>1333.44</v>
      </c>
      <c r="M497" s="36">
        <v>1345.78</v>
      </c>
      <c r="N497" s="36">
        <v>1363.9</v>
      </c>
      <c r="O497" s="36">
        <v>1383.98</v>
      </c>
      <c r="P497" s="36">
        <v>1395.04</v>
      </c>
      <c r="Q497" s="36">
        <v>1381.54</v>
      </c>
      <c r="R497" s="36">
        <v>1354.42</v>
      </c>
      <c r="S497" s="36">
        <v>1304.23</v>
      </c>
      <c r="T497" s="36">
        <v>1305.58</v>
      </c>
      <c r="U497" s="36">
        <v>1327.03</v>
      </c>
      <c r="V497" s="36">
        <v>1338.36</v>
      </c>
      <c r="W497" s="36">
        <v>1353.72</v>
      </c>
      <c r="X497" s="36">
        <v>1361.87</v>
      </c>
      <c r="Y497" s="36">
        <v>1379.18</v>
      </c>
    </row>
    <row r="498" spans="1:25" x14ac:dyDescent="0.2">
      <c r="A498" s="20">
        <v>44543</v>
      </c>
      <c r="B498" s="36">
        <v>1390.32</v>
      </c>
      <c r="C498" s="36">
        <v>1378.03</v>
      </c>
      <c r="D498" s="36">
        <v>1381.23</v>
      </c>
      <c r="E498" s="36">
        <v>1385.57</v>
      </c>
      <c r="F498" s="36">
        <v>1376.85</v>
      </c>
      <c r="G498" s="36">
        <v>1357.72</v>
      </c>
      <c r="H498" s="36">
        <v>1323.53</v>
      </c>
      <c r="I498" s="36">
        <v>1320.34</v>
      </c>
      <c r="J498" s="36">
        <v>1322.23</v>
      </c>
      <c r="K498" s="36">
        <v>1331.78</v>
      </c>
      <c r="L498" s="36">
        <v>1344.13</v>
      </c>
      <c r="M498" s="36">
        <v>1359.81</v>
      </c>
      <c r="N498" s="36">
        <v>1368.86</v>
      </c>
      <c r="O498" s="36">
        <v>1370.47</v>
      </c>
      <c r="P498" s="36">
        <v>1385.04</v>
      </c>
      <c r="Q498" s="36">
        <v>1386.17</v>
      </c>
      <c r="R498" s="36">
        <v>1369.83</v>
      </c>
      <c r="S498" s="36">
        <v>1335.01</v>
      </c>
      <c r="T498" s="36">
        <v>1326.28</v>
      </c>
      <c r="U498" s="36">
        <v>1315.99</v>
      </c>
      <c r="V498" s="36">
        <v>1340.41</v>
      </c>
      <c r="W498" s="36">
        <v>1360.42</v>
      </c>
      <c r="X498" s="36">
        <v>1372.92</v>
      </c>
      <c r="Y498" s="36">
        <v>1391.67</v>
      </c>
    </row>
    <row r="499" spans="1:25" x14ac:dyDescent="0.2">
      <c r="A499" s="20">
        <v>44544</v>
      </c>
      <c r="B499" s="36">
        <v>1378.39</v>
      </c>
      <c r="C499" s="36">
        <v>1382.45</v>
      </c>
      <c r="D499" s="36">
        <v>1403.78</v>
      </c>
      <c r="E499" s="36">
        <v>1405.22</v>
      </c>
      <c r="F499" s="36">
        <v>1397.14</v>
      </c>
      <c r="G499" s="36">
        <v>1351.6</v>
      </c>
      <c r="H499" s="36">
        <v>1296.46</v>
      </c>
      <c r="I499" s="36">
        <v>1308.0899999999999</v>
      </c>
      <c r="J499" s="36">
        <v>1313.84</v>
      </c>
      <c r="K499" s="36">
        <v>1313.55</v>
      </c>
      <c r="L499" s="36">
        <v>1322.42</v>
      </c>
      <c r="M499" s="36">
        <v>1327.15</v>
      </c>
      <c r="N499" s="36">
        <v>1343.63</v>
      </c>
      <c r="O499" s="36">
        <v>1355.24</v>
      </c>
      <c r="P499" s="36">
        <v>1350.77</v>
      </c>
      <c r="Q499" s="36">
        <v>1357.9</v>
      </c>
      <c r="R499" s="36">
        <v>1342.88</v>
      </c>
      <c r="S499" s="36">
        <v>1324.16</v>
      </c>
      <c r="T499" s="36">
        <v>1317.23</v>
      </c>
      <c r="U499" s="36">
        <v>1330.65</v>
      </c>
      <c r="V499" s="36">
        <v>1343.98</v>
      </c>
      <c r="W499" s="36">
        <v>1377.98</v>
      </c>
      <c r="X499" s="36">
        <v>1372.21</v>
      </c>
      <c r="Y499" s="36">
        <v>1367.77</v>
      </c>
    </row>
    <row r="500" spans="1:25" x14ac:dyDescent="0.2">
      <c r="A500" s="20">
        <v>44545</v>
      </c>
      <c r="B500" s="36">
        <v>1290</v>
      </c>
      <c r="C500" s="36">
        <v>1301.54</v>
      </c>
      <c r="D500" s="36">
        <v>1319.21</v>
      </c>
      <c r="E500" s="36">
        <v>1307.06</v>
      </c>
      <c r="F500" s="36">
        <v>1311.27</v>
      </c>
      <c r="G500" s="36">
        <v>1291.5</v>
      </c>
      <c r="H500" s="36">
        <v>1327.16</v>
      </c>
      <c r="I500" s="36">
        <v>1390.94</v>
      </c>
      <c r="J500" s="36">
        <v>1374.02</v>
      </c>
      <c r="K500" s="36">
        <v>1358.37</v>
      </c>
      <c r="L500" s="36">
        <v>1362.11</v>
      </c>
      <c r="M500" s="36">
        <v>1349.11</v>
      </c>
      <c r="N500" s="36">
        <v>1374.97</v>
      </c>
      <c r="O500" s="36">
        <v>1448.93</v>
      </c>
      <c r="P500" s="36">
        <v>1447.81</v>
      </c>
      <c r="Q500" s="36">
        <v>1446.28</v>
      </c>
      <c r="R500" s="36">
        <v>1363.25</v>
      </c>
      <c r="S500" s="36">
        <v>1331.46</v>
      </c>
      <c r="T500" s="36">
        <v>1354.68</v>
      </c>
      <c r="U500" s="36">
        <v>1351.82</v>
      </c>
      <c r="V500" s="36">
        <v>1358.82</v>
      </c>
      <c r="W500" s="36">
        <v>1360.97</v>
      </c>
      <c r="X500" s="36">
        <v>1411.2</v>
      </c>
      <c r="Y500" s="36">
        <v>1395.47</v>
      </c>
    </row>
    <row r="501" spans="1:25" x14ac:dyDescent="0.2">
      <c r="A501" s="20">
        <v>44546</v>
      </c>
      <c r="B501" s="36">
        <v>1396.86</v>
      </c>
      <c r="C501" s="36">
        <v>1392.95</v>
      </c>
      <c r="D501" s="36">
        <v>1388.87</v>
      </c>
      <c r="E501" s="36">
        <v>1384.21</v>
      </c>
      <c r="F501" s="36">
        <v>1383.6</v>
      </c>
      <c r="G501" s="36">
        <v>1339.01</v>
      </c>
      <c r="H501" s="36">
        <v>1319.56</v>
      </c>
      <c r="I501" s="36">
        <v>1346.54</v>
      </c>
      <c r="J501" s="36">
        <v>1353.64</v>
      </c>
      <c r="K501" s="36">
        <v>1372.2</v>
      </c>
      <c r="L501" s="36">
        <v>1386.31</v>
      </c>
      <c r="M501" s="36">
        <v>1384.53</v>
      </c>
      <c r="N501" s="36">
        <v>1384.67</v>
      </c>
      <c r="O501" s="36">
        <v>1408.91</v>
      </c>
      <c r="P501" s="36">
        <v>1423.3</v>
      </c>
      <c r="Q501" s="36">
        <v>1424.72</v>
      </c>
      <c r="R501" s="36">
        <v>1425.56</v>
      </c>
      <c r="S501" s="36">
        <v>1379.97</v>
      </c>
      <c r="T501" s="36">
        <v>1394.52</v>
      </c>
      <c r="U501" s="36">
        <v>1376.8</v>
      </c>
      <c r="V501" s="36">
        <v>1369</v>
      </c>
      <c r="W501" s="36">
        <v>1366.81</v>
      </c>
      <c r="X501" s="36">
        <v>1411.85</v>
      </c>
      <c r="Y501" s="36">
        <v>1415.1</v>
      </c>
    </row>
    <row r="502" spans="1:25" x14ac:dyDescent="0.2">
      <c r="A502" s="20">
        <v>44547</v>
      </c>
      <c r="B502" s="36">
        <v>1394.59</v>
      </c>
      <c r="C502" s="36">
        <v>1393.78</v>
      </c>
      <c r="D502" s="36">
        <v>1391.45</v>
      </c>
      <c r="E502" s="36">
        <v>1386.89</v>
      </c>
      <c r="F502" s="36">
        <v>1389.17</v>
      </c>
      <c r="G502" s="36">
        <v>1354.02</v>
      </c>
      <c r="H502" s="36">
        <v>1326.31</v>
      </c>
      <c r="I502" s="36">
        <v>1326.16</v>
      </c>
      <c r="J502" s="36">
        <v>1368.52</v>
      </c>
      <c r="K502" s="36">
        <v>1381.96</v>
      </c>
      <c r="L502" s="36">
        <v>1376.71</v>
      </c>
      <c r="M502" s="36">
        <v>1366.89</v>
      </c>
      <c r="N502" s="36">
        <v>1369.94</v>
      </c>
      <c r="O502" s="36">
        <v>1372.51</v>
      </c>
      <c r="P502" s="36">
        <v>1407.93</v>
      </c>
      <c r="Q502" s="36">
        <v>1399.61</v>
      </c>
      <c r="R502" s="36">
        <v>1394.44</v>
      </c>
      <c r="S502" s="36">
        <v>1359.81</v>
      </c>
      <c r="T502" s="36">
        <v>1379.46</v>
      </c>
      <c r="U502" s="36">
        <v>1375.02</v>
      </c>
      <c r="V502" s="36">
        <v>1352.56</v>
      </c>
      <c r="W502" s="36">
        <v>1372.47</v>
      </c>
      <c r="X502" s="36">
        <v>1391.44</v>
      </c>
      <c r="Y502" s="36">
        <v>1382.58</v>
      </c>
    </row>
    <row r="503" spans="1:25" x14ac:dyDescent="0.2">
      <c r="A503" s="20">
        <v>44548</v>
      </c>
      <c r="B503" s="36">
        <v>1388.95</v>
      </c>
      <c r="C503" s="36">
        <v>1419.19</v>
      </c>
      <c r="D503" s="36">
        <v>1437.14</v>
      </c>
      <c r="E503" s="36">
        <v>1436.49</v>
      </c>
      <c r="F503" s="36">
        <v>1432.88</v>
      </c>
      <c r="G503" s="36">
        <v>1390.07</v>
      </c>
      <c r="H503" s="36">
        <v>1351.12</v>
      </c>
      <c r="I503" s="36">
        <v>1337.58</v>
      </c>
      <c r="J503" s="36">
        <v>1309.78</v>
      </c>
      <c r="K503" s="36">
        <v>1343.34</v>
      </c>
      <c r="L503" s="36">
        <v>1345.64</v>
      </c>
      <c r="M503" s="36">
        <v>1331.64</v>
      </c>
      <c r="N503" s="36">
        <v>1344.25</v>
      </c>
      <c r="O503" s="36">
        <v>1363.26</v>
      </c>
      <c r="P503" s="36">
        <v>1380.36</v>
      </c>
      <c r="Q503" s="36">
        <v>1386.56</v>
      </c>
      <c r="R503" s="36">
        <v>1374.09</v>
      </c>
      <c r="S503" s="36">
        <v>1357.68</v>
      </c>
      <c r="T503" s="36">
        <v>1336.51</v>
      </c>
      <c r="U503" s="36">
        <v>1337.24</v>
      </c>
      <c r="V503" s="36">
        <v>1337.9</v>
      </c>
      <c r="W503" s="36">
        <v>1364.59</v>
      </c>
      <c r="X503" s="36">
        <v>1377.45</v>
      </c>
      <c r="Y503" s="36">
        <v>1396.65</v>
      </c>
    </row>
    <row r="504" spans="1:25" x14ac:dyDescent="0.2">
      <c r="A504" s="20">
        <v>44549</v>
      </c>
      <c r="B504" s="36">
        <v>1353.35</v>
      </c>
      <c r="C504" s="36">
        <v>1359.46</v>
      </c>
      <c r="D504" s="36">
        <v>1395.19</v>
      </c>
      <c r="E504" s="36">
        <v>1403.69</v>
      </c>
      <c r="F504" s="36">
        <v>1391.72</v>
      </c>
      <c r="G504" s="36">
        <v>1382.54</v>
      </c>
      <c r="H504" s="36">
        <v>1359.69</v>
      </c>
      <c r="I504" s="36">
        <v>1352.7</v>
      </c>
      <c r="J504" s="36">
        <v>1338.45</v>
      </c>
      <c r="K504" s="36">
        <v>1329.15</v>
      </c>
      <c r="L504" s="36">
        <v>1335.02</v>
      </c>
      <c r="M504" s="36">
        <v>1326.93</v>
      </c>
      <c r="N504" s="36">
        <v>1324.17</v>
      </c>
      <c r="O504" s="36">
        <v>1354.78</v>
      </c>
      <c r="P504" s="36">
        <v>1362.04</v>
      </c>
      <c r="Q504" s="36">
        <v>1361.02</v>
      </c>
      <c r="R504" s="36">
        <v>1342.79</v>
      </c>
      <c r="S504" s="36">
        <v>1322.33</v>
      </c>
      <c r="T504" s="36">
        <v>1322.85</v>
      </c>
      <c r="U504" s="36">
        <v>1323.78</v>
      </c>
      <c r="V504" s="36">
        <v>1333.69</v>
      </c>
      <c r="W504" s="36">
        <v>1353.9</v>
      </c>
      <c r="X504" s="36">
        <v>1372.94</v>
      </c>
      <c r="Y504" s="36">
        <v>1390.02</v>
      </c>
    </row>
    <row r="505" spans="1:25" x14ac:dyDescent="0.2">
      <c r="A505" s="20">
        <v>44550</v>
      </c>
      <c r="B505" s="36">
        <v>1398.32</v>
      </c>
      <c r="C505" s="36">
        <v>1397.78</v>
      </c>
      <c r="D505" s="36">
        <v>1403.86</v>
      </c>
      <c r="E505" s="36">
        <v>1409.4</v>
      </c>
      <c r="F505" s="36">
        <v>1401.06</v>
      </c>
      <c r="G505" s="36">
        <v>1379.69</v>
      </c>
      <c r="H505" s="36">
        <v>1333.09</v>
      </c>
      <c r="I505" s="36">
        <v>1346.4</v>
      </c>
      <c r="J505" s="36">
        <v>1363.84</v>
      </c>
      <c r="K505" s="36">
        <v>1367.53</v>
      </c>
      <c r="L505" s="36">
        <v>1378.06</v>
      </c>
      <c r="M505" s="36">
        <v>1378.26</v>
      </c>
      <c r="N505" s="36">
        <v>1373.21</v>
      </c>
      <c r="O505" s="36">
        <v>1379.06</v>
      </c>
      <c r="P505" s="36">
        <v>1377.39</v>
      </c>
      <c r="Q505" s="36">
        <v>1366.04</v>
      </c>
      <c r="R505" s="36">
        <v>1348.24</v>
      </c>
      <c r="S505" s="36">
        <v>1366.13</v>
      </c>
      <c r="T505" s="36">
        <v>1367.94</v>
      </c>
      <c r="U505" s="36">
        <v>1371.97</v>
      </c>
      <c r="V505" s="36">
        <v>1378.14</v>
      </c>
      <c r="W505" s="36">
        <v>1387.87</v>
      </c>
      <c r="X505" s="36">
        <v>1446.5</v>
      </c>
      <c r="Y505" s="36">
        <v>1430.52</v>
      </c>
    </row>
    <row r="506" spans="1:25" x14ac:dyDescent="0.2">
      <c r="A506" s="20">
        <v>44551</v>
      </c>
      <c r="B506" s="36">
        <v>1410.78</v>
      </c>
      <c r="C506" s="36">
        <v>1400.46</v>
      </c>
      <c r="D506" s="36">
        <v>1394.88</v>
      </c>
      <c r="E506" s="36">
        <v>1347.06</v>
      </c>
      <c r="F506" s="36">
        <v>1351.71</v>
      </c>
      <c r="G506" s="36">
        <v>1324.69</v>
      </c>
      <c r="H506" s="36">
        <v>1290.69</v>
      </c>
      <c r="I506" s="36">
        <v>1328.84</v>
      </c>
      <c r="J506" s="36">
        <v>1334.38</v>
      </c>
      <c r="K506" s="36">
        <v>1296.67</v>
      </c>
      <c r="L506" s="36">
        <v>1304.8800000000001</v>
      </c>
      <c r="M506" s="36">
        <v>1357.86</v>
      </c>
      <c r="N506" s="36">
        <v>1366.72</v>
      </c>
      <c r="O506" s="36">
        <v>1375.06</v>
      </c>
      <c r="P506" s="36">
        <v>1369.9</v>
      </c>
      <c r="Q506" s="36">
        <v>1362.29</v>
      </c>
      <c r="R506" s="36">
        <v>1356.52</v>
      </c>
      <c r="S506" s="36">
        <v>1311.56</v>
      </c>
      <c r="T506" s="36">
        <v>1337.1</v>
      </c>
      <c r="U506" s="36">
        <v>1357.32</v>
      </c>
      <c r="V506" s="36">
        <v>1353.29</v>
      </c>
      <c r="W506" s="36">
        <v>1368.7</v>
      </c>
      <c r="X506" s="36">
        <v>1382.04</v>
      </c>
      <c r="Y506" s="36">
        <v>1428.03</v>
      </c>
    </row>
    <row r="507" spans="1:25" x14ac:dyDescent="0.2">
      <c r="A507" s="20">
        <v>44552</v>
      </c>
      <c r="B507" s="36">
        <v>1404.67</v>
      </c>
      <c r="C507" s="36">
        <v>1387.58</v>
      </c>
      <c r="D507" s="36">
        <v>1340.53</v>
      </c>
      <c r="E507" s="36">
        <v>1334.24</v>
      </c>
      <c r="F507" s="36">
        <v>1313.77</v>
      </c>
      <c r="G507" s="36">
        <v>1271.99</v>
      </c>
      <c r="H507" s="36">
        <v>1283.7</v>
      </c>
      <c r="I507" s="36">
        <v>1287.8600000000001</v>
      </c>
      <c r="J507" s="36">
        <v>1319.8</v>
      </c>
      <c r="K507" s="36">
        <v>1339.74</v>
      </c>
      <c r="L507" s="36">
        <v>1348.9</v>
      </c>
      <c r="M507" s="36">
        <v>1400.67</v>
      </c>
      <c r="N507" s="36">
        <v>1407.85</v>
      </c>
      <c r="O507" s="36">
        <v>1410.47</v>
      </c>
      <c r="P507" s="36">
        <v>1403.9</v>
      </c>
      <c r="Q507" s="36">
        <v>1396.08</v>
      </c>
      <c r="R507" s="36">
        <v>1395.95</v>
      </c>
      <c r="S507" s="36">
        <v>1338.92</v>
      </c>
      <c r="T507" s="36">
        <v>1319.04</v>
      </c>
      <c r="U507" s="36">
        <v>1326.46</v>
      </c>
      <c r="V507" s="36">
        <v>1375.21</v>
      </c>
      <c r="W507" s="36">
        <v>1392.53</v>
      </c>
      <c r="X507" s="36">
        <v>1382.23</v>
      </c>
      <c r="Y507" s="36">
        <v>1431.62</v>
      </c>
    </row>
    <row r="508" spans="1:25" x14ac:dyDescent="0.2">
      <c r="A508" s="20">
        <v>44553</v>
      </c>
      <c r="B508" s="36">
        <v>1379.27</v>
      </c>
      <c r="C508" s="36">
        <v>1382.94</v>
      </c>
      <c r="D508" s="36">
        <v>1408.08</v>
      </c>
      <c r="E508" s="36">
        <v>1403.36</v>
      </c>
      <c r="F508" s="36">
        <v>1384.79</v>
      </c>
      <c r="G508" s="36">
        <v>1355.35</v>
      </c>
      <c r="H508" s="36">
        <v>1326.92</v>
      </c>
      <c r="I508" s="36">
        <v>1357.32</v>
      </c>
      <c r="J508" s="36">
        <v>1327.86</v>
      </c>
      <c r="K508" s="36">
        <v>1338.83</v>
      </c>
      <c r="L508" s="36">
        <v>1349.76</v>
      </c>
      <c r="M508" s="36">
        <v>1365.71</v>
      </c>
      <c r="N508" s="36">
        <v>1370.07</v>
      </c>
      <c r="O508" s="36">
        <v>1376.9</v>
      </c>
      <c r="P508" s="36">
        <v>1373.99</v>
      </c>
      <c r="Q508" s="36">
        <v>1380.12</v>
      </c>
      <c r="R508" s="36">
        <v>1376.22</v>
      </c>
      <c r="S508" s="36">
        <v>1337.27</v>
      </c>
      <c r="T508" s="36">
        <v>1322.2</v>
      </c>
      <c r="U508" s="36">
        <v>1319.52</v>
      </c>
      <c r="V508" s="36">
        <v>1338.18</v>
      </c>
      <c r="W508" s="36">
        <v>1357.01</v>
      </c>
      <c r="X508" s="36">
        <v>1352.66</v>
      </c>
      <c r="Y508" s="36">
        <v>1409.25</v>
      </c>
    </row>
    <row r="509" spans="1:25" x14ac:dyDescent="0.2">
      <c r="A509" s="20">
        <v>44554</v>
      </c>
      <c r="B509" s="36">
        <v>1432.87</v>
      </c>
      <c r="C509" s="36">
        <v>1440.94</v>
      </c>
      <c r="D509" s="36">
        <v>1444.97</v>
      </c>
      <c r="E509" s="36">
        <v>1444.15</v>
      </c>
      <c r="F509" s="36">
        <v>1420.37</v>
      </c>
      <c r="G509" s="36">
        <v>1376.53</v>
      </c>
      <c r="H509" s="36">
        <v>1377.23</v>
      </c>
      <c r="I509" s="36">
        <v>1387.11</v>
      </c>
      <c r="J509" s="36">
        <v>1396.43</v>
      </c>
      <c r="K509" s="36">
        <v>1391.13</v>
      </c>
      <c r="L509" s="36">
        <v>1390.07</v>
      </c>
      <c r="M509" s="36">
        <v>1398.12</v>
      </c>
      <c r="N509" s="36">
        <v>1411.25</v>
      </c>
      <c r="O509" s="36">
        <v>1430.56</v>
      </c>
      <c r="P509" s="36">
        <v>1432.03</v>
      </c>
      <c r="Q509" s="36">
        <v>1445.85</v>
      </c>
      <c r="R509" s="36">
        <v>1439.82</v>
      </c>
      <c r="S509" s="36">
        <v>1396.41</v>
      </c>
      <c r="T509" s="36">
        <v>1383</v>
      </c>
      <c r="U509" s="36">
        <v>1399.84</v>
      </c>
      <c r="V509" s="36">
        <v>1408.41</v>
      </c>
      <c r="W509" s="36">
        <v>1424.87</v>
      </c>
      <c r="X509" s="36">
        <v>1443.3</v>
      </c>
      <c r="Y509" s="36">
        <v>1464.76</v>
      </c>
    </row>
    <row r="510" spans="1:25" x14ac:dyDescent="0.2">
      <c r="A510" s="20">
        <v>44555</v>
      </c>
      <c r="B510" s="36">
        <v>1395.18</v>
      </c>
      <c r="C510" s="36">
        <v>1402.31</v>
      </c>
      <c r="D510" s="36">
        <v>1418.56</v>
      </c>
      <c r="E510" s="36">
        <v>1418.16</v>
      </c>
      <c r="F510" s="36">
        <v>1409.83</v>
      </c>
      <c r="G510" s="36">
        <v>1390.27</v>
      </c>
      <c r="H510" s="36">
        <v>1375.21</v>
      </c>
      <c r="I510" s="36">
        <v>1392.07</v>
      </c>
      <c r="J510" s="36">
        <v>1360.61</v>
      </c>
      <c r="K510" s="36">
        <v>1343.19</v>
      </c>
      <c r="L510" s="36">
        <v>1340.16</v>
      </c>
      <c r="M510" s="36">
        <v>1342.23</v>
      </c>
      <c r="N510" s="36">
        <v>1344.76</v>
      </c>
      <c r="O510" s="36">
        <v>1349.87</v>
      </c>
      <c r="P510" s="36">
        <v>1367.42</v>
      </c>
      <c r="Q510" s="36">
        <v>1374.34</v>
      </c>
      <c r="R510" s="36">
        <v>1362.58</v>
      </c>
      <c r="S510" s="36">
        <v>1343.94</v>
      </c>
      <c r="T510" s="36">
        <v>1338.46</v>
      </c>
      <c r="U510" s="36">
        <v>1351.59</v>
      </c>
      <c r="V510" s="36">
        <v>1347.47</v>
      </c>
      <c r="W510" s="36">
        <v>1375.54</v>
      </c>
      <c r="X510" s="36">
        <v>1374.03</v>
      </c>
      <c r="Y510" s="36">
        <v>1382.08</v>
      </c>
    </row>
    <row r="511" spans="1:25" x14ac:dyDescent="0.2">
      <c r="A511" s="20">
        <v>44556</v>
      </c>
      <c r="B511" s="36">
        <v>1284.9000000000001</v>
      </c>
      <c r="C511" s="36">
        <v>1273.54</v>
      </c>
      <c r="D511" s="36">
        <v>1268.51</v>
      </c>
      <c r="E511" s="36">
        <v>1267.8800000000001</v>
      </c>
      <c r="F511" s="36">
        <v>1265.6400000000001</v>
      </c>
      <c r="G511" s="36">
        <v>1260.99</v>
      </c>
      <c r="H511" s="36">
        <v>1281.3900000000001</v>
      </c>
      <c r="I511" s="36">
        <v>1361.73</v>
      </c>
      <c r="J511" s="36">
        <v>1358.28</v>
      </c>
      <c r="K511" s="36">
        <v>1312.46</v>
      </c>
      <c r="L511" s="36">
        <v>1307.5</v>
      </c>
      <c r="M511" s="36">
        <v>1315.32</v>
      </c>
      <c r="N511" s="36">
        <v>1320.48</v>
      </c>
      <c r="O511" s="36">
        <v>1356.75</v>
      </c>
      <c r="P511" s="36">
        <v>1363.52</v>
      </c>
      <c r="Q511" s="36">
        <v>1364.04</v>
      </c>
      <c r="R511" s="36">
        <v>1352.06</v>
      </c>
      <c r="S511" s="36">
        <v>1306.17</v>
      </c>
      <c r="T511" s="36">
        <v>1302.76</v>
      </c>
      <c r="U511" s="36">
        <v>1328.71</v>
      </c>
      <c r="V511" s="36">
        <v>1343.16</v>
      </c>
      <c r="W511" s="36">
        <v>1327.85</v>
      </c>
      <c r="X511" s="36">
        <v>1343.87</v>
      </c>
      <c r="Y511" s="36">
        <v>1345.73</v>
      </c>
    </row>
    <row r="512" spans="1:25" x14ac:dyDescent="0.2">
      <c r="A512" s="20">
        <v>44557</v>
      </c>
      <c r="B512" s="36">
        <v>1368.28</v>
      </c>
      <c r="C512" s="36">
        <v>1361.72</v>
      </c>
      <c r="D512" s="36">
        <v>1322.15</v>
      </c>
      <c r="E512" s="36">
        <v>1318.7</v>
      </c>
      <c r="F512" s="36">
        <v>1322.15</v>
      </c>
      <c r="G512" s="36">
        <v>1309.67</v>
      </c>
      <c r="H512" s="36">
        <v>1315.82</v>
      </c>
      <c r="I512" s="36">
        <v>1309.5899999999999</v>
      </c>
      <c r="J512" s="36">
        <v>1327.49</v>
      </c>
      <c r="K512" s="36">
        <v>1254.9100000000001</v>
      </c>
      <c r="L512" s="36">
        <v>1269.9000000000001</v>
      </c>
      <c r="M512" s="36">
        <v>1262.47</v>
      </c>
      <c r="N512" s="36">
        <v>1333.17</v>
      </c>
      <c r="O512" s="36">
        <v>1378.69</v>
      </c>
      <c r="P512" s="36">
        <v>1394.91</v>
      </c>
      <c r="Q512" s="36">
        <v>1382.28</v>
      </c>
      <c r="R512" s="36">
        <v>1313.78</v>
      </c>
      <c r="S512" s="36">
        <v>1333.59</v>
      </c>
      <c r="T512" s="36">
        <v>1316.74</v>
      </c>
      <c r="U512" s="36">
        <v>1336.99</v>
      </c>
      <c r="V512" s="36">
        <v>1334.94</v>
      </c>
      <c r="W512" s="36">
        <v>1331.26</v>
      </c>
      <c r="X512" s="36">
        <v>1326.86</v>
      </c>
      <c r="Y512" s="36">
        <v>1374.43</v>
      </c>
    </row>
    <row r="513" spans="1:25" x14ac:dyDescent="0.2">
      <c r="A513" s="20">
        <v>44558</v>
      </c>
      <c r="B513" s="36">
        <v>1347.63</v>
      </c>
      <c r="C513" s="36">
        <v>1353.9</v>
      </c>
      <c r="D513" s="36">
        <v>1379.94</v>
      </c>
      <c r="E513" s="36">
        <v>1390.39</v>
      </c>
      <c r="F513" s="36">
        <v>1363.46</v>
      </c>
      <c r="G513" s="36">
        <v>1273.74</v>
      </c>
      <c r="H513" s="36">
        <v>1290.78</v>
      </c>
      <c r="I513" s="36">
        <v>1285.3399999999999</v>
      </c>
      <c r="J513" s="36">
        <v>1302.67</v>
      </c>
      <c r="K513" s="36">
        <v>1259.99</v>
      </c>
      <c r="L513" s="36">
        <v>1265.3399999999999</v>
      </c>
      <c r="M513" s="36">
        <v>1277.33</v>
      </c>
      <c r="N513" s="36">
        <v>1277.8600000000001</v>
      </c>
      <c r="O513" s="36">
        <v>1327.53</v>
      </c>
      <c r="P513" s="36">
        <v>1325.17</v>
      </c>
      <c r="Q513" s="36">
        <v>1318.3</v>
      </c>
      <c r="R513" s="36">
        <v>1319.77</v>
      </c>
      <c r="S513" s="36">
        <v>1319.98</v>
      </c>
      <c r="T513" s="36">
        <v>1311.8</v>
      </c>
      <c r="U513" s="36">
        <v>1329.17</v>
      </c>
      <c r="V513" s="36">
        <v>1318</v>
      </c>
      <c r="W513" s="36">
        <v>1320.9</v>
      </c>
      <c r="X513" s="36">
        <v>1357.33</v>
      </c>
      <c r="Y513" s="36">
        <v>1361.53</v>
      </c>
    </row>
    <row r="514" spans="1:25" x14ac:dyDescent="0.2">
      <c r="A514" s="20">
        <v>44559</v>
      </c>
      <c r="B514" s="36">
        <v>1364.56</v>
      </c>
      <c r="C514" s="36">
        <v>1364.45</v>
      </c>
      <c r="D514" s="36">
        <v>1377.6</v>
      </c>
      <c r="E514" s="36">
        <v>1388.47</v>
      </c>
      <c r="F514" s="36">
        <v>1361.4</v>
      </c>
      <c r="G514" s="36">
        <v>1287.3700000000001</v>
      </c>
      <c r="H514" s="36">
        <v>1297.72</v>
      </c>
      <c r="I514" s="36">
        <v>1295.22</v>
      </c>
      <c r="J514" s="36">
        <v>1297.96</v>
      </c>
      <c r="K514" s="36">
        <v>1309.3</v>
      </c>
      <c r="L514" s="36">
        <v>1315.64</v>
      </c>
      <c r="M514" s="36">
        <v>1318.08</v>
      </c>
      <c r="N514" s="36">
        <v>1313.64</v>
      </c>
      <c r="O514" s="36">
        <v>1306.51</v>
      </c>
      <c r="P514" s="36">
        <v>1298.97</v>
      </c>
      <c r="Q514" s="36">
        <v>1299.43</v>
      </c>
      <c r="R514" s="36">
        <v>1299.93</v>
      </c>
      <c r="S514" s="36">
        <v>1312.64</v>
      </c>
      <c r="T514" s="36">
        <v>1313.09</v>
      </c>
      <c r="U514" s="36">
        <v>1313.13</v>
      </c>
      <c r="V514" s="36">
        <v>1298.79</v>
      </c>
      <c r="W514" s="36">
        <v>1297.0899999999999</v>
      </c>
      <c r="X514" s="36">
        <v>1346.15</v>
      </c>
      <c r="Y514" s="36">
        <v>1353.26</v>
      </c>
    </row>
    <row r="515" spans="1:25" x14ac:dyDescent="0.2">
      <c r="A515" s="20">
        <v>44560</v>
      </c>
      <c r="B515" s="36">
        <v>1373.53</v>
      </c>
      <c r="C515" s="36">
        <v>1376.71</v>
      </c>
      <c r="D515" s="36">
        <v>1402.16</v>
      </c>
      <c r="E515" s="36">
        <v>1416.75</v>
      </c>
      <c r="F515" s="36">
        <v>1388.65</v>
      </c>
      <c r="G515" s="36">
        <v>1314.14</v>
      </c>
      <c r="H515" s="36">
        <v>1307.6400000000001</v>
      </c>
      <c r="I515" s="36">
        <v>1328.27</v>
      </c>
      <c r="J515" s="36">
        <v>1328.23</v>
      </c>
      <c r="K515" s="36">
        <v>1339.54</v>
      </c>
      <c r="L515" s="36">
        <v>1340.1</v>
      </c>
      <c r="M515" s="36">
        <v>1332.35</v>
      </c>
      <c r="N515" s="36">
        <v>1358.09</v>
      </c>
      <c r="O515" s="36">
        <v>1354.92</v>
      </c>
      <c r="P515" s="36">
        <v>1345.12</v>
      </c>
      <c r="Q515" s="36">
        <v>1339.06</v>
      </c>
      <c r="R515" s="36">
        <v>1334.05</v>
      </c>
      <c r="S515" s="36">
        <v>1308.94</v>
      </c>
      <c r="T515" s="36">
        <v>1326.34</v>
      </c>
      <c r="U515" s="36">
        <v>1321.22</v>
      </c>
      <c r="V515" s="36">
        <v>1307.68</v>
      </c>
      <c r="W515" s="36">
        <v>1308.4000000000001</v>
      </c>
      <c r="X515" s="36">
        <v>1362</v>
      </c>
      <c r="Y515" s="36">
        <v>1374.79</v>
      </c>
    </row>
    <row r="516" spans="1:25" x14ac:dyDescent="0.2">
      <c r="A516" s="20">
        <v>44561</v>
      </c>
      <c r="B516" s="36">
        <v>1409.05</v>
      </c>
      <c r="C516" s="36">
        <v>1395.98</v>
      </c>
      <c r="D516" s="36">
        <v>1333.75</v>
      </c>
      <c r="E516" s="36">
        <v>1401.83</v>
      </c>
      <c r="F516" s="36">
        <v>1400.62</v>
      </c>
      <c r="G516" s="36">
        <v>1309.7</v>
      </c>
      <c r="H516" s="36">
        <v>1321.46</v>
      </c>
      <c r="I516" s="36">
        <v>1329.45</v>
      </c>
      <c r="J516" s="36">
        <v>1363.15</v>
      </c>
      <c r="K516" s="36">
        <v>1335.25</v>
      </c>
      <c r="L516" s="36">
        <v>1355.63</v>
      </c>
      <c r="M516" s="36">
        <v>1353.88</v>
      </c>
      <c r="N516" s="36">
        <v>1345.2</v>
      </c>
      <c r="O516" s="36">
        <v>1331.54</v>
      </c>
      <c r="P516" s="36">
        <v>1332.06</v>
      </c>
      <c r="Q516" s="36">
        <v>1329.93</v>
      </c>
      <c r="R516" s="36">
        <v>1321.89</v>
      </c>
      <c r="S516" s="36">
        <v>1340.8</v>
      </c>
      <c r="T516" s="36">
        <v>1358.35</v>
      </c>
      <c r="U516" s="36">
        <v>1368.62</v>
      </c>
      <c r="V516" s="36">
        <v>1343.63</v>
      </c>
      <c r="W516" s="36">
        <v>1342.65</v>
      </c>
      <c r="X516" s="36">
        <v>1360.82</v>
      </c>
      <c r="Y516" s="36">
        <v>1373.1</v>
      </c>
    </row>
    <row r="517" spans="1:25" ht="13.5" x14ac:dyDescent="0.2">
      <c r="E517" s="29"/>
    </row>
    <row r="518" spans="1:25" ht="13.5" x14ac:dyDescent="0.2">
      <c r="E518" s="29"/>
    </row>
    <row r="519" spans="1:25" s="30" customFormat="1" ht="33.75" customHeight="1" x14ac:dyDescent="0.25">
      <c r="A519" s="125" t="s">
        <v>123</v>
      </c>
      <c r="B519" s="125"/>
      <c r="C519" s="125"/>
      <c r="D519" s="125"/>
      <c r="E519" s="125"/>
      <c r="F519" s="125"/>
      <c r="G519" s="125"/>
      <c r="H519" s="125"/>
      <c r="I519" s="125"/>
      <c r="J519" s="125"/>
      <c r="K519" s="125"/>
      <c r="L519" s="125"/>
      <c r="M519" s="125"/>
      <c r="N519" s="125"/>
      <c r="O519" s="125"/>
      <c r="P519" s="125"/>
      <c r="Q519" s="125"/>
      <c r="R519" s="125"/>
      <c r="S519" s="125"/>
      <c r="T519" s="125"/>
      <c r="U519" s="125"/>
      <c r="V519" s="125"/>
      <c r="W519" s="125"/>
      <c r="X519" s="125"/>
      <c r="Y519" s="125"/>
    </row>
    <row r="520" spans="1:25" ht="13.5" x14ac:dyDescent="0.2">
      <c r="B520" s="126"/>
      <c r="C520" s="126"/>
      <c r="D520" s="126"/>
      <c r="E520" s="126"/>
      <c r="F520" s="126"/>
      <c r="G520" s="126"/>
      <c r="H520" s="126"/>
      <c r="I520" s="126"/>
      <c r="J520" s="126"/>
      <c r="K520" s="126"/>
      <c r="L520" s="126"/>
      <c r="M520" s="126"/>
      <c r="N520" s="126"/>
      <c r="O520" s="126"/>
      <c r="P520" s="126"/>
      <c r="Q520" s="126"/>
      <c r="R520" s="126"/>
      <c r="S520" s="126"/>
      <c r="T520" s="126"/>
      <c r="U520" s="126"/>
      <c r="V520" s="126"/>
      <c r="W520" s="126"/>
      <c r="X520" s="126"/>
      <c r="Y520" s="126"/>
    </row>
    <row r="521" spans="1:25" ht="15.75" customHeight="1" x14ac:dyDescent="0.2">
      <c r="A521" s="122" t="s">
        <v>49</v>
      </c>
      <c r="B521" s="117" t="s">
        <v>50</v>
      </c>
      <c r="C521" s="118"/>
      <c r="D521" s="118"/>
      <c r="E521" s="118"/>
      <c r="F521" s="118"/>
      <c r="G521" s="118"/>
      <c r="H521" s="118"/>
      <c r="I521" s="118"/>
      <c r="J521" s="118"/>
      <c r="K521" s="118"/>
      <c r="L521" s="118"/>
      <c r="M521" s="118"/>
      <c r="N521" s="118"/>
      <c r="O521" s="118"/>
      <c r="P521" s="118"/>
      <c r="Q521" s="118"/>
      <c r="R521" s="118"/>
      <c r="S521" s="118"/>
      <c r="T521" s="118"/>
      <c r="U521" s="118"/>
      <c r="V521" s="118"/>
      <c r="W521" s="118"/>
      <c r="X521" s="118"/>
      <c r="Y521" s="119"/>
    </row>
    <row r="522" spans="1:25" x14ac:dyDescent="0.2">
      <c r="A522" s="123"/>
      <c r="B522" s="40" t="s">
        <v>66</v>
      </c>
      <c r="C522" s="41" t="s">
        <v>67</v>
      </c>
      <c r="D522" s="42" t="s">
        <v>68</v>
      </c>
      <c r="E522" s="41" t="s">
        <v>69</v>
      </c>
      <c r="F522" s="41" t="s">
        <v>70</v>
      </c>
      <c r="G522" s="41" t="s">
        <v>71</v>
      </c>
      <c r="H522" s="41" t="s">
        <v>72</v>
      </c>
      <c r="I522" s="41" t="s">
        <v>73</v>
      </c>
      <c r="J522" s="41" t="s">
        <v>74</v>
      </c>
      <c r="K522" s="40" t="s">
        <v>75</v>
      </c>
      <c r="L522" s="41" t="s">
        <v>76</v>
      </c>
      <c r="M522" s="43" t="s">
        <v>77</v>
      </c>
      <c r="N522" s="40" t="s">
        <v>78</v>
      </c>
      <c r="O522" s="41" t="s">
        <v>79</v>
      </c>
      <c r="P522" s="43" t="s">
        <v>80</v>
      </c>
      <c r="Q522" s="42" t="s">
        <v>81</v>
      </c>
      <c r="R522" s="41" t="s">
        <v>82</v>
      </c>
      <c r="S522" s="42" t="s">
        <v>83</v>
      </c>
      <c r="T522" s="41" t="s">
        <v>84</v>
      </c>
      <c r="U522" s="42" t="s">
        <v>85</v>
      </c>
      <c r="V522" s="41" t="s">
        <v>86</v>
      </c>
      <c r="W522" s="42" t="s">
        <v>87</v>
      </c>
      <c r="X522" s="41" t="s">
        <v>88</v>
      </c>
      <c r="Y522" s="41" t="s">
        <v>89</v>
      </c>
    </row>
    <row r="523" spans="1:25" x14ac:dyDescent="0.2">
      <c r="A523" s="20">
        <v>44531</v>
      </c>
      <c r="B523" s="36">
        <v>1485.75</v>
      </c>
      <c r="C523" s="36">
        <v>1498.9</v>
      </c>
      <c r="D523" s="36">
        <v>1532.92</v>
      </c>
      <c r="E523" s="36">
        <v>1538.77</v>
      </c>
      <c r="F523" s="36">
        <v>1552.22</v>
      </c>
      <c r="G523" s="36">
        <v>1532.42</v>
      </c>
      <c r="H523" s="36">
        <v>1499.93</v>
      </c>
      <c r="I523" s="36">
        <v>1485.96</v>
      </c>
      <c r="J523" s="36">
        <v>1473.58</v>
      </c>
      <c r="K523" s="36">
        <v>1479.7</v>
      </c>
      <c r="L523" s="36">
        <v>1438.3</v>
      </c>
      <c r="M523" s="36">
        <v>1441.04</v>
      </c>
      <c r="N523" s="36">
        <v>1458.63</v>
      </c>
      <c r="O523" s="36">
        <v>1457.51</v>
      </c>
      <c r="P523" s="36">
        <v>1464.4</v>
      </c>
      <c r="Q523" s="36">
        <v>1472.27</v>
      </c>
      <c r="R523" s="36">
        <v>1469.74</v>
      </c>
      <c r="S523" s="36">
        <v>1455.68</v>
      </c>
      <c r="T523" s="36">
        <v>1429.66</v>
      </c>
      <c r="U523" s="36">
        <v>1441.38</v>
      </c>
      <c r="V523" s="36">
        <v>1452.24</v>
      </c>
      <c r="W523" s="36">
        <v>1457.19</v>
      </c>
      <c r="X523" s="36">
        <v>1457.32</v>
      </c>
      <c r="Y523" s="36">
        <v>1471.8</v>
      </c>
    </row>
    <row r="524" spans="1:25" x14ac:dyDescent="0.2">
      <c r="A524" s="20">
        <v>44532</v>
      </c>
      <c r="B524" s="36">
        <v>1500.75</v>
      </c>
      <c r="C524" s="36">
        <v>1491.38</v>
      </c>
      <c r="D524" s="36">
        <v>1465.53</v>
      </c>
      <c r="E524" s="36">
        <v>1481.86</v>
      </c>
      <c r="F524" s="36">
        <v>1492.77</v>
      </c>
      <c r="G524" s="36">
        <v>1488.35</v>
      </c>
      <c r="H524" s="36">
        <v>1507.42</v>
      </c>
      <c r="I524" s="36">
        <v>1563.7</v>
      </c>
      <c r="J524" s="36">
        <v>1566.45</v>
      </c>
      <c r="K524" s="36">
        <v>1586.94</v>
      </c>
      <c r="L524" s="36">
        <v>1595.1</v>
      </c>
      <c r="M524" s="36">
        <v>1594.57</v>
      </c>
      <c r="N524" s="36">
        <v>1585.37</v>
      </c>
      <c r="O524" s="36">
        <v>1650.28</v>
      </c>
      <c r="P524" s="36">
        <v>1641.91</v>
      </c>
      <c r="Q524" s="36">
        <v>1637.41</v>
      </c>
      <c r="R524" s="36">
        <v>1571.39</v>
      </c>
      <c r="S524" s="36">
        <v>1564.2</v>
      </c>
      <c r="T524" s="36">
        <v>1516.52</v>
      </c>
      <c r="U524" s="36">
        <v>1553.07</v>
      </c>
      <c r="V524" s="36">
        <v>1558.79</v>
      </c>
      <c r="W524" s="36">
        <v>1565.78</v>
      </c>
      <c r="X524" s="36">
        <v>1630.48</v>
      </c>
      <c r="Y524" s="36">
        <v>1637.69</v>
      </c>
    </row>
    <row r="525" spans="1:25" x14ac:dyDescent="0.2">
      <c r="A525" s="20">
        <v>44533</v>
      </c>
      <c r="B525" s="36">
        <v>1657.31</v>
      </c>
      <c r="C525" s="36">
        <v>1649.36</v>
      </c>
      <c r="D525" s="36">
        <v>1624.31</v>
      </c>
      <c r="E525" s="36">
        <v>1621.91</v>
      </c>
      <c r="F525" s="36">
        <v>1624.74</v>
      </c>
      <c r="G525" s="36">
        <v>1557.75</v>
      </c>
      <c r="H525" s="36">
        <v>1568.69</v>
      </c>
      <c r="I525" s="36">
        <v>1589.49</v>
      </c>
      <c r="J525" s="36">
        <v>1573.18</v>
      </c>
      <c r="K525" s="36">
        <v>1573.99</v>
      </c>
      <c r="L525" s="36">
        <v>1567.1</v>
      </c>
      <c r="M525" s="36">
        <v>1577.01</v>
      </c>
      <c r="N525" s="36">
        <v>1570.8</v>
      </c>
      <c r="O525" s="36">
        <v>1575.67</v>
      </c>
      <c r="P525" s="36">
        <v>1578.55</v>
      </c>
      <c r="Q525" s="36">
        <v>1576.25</v>
      </c>
      <c r="R525" s="36">
        <v>1581.78</v>
      </c>
      <c r="S525" s="36">
        <v>1574.23</v>
      </c>
      <c r="T525" s="36">
        <v>1579.63</v>
      </c>
      <c r="U525" s="36">
        <v>1569.12</v>
      </c>
      <c r="V525" s="36">
        <v>1580.18</v>
      </c>
      <c r="W525" s="36">
        <v>1592.74</v>
      </c>
      <c r="X525" s="36">
        <v>1579.5</v>
      </c>
      <c r="Y525" s="36">
        <v>1546.69</v>
      </c>
    </row>
    <row r="526" spans="1:25" x14ac:dyDescent="0.2">
      <c r="A526" s="20">
        <v>44534</v>
      </c>
      <c r="B526" s="36">
        <v>1518.01</v>
      </c>
      <c r="C526" s="36">
        <v>1486.56</v>
      </c>
      <c r="D526" s="36">
        <v>1486.63</v>
      </c>
      <c r="E526" s="36">
        <v>1491.05</v>
      </c>
      <c r="F526" s="36">
        <v>1491.94</v>
      </c>
      <c r="G526" s="36">
        <v>1491.2</v>
      </c>
      <c r="H526" s="36">
        <v>1478.58</v>
      </c>
      <c r="I526" s="36">
        <v>1439.53</v>
      </c>
      <c r="J526" s="36">
        <v>1442.2</v>
      </c>
      <c r="K526" s="36">
        <v>1469.06</v>
      </c>
      <c r="L526" s="36">
        <v>1479.5</v>
      </c>
      <c r="M526" s="36">
        <v>1472.61</v>
      </c>
      <c r="N526" s="36">
        <v>1505.4</v>
      </c>
      <c r="O526" s="36">
        <v>1527.58</v>
      </c>
      <c r="P526" s="36">
        <v>1523.08</v>
      </c>
      <c r="Q526" s="36">
        <v>1516.88</v>
      </c>
      <c r="R526" s="36">
        <v>1487.98</v>
      </c>
      <c r="S526" s="36">
        <v>1461.14</v>
      </c>
      <c r="T526" s="36">
        <v>1479.54</v>
      </c>
      <c r="U526" s="36">
        <v>1486.14</v>
      </c>
      <c r="V526" s="36">
        <v>1478.27</v>
      </c>
      <c r="W526" s="36">
        <v>1476.83</v>
      </c>
      <c r="X526" s="36">
        <v>1528.52</v>
      </c>
      <c r="Y526" s="36">
        <v>1507.12</v>
      </c>
    </row>
    <row r="527" spans="1:25" x14ac:dyDescent="0.2">
      <c r="A527" s="20">
        <v>44535</v>
      </c>
      <c r="B527" s="36">
        <v>1499.27</v>
      </c>
      <c r="C527" s="36">
        <v>1522.71</v>
      </c>
      <c r="D527" s="36">
        <v>1547.12</v>
      </c>
      <c r="E527" s="36">
        <v>1555.71</v>
      </c>
      <c r="F527" s="36">
        <v>1548.8</v>
      </c>
      <c r="G527" s="36">
        <v>1541.59</v>
      </c>
      <c r="H527" s="36">
        <v>1509.22</v>
      </c>
      <c r="I527" s="36">
        <v>1501.09</v>
      </c>
      <c r="J527" s="36">
        <v>1463.12</v>
      </c>
      <c r="K527" s="36">
        <v>1447.27</v>
      </c>
      <c r="L527" s="36">
        <v>1445</v>
      </c>
      <c r="M527" s="36">
        <v>1473.53</v>
      </c>
      <c r="N527" s="36">
        <v>1498.92</v>
      </c>
      <c r="O527" s="36">
        <v>1487.9</v>
      </c>
      <c r="P527" s="36">
        <v>1476.54</v>
      </c>
      <c r="Q527" s="36">
        <v>1477.04</v>
      </c>
      <c r="R527" s="36">
        <v>1467.84</v>
      </c>
      <c r="S527" s="36">
        <v>1424.67</v>
      </c>
      <c r="T527" s="36">
        <v>1437.13</v>
      </c>
      <c r="U527" s="36">
        <v>1445.31</v>
      </c>
      <c r="V527" s="36">
        <v>1447.58</v>
      </c>
      <c r="W527" s="36">
        <v>1457.58</v>
      </c>
      <c r="X527" s="36">
        <v>1490.42</v>
      </c>
      <c r="Y527" s="36">
        <v>1509.9</v>
      </c>
    </row>
    <row r="528" spans="1:25" x14ac:dyDescent="0.2">
      <c r="A528" s="20">
        <v>44536</v>
      </c>
      <c r="B528" s="36">
        <v>1554.04</v>
      </c>
      <c r="C528" s="36">
        <v>1569.3</v>
      </c>
      <c r="D528" s="36">
        <v>1569.65</v>
      </c>
      <c r="E528" s="36">
        <v>1561.68</v>
      </c>
      <c r="F528" s="36">
        <v>1555.95</v>
      </c>
      <c r="G528" s="36">
        <v>1532.87</v>
      </c>
      <c r="H528" s="36">
        <v>1506.04</v>
      </c>
      <c r="I528" s="36">
        <v>1486.95</v>
      </c>
      <c r="J528" s="36">
        <v>1482.21</v>
      </c>
      <c r="K528" s="36">
        <v>1498.6</v>
      </c>
      <c r="L528" s="36">
        <v>1500.58</v>
      </c>
      <c r="M528" s="36">
        <v>1504.44</v>
      </c>
      <c r="N528" s="36">
        <v>1534.76</v>
      </c>
      <c r="O528" s="36">
        <v>1557.67</v>
      </c>
      <c r="P528" s="36">
        <v>1560.33</v>
      </c>
      <c r="Q528" s="36">
        <v>1550.02</v>
      </c>
      <c r="R528" s="36">
        <v>1486.94</v>
      </c>
      <c r="S528" s="36">
        <v>1498.28</v>
      </c>
      <c r="T528" s="36">
        <v>1507.98</v>
      </c>
      <c r="U528" s="36">
        <v>1494.31</v>
      </c>
      <c r="V528" s="36">
        <v>1506.78</v>
      </c>
      <c r="W528" s="36">
        <v>1501.76</v>
      </c>
      <c r="X528" s="36">
        <v>1562.04</v>
      </c>
      <c r="Y528" s="36">
        <v>1556.18</v>
      </c>
    </row>
    <row r="529" spans="1:25" x14ac:dyDescent="0.2">
      <c r="A529" s="20">
        <v>44537</v>
      </c>
      <c r="B529" s="36">
        <v>1559.46</v>
      </c>
      <c r="C529" s="36">
        <v>1517.71</v>
      </c>
      <c r="D529" s="36">
        <v>1554.83</v>
      </c>
      <c r="E529" s="36">
        <v>1573.25</v>
      </c>
      <c r="F529" s="36">
        <v>1563.56</v>
      </c>
      <c r="G529" s="36">
        <v>1531.37</v>
      </c>
      <c r="H529" s="36">
        <v>1500.68</v>
      </c>
      <c r="I529" s="36">
        <v>1486.38</v>
      </c>
      <c r="J529" s="36">
        <v>1487.8</v>
      </c>
      <c r="K529" s="36">
        <v>1501.29</v>
      </c>
      <c r="L529" s="36">
        <v>1517.15</v>
      </c>
      <c r="M529" s="36">
        <v>1522.72</v>
      </c>
      <c r="N529" s="36">
        <v>1517.1</v>
      </c>
      <c r="O529" s="36">
        <v>1585.82</v>
      </c>
      <c r="P529" s="36">
        <v>1604.58</v>
      </c>
      <c r="Q529" s="36">
        <v>1601.38</v>
      </c>
      <c r="R529" s="36">
        <v>1545.78</v>
      </c>
      <c r="S529" s="36">
        <v>1524.71</v>
      </c>
      <c r="T529" s="36">
        <v>1519.12</v>
      </c>
      <c r="U529" s="36">
        <v>1514.43</v>
      </c>
      <c r="V529" s="36">
        <v>1499.57</v>
      </c>
      <c r="W529" s="36">
        <v>1510.65</v>
      </c>
      <c r="X529" s="36">
        <v>1518.12</v>
      </c>
      <c r="Y529" s="36">
        <v>1563.18</v>
      </c>
    </row>
    <row r="530" spans="1:25" x14ac:dyDescent="0.2">
      <c r="A530" s="20">
        <v>44538</v>
      </c>
      <c r="B530" s="36">
        <v>1543.49</v>
      </c>
      <c r="C530" s="36">
        <v>1542.51</v>
      </c>
      <c r="D530" s="36">
        <v>1554.45</v>
      </c>
      <c r="E530" s="36">
        <v>1555.43</v>
      </c>
      <c r="F530" s="36">
        <v>1551.56</v>
      </c>
      <c r="G530" s="36">
        <v>1522.37</v>
      </c>
      <c r="H530" s="36">
        <v>1507.94</v>
      </c>
      <c r="I530" s="36">
        <v>1488.15</v>
      </c>
      <c r="J530" s="36">
        <v>1534.14</v>
      </c>
      <c r="K530" s="36">
        <v>1529.02</v>
      </c>
      <c r="L530" s="36">
        <v>1533.71</v>
      </c>
      <c r="M530" s="36">
        <v>1528.63</v>
      </c>
      <c r="N530" s="36">
        <v>1521.45</v>
      </c>
      <c r="O530" s="36">
        <v>1522.21</v>
      </c>
      <c r="P530" s="36">
        <v>1524.98</v>
      </c>
      <c r="Q530" s="36">
        <v>1510.25</v>
      </c>
      <c r="R530" s="36">
        <v>1519.62</v>
      </c>
      <c r="S530" s="36">
        <v>1511.72</v>
      </c>
      <c r="T530" s="36">
        <v>1505.13</v>
      </c>
      <c r="U530" s="36">
        <v>1548.59</v>
      </c>
      <c r="V530" s="36">
        <v>1517.03</v>
      </c>
      <c r="W530" s="36">
        <v>1577.03</v>
      </c>
      <c r="X530" s="36">
        <v>1584.69</v>
      </c>
      <c r="Y530" s="36">
        <v>1592.24</v>
      </c>
    </row>
    <row r="531" spans="1:25" x14ac:dyDescent="0.2">
      <c r="A531" s="20">
        <v>44539</v>
      </c>
      <c r="B531" s="36">
        <v>1556.28</v>
      </c>
      <c r="C531" s="36">
        <v>1518.71</v>
      </c>
      <c r="D531" s="36">
        <v>1530.61</v>
      </c>
      <c r="E531" s="36">
        <v>1545.96</v>
      </c>
      <c r="F531" s="36">
        <v>1547.46</v>
      </c>
      <c r="G531" s="36">
        <v>1509.56</v>
      </c>
      <c r="H531" s="36">
        <v>1485.71</v>
      </c>
      <c r="I531" s="36">
        <v>1478.56</v>
      </c>
      <c r="J531" s="36">
        <v>1505.6</v>
      </c>
      <c r="K531" s="36">
        <v>1526.27</v>
      </c>
      <c r="L531" s="36">
        <v>1521.45</v>
      </c>
      <c r="M531" s="36">
        <v>1506.74</v>
      </c>
      <c r="N531" s="36">
        <v>1544.52</v>
      </c>
      <c r="O531" s="36">
        <v>1533.2</v>
      </c>
      <c r="P531" s="36">
        <v>1533.46</v>
      </c>
      <c r="Q531" s="36">
        <v>1531.76</v>
      </c>
      <c r="R531" s="36">
        <v>1522.48</v>
      </c>
      <c r="S531" s="36">
        <v>1525.27</v>
      </c>
      <c r="T531" s="36">
        <v>1523.75</v>
      </c>
      <c r="U531" s="36">
        <v>1534.82</v>
      </c>
      <c r="V531" s="36">
        <v>1538.91</v>
      </c>
      <c r="W531" s="36">
        <v>1533.14</v>
      </c>
      <c r="X531" s="36">
        <v>1530.29</v>
      </c>
      <c r="Y531" s="36">
        <v>1545.56</v>
      </c>
    </row>
    <row r="532" spans="1:25" x14ac:dyDescent="0.2">
      <c r="A532" s="20">
        <v>44540</v>
      </c>
      <c r="B532" s="36">
        <v>1591.38</v>
      </c>
      <c r="C532" s="36">
        <v>1566.89</v>
      </c>
      <c r="D532" s="36">
        <v>1574.04</v>
      </c>
      <c r="E532" s="36">
        <v>1573.06</v>
      </c>
      <c r="F532" s="36">
        <v>1563.23</v>
      </c>
      <c r="G532" s="36">
        <v>1535.63</v>
      </c>
      <c r="H532" s="36">
        <v>1499.64</v>
      </c>
      <c r="I532" s="36">
        <v>1504.47</v>
      </c>
      <c r="J532" s="36">
        <v>1481.45</v>
      </c>
      <c r="K532" s="36">
        <v>1500.77</v>
      </c>
      <c r="L532" s="36">
        <v>1521.06</v>
      </c>
      <c r="M532" s="36">
        <v>1532.83</v>
      </c>
      <c r="N532" s="36">
        <v>1569.41</v>
      </c>
      <c r="O532" s="36">
        <v>1558.86</v>
      </c>
      <c r="P532" s="36">
        <v>1545.26</v>
      </c>
      <c r="Q532" s="36">
        <v>1540.73</v>
      </c>
      <c r="R532" s="36">
        <v>1529.39</v>
      </c>
      <c r="S532" s="36">
        <v>1501.97</v>
      </c>
      <c r="T532" s="36">
        <v>1498.63</v>
      </c>
      <c r="U532" s="36">
        <v>1504.16</v>
      </c>
      <c r="V532" s="36">
        <v>1509.34</v>
      </c>
      <c r="W532" s="36">
        <v>1531.43</v>
      </c>
      <c r="X532" s="36">
        <v>1522.21</v>
      </c>
      <c r="Y532" s="36">
        <v>1558.66</v>
      </c>
    </row>
    <row r="533" spans="1:25" x14ac:dyDescent="0.2">
      <c r="A533" s="20">
        <v>44541</v>
      </c>
      <c r="B533" s="36">
        <v>1586.64</v>
      </c>
      <c r="C533" s="36">
        <v>1572.72</v>
      </c>
      <c r="D533" s="36">
        <v>1577.86</v>
      </c>
      <c r="E533" s="36">
        <v>1581.74</v>
      </c>
      <c r="F533" s="36">
        <v>1569.56</v>
      </c>
      <c r="G533" s="36">
        <v>1559.3</v>
      </c>
      <c r="H533" s="36">
        <v>1542.82</v>
      </c>
      <c r="I533" s="36">
        <v>1519.1</v>
      </c>
      <c r="J533" s="36">
        <v>1483.83</v>
      </c>
      <c r="K533" s="36">
        <v>1469.84</v>
      </c>
      <c r="L533" s="36">
        <v>1481.28</v>
      </c>
      <c r="M533" s="36">
        <v>1487.04</v>
      </c>
      <c r="N533" s="36">
        <v>1536.44</v>
      </c>
      <c r="O533" s="36">
        <v>1557.82</v>
      </c>
      <c r="P533" s="36">
        <v>1557.76</v>
      </c>
      <c r="Q533" s="36">
        <v>1549.76</v>
      </c>
      <c r="R533" s="36">
        <v>1535.08</v>
      </c>
      <c r="S533" s="36">
        <v>1468.33</v>
      </c>
      <c r="T533" s="36">
        <v>1496.58</v>
      </c>
      <c r="U533" s="36">
        <v>1485.86</v>
      </c>
      <c r="V533" s="36">
        <v>1492.16</v>
      </c>
      <c r="W533" s="36">
        <v>1540.31</v>
      </c>
      <c r="X533" s="36">
        <v>1560.78</v>
      </c>
      <c r="Y533" s="36">
        <v>1561.36</v>
      </c>
    </row>
    <row r="534" spans="1:25" x14ac:dyDescent="0.2">
      <c r="A534" s="20">
        <v>44542</v>
      </c>
      <c r="B534" s="36">
        <v>1541.64</v>
      </c>
      <c r="C534" s="36">
        <v>1564.1</v>
      </c>
      <c r="D534" s="36">
        <v>1590.54</v>
      </c>
      <c r="E534" s="36">
        <v>1589.33</v>
      </c>
      <c r="F534" s="36">
        <v>1584.39</v>
      </c>
      <c r="G534" s="36">
        <v>1575.58</v>
      </c>
      <c r="H534" s="36">
        <v>1552.15</v>
      </c>
      <c r="I534" s="36">
        <v>1562.75</v>
      </c>
      <c r="J534" s="36">
        <v>1531.61</v>
      </c>
      <c r="K534" s="36">
        <v>1507.26</v>
      </c>
      <c r="L534" s="36">
        <v>1506.2</v>
      </c>
      <c r="M534" s="36">
        <v>1518.54</v>
      </c>
      <c r="N534" s="36">
        <v>1536.67</v>
      </c>
      <c r="O534" s="36">
        <v>1556.75</v>
      </c>
      <c r="P534" s="36">
        <v>1567.81</v>
      </c>
      <c r="Q534" s="36">
        <v>1554.3</v>
      </c>
      <c r="R534" s="36">
        <v>1527.18</v>
      </c>
      <c r="S534" s="36">
        <v>1476.99</v>
      </c>
      <c r="T534" s="36">
        <v>1478.35</v>
      </c>
      <c r="U534" s="36">
        <v>1499.8</v>
      </c>
      <c r="V534" s="36">
        <v>1511.13</v>
      </c>
      <c r="W534" s="36">
        <v>1526.48</v>
      </c>
      <c r="X534" s="36">
        <v>1534.63</v>
      </c>
      <c r="Y534" s="36">
        <v>1551.95</v>
      </c>
    </row>
    <row r="535" spans="1:25" x14ac:dyDescent="0.2">
      <c r="A535" s="20">
        <v>44543</v>
      </c>
      <c r="B535" s="36">
        <v>1563.08</v>
      </c>
      <c r="C535" s="36">
        <v>1550.79</v>
      </c>
      <c r="D535" s="36">
        <v>1553.99</v>
      </c>
      <c r="E535" s="36">
        <v>1558.34</v>
      </c>
      <c r="F535" s="36">
        <v>1549.62</v>
      </c>
      <c r="G535" s="36">
        <v>1530.48</v>
      </c>
      <c r="H535" s="36">
        <v>1496.3</v>
      </c>
      <c r="I535" s="36">
        <v>1493.1</v>
      </c>
      <c r="J535" s="36">
        <v>1495</v>
      </c>
      <c r="K535" s="36">
        <v>1504.54</v>
      </c>
      <c r="L535" s="36">
        <v>1516.89</v>
      </c>
      <c r="M535" s="36">
        <v>1532.57</v>
      </c>
      <c r="N535" s="36">
        <v>1541.62</v>
      </c>
      <c r="O535" s="36">
        <v>1543.23</v>
      </c>
      <c r="P535" s="36">
        <v>1557.8</v>
      </c>
      <c r="Q535" s="36">
        <v>1558.93</v>
      </c>
      <c r="R535" s="36">
        <v>1542.6</v>
      </c>
      <c r="S535" s="36">
        <v>1507.77</v>
      </c>
      <c r="T535" s="36">
        <v>1499.05</v>
      </c>
      <c r="U535" s="36">
        <v>1488.75</v>
      </c>
      <c r="V535" s="36">
        <v>1513.17</v>
      </c>
      <c r="W535" s="36">
        <v>1533.18</v>
      </c>
      <c r="X535" s="36">
        <v>1545.68</v>
      </c>
      <c r="Y535" s="36">
        <v>1564.43</v>
      </c>
    </row>
    <row r="536" spans="1:25" x14ac:dyDescent="0.2">
      <c r="A536" s="20">
        <v>44544</v>
      </c>
      <c r="B536" s="36">
        <v>1551.15</v>
      </c>
      <c r="C536" s="36">
        <v>1555.21</v>
      </c>
      <c r="D536" s="36">
        <v>1576.54</v>
      </c>
      <c r="E536" s="36">
        <v>1577.99</v>
      </c>
      <c r="F536" s="36">
        <v>1569.91</v>
      </c>
      <c r="G536" s="36">
        <v>1524.36</v>
      </c>
      <c r="H536" s="36">
        <v>1469.22</v>
      </c>
      <c r="I536" s="36">
        <v>1480.86</v>
      </c>
      <c r="J536" s="36">
        <v>1486.6</v>
      </c>
      <c r="K536" s="36">
        <v>1486.32</v>
      </c>
      <c r="L536" s="36">
        <v>1495.18</v>
      </c>
      <c r="M536" s="36">
        <v>1499.92</v>
      </c>
      <c r="N536" s="36">
        <v>1516.39</v>
      </c>
      <c r="O536" s="36">
        <v>1528</v>
      </c>
      <c r="P536" s="36">
        <v>1523.53</v>
      </c>
      <c r="Q536" s="36">
        <v>1530.67</v>
      </c>
      <c r="R536" s="36">
        <v>1515.64</v>
      </c>
      <c r="S536" s="36">
        <v>1496.92</v>
      </c>
      <c r="T536" s="36">
        <v>1489.99</v>
      </c>
      <c r="U536" s="36">
        <v>1503.41</v>
      </c>
      <c r="V536" s="36">
        <v>1516.75</v>
      </c>
      <c r="W536" s="36">
        <v>1550.74</v>
      </c>
      <c r="X536" s="36">
        <v>1544.97</v>
      </c>
      <c r="Y536" s="36">
        <v>1540.53</v>
      </c>
    </row>
    <row r="537" spans="1:25" x14ac:dyDescent="0.2">
      <c r="A537" s="20">
        <v>44545</v>
      </c>
      <c r="B537" s="36">
        <v>1462.76</v>
      </c>
      <c r="C537" s="36">
        <v>1474.3</v>
      </c>
      <c r="D537" s="36">
        <v>1491.97</v>
      </c>
      <c r="E537" s="36">
        <v>1479.83</v>
      </c>
      <c r="F537" s="36">
        <v>1484.03</v>
      </c>
      <c r="G537" s="36">
        <v>1464.27</v>
      </c>
      <c r="H537" s="36">
        <v>1499.93</v>
      </c>
      <c r="I537" s="36">
        <v>1563.71</v>
      </c>
      <c r="J537" s="36">
        <v>1546.79</v>
      </c>
      <c r="K537" s="36">
        <v>1531.14</v>
      </c>
      <c r="L537" s="36">
        <v>1534.88</v>
      </c>
      <c r="M537" s="36">
        <v>1521.87</v>
      </c>
      <c r="N537" s="36">
        <v>1547.74</v>
      </c>
      <c r="O537" s="36">
        <v>1621.69</v>
      </c>
      <c r="P537" s="36">
        <v>1620.58</v>
      </c>
      <c r="Q537" s="36">
        <v>1619.04</v>
      </c>
      <c r="R537" s="36">
        <v>1536.02</v>
      </c>
      <c r="S537" s="36">
        <v>1504.23</v>
      </c>
      <c r="T537" s="36">
        <v>1527.44</v>
      </c>
      <c r="U537" s="36">
        <v>1524.59</v>
      </c>
      <c r="V537" s="36">
        <v>1531.58</v>
      </c>
      <c r="W537" s="36">
        <v>1533.74</v>
      </c>
      <c r="X537" s="36">
        <v>1583.96</v>
      </c>
      <c r="Y537" s="36">
        <v>1568.24</v>
      </c>
    </row>
    <row r="538" spans="1:25" x14ac:dyDescent="0.2">
      <c r="A538" s="20">
        <v>44546</v>
      </c>
      <c r="B538" s="36">
        <v>1569.63</v>
      </c>
      <c r="C538" s="36">
        <v>1565.71</v>
      </c>
      <c r="D538" s="36">
        <v>1561.63</v>
      </c>
      <c r="E538" s="36">
        <v>1556.98</v>
      </c>
      <c r="F538" s="36">
        <v>1556.36</v>
      </c>
      <c r="G538" s="36">
        <v>1511.78</v>
      </c>
      <c r="H538" s="36">
        <v>1492.33</v>
      </c>
      <c r="I538" s="36">
        <v>1519.31</v>
      </c>
      <c r="J538" s="36">
        <v>1526.4</v>
      </c>
      <c r="K538" s="36">
        <v>1544.96</v>
      </c>
      <c r="L538" s="36">
        <v>1559.07</v>
      </c>
      <c r="M538" s="36">
        <v>1557.3</v>
      </c>
      <c r="N538" s="36">
        <v>1557.43</v>
      </c>
      <c r="O538" s="36">
        <v>1581.68</v>
      </c>
      <c r="P538" s="36">
        <v>1596.06</v>
      </c>
      <c r="Q538" s="36">
        <v>1597.49</v>
      </c>
      <c r="R538" s="36">
        <v>1598.32</v>
      </c>
      <c r="S538" s="36">
        <v>1552.74</v>
      </c>
      <c r="T538" s="36">
        <v>1567.29</v>
      </c>
      <c r="U538" s="36">
        <v>1549.56</v>
      </c>
      <c r="V538" s="36">
        <v>1541.77</v>
      </c>
      <c r="W538" s="36">
        <v>1539.57</v>
      </c>
      <c r="X538" s="36">
        <v>1584.61</v>
      </c>
      <c r="Y538" s="36">
        <v>1587.87</v>
      </c>
    </row>
    <row r="539" spans="1:25" x14ac:dyDescent="0.2">
      <c r="A539" s="20">
        <v>44547</v>
      </c>
      <c r="B539" s="36">
        <v>1567.36</v>
      </c>
      <c r="C539" s="36">
        <v>1566.54</v>
      </c>
      <c r="D539" s="36">
        <v>1564.22</v>
      </c>
      <c r="E539" s="36">
        <v>1559.65</v>
      </c>
      <c r="F539" s="36">
        <v>1561.94</v>
      </c>
      <c r="G539" s="36">
        <v>1526.79</v>
      </c>
      <c r="H539" s="36">
        <v>1499.07</v>
      </c>
      <c r="I539" s="36">
        <v>1498.93</v>
      </c>
      <c r="J539" s="36">
        <v>1541.29</v>
      </c>
      <c r="K539" s="36">
        <v>1554.73</v>
      </c>
      <c r="L539" s="36">
        <v>1549.48</v>
      </c>
      <c r="M539" s="36">
        <v>1539.65</v>
      </c>
      <c r="N539" s="36">
        <v>1542.7</v>
      </c>
      <c r="O539" s="36">
        <v>1545.27</v>
      </c>
      <c r="P539" s="36">
        <v>1580.69</v>
      </c>
      <c r="Q539" s="36">
        <v>1572.37</v>
      </c>
      <c r="R539" s="36">
        <v>1567.21</v>
      </c>
      <c r="S539" s="36">
        <v>1532.57</v>
      </c>
      <c r="T539" s="36">
        <v>1552.23</v>
      </c>
      <c r="U539" s="36">
        <v>1547.78</v>
      </c>
      <c r="V539" s="36">
        <v>1525.32</v>
      </c>
      <c r="W539" s="36">
        <v>1545.23</v>
      </c>
      <c r="X539" s="36">
        <v>1564.2</v>
      </c>
      <c r="Y539" s="36">
        <v>1555.35</v>
      </c>
    </row>
    <row r="540" spans="1:25" x14ac:dyDescent="0.2">
      <c r="A540" s="20">
        <v>44548</v>
      </c>
      <c r="B540" s="36">
        <v>1561.72</v>
      </c>
      <c r="C540" s="36">
        <v>1591.95</v>
      </c>
      <c r="D540" s="36">
        <v>1609.9</v>
      </c>
      <c r="E540" s="36">
        <v>1609.25</v>
      </c>
      <c r="F540" s="36">
        <v>1605.65</v>
      </c>
      <c r="G540" s="36">
        <v>1562.83</v>
      </c>
      <c r="H540" s="36">
        <v>1523.89</v>
      </c>
      <c r="I540" s="36">
        <v>1510.35</v>
      </c>
      <c r="J540" s="36">
        <v>1482.54</v>
      </c>
      <c r="K540" s="36">
        <v>1516.1</v>
      </c>
      <c r="L540" s="36">
        <v>1518.41</v>
      </c>
      <c r="M540" s="36">
        <v>1504.4</v>
      </c>
      <c r="N540" s="36">
        <v>1517.02</v>
      </c>
      <c r="O540" s="36">
        <v>1536.02</v>
      </c>
      <c r="P540" s="36">
        <v>1553.12</v>
      </c>
      <c r="Q540" s="36">
        <v>1559.32</v>
      </c>
      <c r="R540" s="36">
        <v>1546.86</v>
      </c>
      <c r="S540" s="36">
        <v>1530.44</v>
      </c>
      <c r="T540" s="36">
        <v>1509.28</v>
      </c>
      <c r="U540" s="36">
        <v>1510</v>
      </c>
      <c r="V540" s="36">
        <v>1510.66</v>
      </c>
      <c r="W540" s="36">
        <v>1537.35</v>
      </c>
      <c r="X540" s="36">
        <v>1550.22</v>
      </c>
      <c r="Y540" s="36">
        <v>1569.42</v>
      </c>
    </row>
    <row r="541" spans="1:25" x14ac:dyDescent="0.2">
      <c r="A541" s="20">
        <v>44549</v>
      </c>
      <c r="B541" s="36">
        <v>1526.11</v>
      </c>
      <c r="C541" s="36">
        <v>1532.22</v>
      </c>
      <c r="D541" s="36">
        <v>1567.95</v>
      </c>
      <c r="E541" s="36">
        <v>1576.46</v>
      </c>
      <c r="F541" s="36">
        <v>1564.48</v>
      </c>
      <c r="G541" s="36">
        <v>1555.3</v>
      </c>
      <c r="H541" s="36">
        <v>1532.45</v>
      </c>
      <c r="I541" s="36">
        <v>1525.47</v>
      </c>
      <c r="J541" s="36">
        <v>1511.21</v>
      </c>
      <c r="K541" s="36">
        <v>1501.91</v>
      </c>
      <c r="L541" s="36">
        <v>1507.79</v>
      </c>
      <c r="M541" s="36">
        <v>1499.7</v>
      </c>
      <c r="N541" s="36">
        <v>1496.94</v>
      </c>
      <c r="O541" s="36">
        <v>1527.55</v>
      </c>
      <c r="P541" s="36">
        <v>1534.81</v>
      </c>
      <c r="Q541" s="36">
        <v>1533.79</v>
      </c>
      <c r="R541" s="36">
        <v>1515.56</v>
      </c>
      <c r="S541" s="36">
        <v>1495.09</v>
      </c>
      <c r="T541" s="36">
        <v>1495.61</v>
      </c>
      <c r="U541" s="36">
        <v>1496.55</v>
      </c>
      <c r="V541" s="36">
        <v>1506.46</v>
      </c>
      <c r="W541" s="36">
        <v>1526.66</v>
      </c>
      <c r="X541" s="36">
        <v>1545.7</v>
      </c>
      <c r="Y541" s="36">
        <v>1562.79</v>
      </c>
    </row>
    <row r="542" spans="1:25" x14ac:dyDescent="0.2">
      <c r="A542" s="20">
        <v>44550</v>
      </c>
      <c r="B542" s="36">
        <v>1571.08</v>
      </c>
      <c r="C542" s="36">
        <v>1570.54</v>
      </c>
      <c r="D542" s="36">
        <v>1576.62</v>
      </c>
      <c r="E542" s="36">
        <v>1582.16</v>
      </c>
      <c r="F542" s="36">
        <v>1573.82</v>
      </c>
      <c r="G542" s="36">
        <v>1552.45</v>
      </c>
      <c r="H542" s="36">
        <v>1505.85</v>
      </c>
      <c r="I542" s="36">
        <v>1519.17</v>
      </c>
      <c r="J542" s="36">
        <v>1536.61</v>
      </c>
      <c r="K542" s="36">
        <v>1540.29</v>
      </c>
      <c r="L542" s="36">
        <v>1550.82</v>
      </c>
      <c r="M542" s="36">
        <v>1551.02</v>
      </c>
      <c r="N542" s="36">
        <v>1545.98</v>
      </c>
      <c r="O542" s="36">
        <v>1551.82</v>
      </c>
      <c r="P542" s="36">
        <v>1550.15</v>
      </c>
      <c r="Q542" s="36">
        <v>1538.81</v>
      </c>
      <c r="R542" s="36">
        <v>1521</v>
      </c>
      <c r="S542" s="36">
        <v>1538.9</v>
      </c>
      <c r="T542" s="36">
        <v>1540.7</v>
      </c>
      <c r="U542" s="36">
        <v>1544.73</v>
      </c>
      <c r="V542" s="36">
        <v>1550.9</v>
      </c>
      <c r="W542" s="36">
        <v>1560.63</v>
      </c>
      <c r="X542" s="36">
        <v>1619.27</v>
      </c>
      <c r="Y542" s="36">
        <v>1603.28</v>
      </c>
    </row>
    <row r="543" spans="1:25" x14ac:dyDescent="0.2">
      <c r="A543" s="20">
        <v>44551</v>
      </c>
      <c r="B543" s="36">
        <v>1583.55</v>
      </c>
      <c r="C543" s="36">
        <v>1573.23</v>
      </c>
      <c r="D543" s="36">
        <v>1567.65</v>
      </c>
      <c r="E543" s="36">
        <v>1519.83</v>
      </c>
      <c r="F543" s="36">
        <v>1524.47</v>
      </c>
      <c r="G543" s="36">
        <v>1497.45</v>
      </c>
      <c r="H543" s="36">
        <v>1463.45</v>
      </c>
      <c r="I543" s="36">
        <v>1501.61</v>
      </c>
      <c r="J543" s="36">
        <v>1507.15</v>
      </c>
      <c r="K543" s="36">
        <v>1469.44</v>
      </c>
      <c r="L543" s="36">
        <v>1477.64</v>
      </c>
      <c r="M543" s="36">
        <v>1530.62</v>
      </c>
      <c r="N543" s="36">
        <v>1539.49</v>
      </c>
      <c r="O543" s="36">
        <v>1547.82</v>
      </c>
      <c r="P543" s="36">
        <v>1542.66</v>
      </c>
      <c r="Q543" s="36">
        <v>1535.05</v>
      </c>
      <c r="R543" s="36">
        <v>1529.28</v>
      </c>
      <c r="S543" s="36">
        <v>1484.32</v>
      </c>
      <c r="T543" s="36">
        <v>1509.86</v>
      </c>
      <c r="U543" s="36">
        <v>1530.08</v>
      </c>
      <c r="V543" s="36">
        <v>1526.05</v>
      </c>
      <c r="W543" s="36">
        <v>1541.46</v>
      </c>
      <c r="X543" s="36">
        <v>1554.8</v>
      </c>
      <c r="Y543" s="36">
        <v>1600.8</v>
      </c>
    </row>
    <row r="544" spans="1:25" x14ac:dyDescent="0.2">
      <c r="A544" s="20">
        <v>44552</v>
      </c>
      <c r="B544" s="36">
        <v>1577.43</v>
      </c>
      <c r="C544" s="36">
        <v>1560.34</v>
      </c>
      <c r="D544" s="36">
        <v>1513.3</v>
      </c>
      <c r="E544" s="36">
        <v>1507</v>
      </c>
      <c r="F544" s="36">
        <v>1486.54</v>
      </c>
      <c r="G544" s="36">
        <v>1444.76</v>
      </c>
      <c r="H544" s="36">
        <v>1456.47</v>
      </c>
      <c r="I544" s="36">
        <v>1460.62</v>
      </c>
      <c r="J544" s="36">
        <v>1492.56</v>
      </c>
      <c r="K544" s="36">
        <v>1512.51</v>
      </c>
      <c r="L544" s="36">
        <v>1521.66</v>
      </c>
      <c r="M544" s="36">
        <v>1573.43</v>
      </c>
      <c r="N544" s="36">
        <v>1580.62</v>
      </c>
      <c r="O544" s="36">
        <v>1583.23</v>
      </c>
      <c r="P544" s="36">
        <v>1576.67</v>
      </c>
      <c r="Q544" s="36">
        <v>1568.84</v>
      </c>
      <c r="R544" s="36">
        <v>1568.72</v>
      </c>
      <c r="S544" s="36">
        <v>1511.68</v>
      </c>
      <c r="T544" s="36">
        <v>1491.8</v>
      </c>
      <c r="U544" s="36">
        <v>1499.23</v>
      </c>
      <c r="V544" s="36">
        <v>1547.97</v>
      </c>
      <c r="W544" s="36">
        <v>1565.29</v>
      </c>
      <c r="X544" s="36">
        <v>1554.99</v>
      </c>
      <c r="Y544" s="36">
        <v>1604.39</v>
      </c>
    </row>
    <row r="545" spans="1:25" x14ac:dyDescent="0.2">
      <c r="A545" s="20">
        <v>44553</v>
      </c>
      <c r="B545" s="36">
        <v>1552.03</v>
      </c>
      <c r="C545" s="36">
        <v>1555.7</v>
      </c>
      <c r="D545" s="36">
        <v>1580.84</v>
      </c>
      <c r="E545" s="36">
        <v>1576.12</v>
      </c>
      <c r="F545" s="36">
        <v>1557.56</v>
      </c>
      <c r="G545" s="36">
        <v>1528.12</v>
      </c>
      <c r="H545" s="36">
        <v>1499.69</v>
      </c>
      <c r="I545" s="36">
        <v>1530.08</v>
      </c>
      <c r="J545" s="36">
        <v>1500.63</v>
      </c>
      <c r="K545" s="36">
        <v>1511.59</v>
      </c>
      <c r="L545" s="36">
        <v>1522.53</v>
      </c>
      <c r="M545" s="36">
        <v>1538.48</v>
      </c>
      <c r="N545" s="36">
        <v>1542.84</v>
      </c>
      <c r="O545" s="36">
        <v>1549.66</v>
      </c>
      <c r="P545" s="36">
        <v>1546.76</v>
      </c>
      <c r="Q545" s="36">
        <v>1552.89</v>
      </c>
      <c r="R545" s="36">
        <v>1548.98</v>
      </c>
      <c r="S545" s="36">
        <v>1510.04</v>
      </c>
      <c r="T545" s="36">
        <v>1494.96</v>
      </c>
      <c r="U545" s="36">
        <v>1492.28</v>
      </c>
      <c r="V545" s="36">
        <v>1510.94</v>
      </c>
      <c r="W545" s="36">
        <v>1529.77</v>
      </c>
      <c r="X545" s="36">
        <v>1525.43</v>
      </c>
      <c r="Y545" s="36">
        <v>1582.02</v>
      </c>
    </row>
    <row r="546" spans="1:25" x14ac:dyDescent="0.2">
      <c r="A546" s="20">
        <v>44554</v>
      </c>
      <c r="B546" s="36">
        <v>1605.63</v>
      </c>
      <c r="C546" s="36">
        <v>1613.7</v>
      </c>
      <c r="D546" s="36">
        <v>1617.74</v>
      </c>
      <c r="E546" s="36">
        <v>1616.91</v>
      </c>
      <c r="F546" s="36">
        <v>1593.14</v>
      </c>
      <c r="G546" s="36">
        <v>1549.29</v>
      </c>
      <c r="H546" s="36">
        <v>1550</v>
      </c>
      <c r="I546" s="36">
        <v>1559.88</v>
      </c>
      <c r="J546" s="36">
        <v>1569.19</v>
      </c>
      <c r="K546" s="36">
        <v>1563.89</v>
      </c>
      <c r="L546" s="36">
        <v>1562.83</v>
      </c>
      <c r="M546" s="36">
        <v>1570.89</v>
      </c>
      <c r="N546" s="36">
        <v>1584.01</v>
      </c>
      <c r="O546" s="36">
        <v>1603.32</v>
      </c>
      <c r="P546" s="36">
        <v>1604.79</v>
      </c>
      <c r="Q546" s="36">
        <v>1618.61</v>
      </c>
      <c r="R546" s="36">
        <v>1612.59</v>
      </c>
      <c r="S546" s="36">
        <v>1569.17</v>
      </c>
      <c r="T546" s="36">
        <v>1555.76</v>
      </c>
      <c r="U546" s="36">
        <v>1572.61</v>
      </c>
      <c r="V546" s="36">
        <v>1581.17</v>
      </c>
      <c r="W546" s="36">
        <v>1597.64</v>
      </c>
      <c r="X546" s="36">
        <v>1616.06</v>
      </c>
      <c r="Y546" s="36">
        <v>1637.52</v>
      </c>
    </row>
    <row r="547" spans="1:25" x14ac:dyDescent="0.2">
      <c r="A547" s="20">
        <v>44555</v>
      </c>
      <c r="B547" s="36">
        <v>1567.94</v>
      </c>
      <c r="C547" s="36">
        <v>1575.07</v>
      </c>
      <c r="D547" s="36">
        <v>1591.33</v>
      </c>
      <c r="E547" s="36">
        <v>1590.92</v>
      </c>
      <c r="F547" s="36">
        <v>1582.59</v>
      </c>
      <c r="G547" s="36">
        <v>1563.04</v>
      </c>
      <c r="H547" s="36">
        <v>1547.98</v>
      </c>
      <c r="I547" s="36">
        <v>1564.84</v>
      </c>
      <c r="J547" s="36">
        <v>1533.37</v>
      </c>
      <c r="K547" s="36">
        <v>1515.95</v>
      </c>
      <c r="L547" s="36">
        <v>1512.92</v>
      </c>
      <c r="M547" s="36">
        <v>1514.99</v>
      </c>
      <c r="N547" s="36">
        <v>1517.52</v>
      </c>
      <c r="O547" s="36">
        <v>1522.64</v>
      </c>
      <c r="P547" s="36">
        <v>1540.18</v>
      </c>
      <c r="Q547" s="36">
        <v>1547.11</v>
      </c>
      <c r="R547" s="36">
        <v>1535.35</v>
      </c>
      <c r="S547" s="36">
        <v>1516.71</v>
      </c>
      <c r="T547" s="36">
        <v>1511.23</v>
      </c>
      <c r="U547" s="36">
        <v>1524.35</v>
      </c>
      <c r="V547" s="36">
        <v>1520.23</v>
      </c>
      <c r="W547" s="36">
        <v>1548.31</v>
      </c>
      <c r="X547" s="36">
        <v>1546.79</v>
      </c>
      <c r="Y547" s="36">
        <v>1554.84</v>
      </c>
    </row>
    <row r="548" spans="1:25" x14ac:dyDescent="0.2">
      <c r="A548" s="20">
        <v>44556</v>
      </c>
      <c r="B548" s="36">
        <v>1457.66</v>
      </c>
      <c r="C548" s="36">
        <v>1446.31</v>
      </c>
      <c r="D548" s="36">
        <v>1441.28</v>
      </c>
      <c r="E548" s="36">
        <v>1440.64</v>
      </c>
      <c r="F548" s="36">
        <v>1438.4</v>
      </c>
      <c r="G548" s="36">
        <v>1433.75</v>
      </c>
      <c r="H548" s="36">
        <v>1454.15</v>
      </c>
      <c r="I548" s="36">
        <v>1534.5</v>
      </c>
      <c r="J548" s="36">
        <v>1531.04</v>
      </c>
      <c r="K548" s="36">
        <v>1485.23</v>
      </c>
      <c r="L548" s="36">
        <v>1480.27</v>
      </c>
      <c r="M548" s="36">
        <v>1488.09</v>
      </c>
      <c r="N548" s="36">
        <v>1493.24</v>
      </c>
      <c r="O548" s="36">
        <v>1529.52</v>
      </c>
      <c r="P548" s="36">
        <v>1536.28</v>
      </c>
      <c r="Q548" s="36">
        <v>1536.8</v>
      </c>
      <c r="R548" s="36">
        <v>1524.83</v>
      </c>
      <c r="S548" s="36">
        <v>1478.93</v>
      </c>
      <c r="T548" s="36">
        <v>1475.53</v>
      </c>
      <c r="U548" s="36">
        <v>1501.47</v>
      </c>
      <c r="V548" s="36">
        <v>1515.93</v>
      </c>
      <c r="W548" s="36">
        <v>1500.61</v>
      </c>
      <c r="X548" s="36">
        <v>1516.63</v>
      </c>
      <c r="Y548" s="36">
        <v>1518.5</v>
      </c>
    </row>
    <row r="549" spans="1:25" x14ac:dyDescent="0.2">
      <c r="A549" s="20">
        <v>44557</v>
      </c>
      <c r="B549" s="36">
        <v>1541.04</v>
      </c>
      <c r="C549" s="36">
        <v>1534.48</v>
      </c>
      <c r="D549" s="36">
        <v>1494.92</v>
      </c>
      <c r="E549" s="36">
        <v>1491.47</v>
      </c>
      <c r="F549" s="36">
        <v>1494.92</v>
      </c>
      <c r="G549" s="36">
        <v>1482.43</v>
      </c>
      <c r="H549" s="36">
        <v>1488.58</v>
      </c>
      <c r="I549" s="36">
        <v>1482.35</v>
      </c>
      <c r="J549" s="36">
        <v>1500.26</v>
      </c>
      <c r="K549" s="36">
        <v>1427.67</v>
      </c>
      <c r="L549" s="36">
        <v>1442.66</v>
      </c>
      <c r="M549" s="36">
        <v>1435.24</v>
      </c>
      <c r="N549" s="36">
        <v>1505.93</v>
      </c>
      <c r="O549" s="36">
        <v>1551.45</v>
      </c>
      <c r="P549" s="36">
        <v>1567.68</v>
      </c>
      <c r="Q549" s="36">
        <v>1555.04</v>
      </c>
      <c r="R549" s="36">
        <v>1486.54</v>
      </c>
      <c r="S549" s="36">
        <v>1506.35</v>
      </c>
      <c r="T549" s="36">
        <v>1489.5</v>
      </c>
      <c r="U549" s="36">
        <v>1509.76</v>
      </c>
      <c r="V549" s="36">
        <v>1507.7</v>
      </c>
      <c r="W549" s="36">
        <v>1504.03</v>
      </c>
      <c r="X549" s="36">
        <v>1499.62</v>
      </c>
      <c r="Y549" s="36">
        <v>1547.19</v>
      </c>
    </row>
    <row r="550" spans="1:25" x14ac:dyDescent="0.2">
      <c r="A550" s="20">
        <v>44558</v>
      </c>
      <c r="B550" s="36">
        <v>1520.39</v>
      </c>
      <c r="C550" s="36">
        <v>1526.67</v>
      </c>
      <c r="D550" s="36">
        <v>1552.7</v>
      </c>
      <c r="E550" s="36">
        <v>1563.15</v>
      </c>
      <c r="F550" s="36">
        <v>1536.23</v>
      </c>
      <c r="G550" s="36">
        <v>1446.51</v>
      </c>
      <c r="H550" s="36">
        <v>1463.54</v>
      </c>
      <c r="I550" s="36">
        <v>1458.1</v>
      </c>
      <c r="J550" s="36">
        <v>1475.44</v>
      </c>
      <c r="K550" s="36">
        <v>1432.76</v>
      </c>
      <c r="L550" s="36">
        <v>1438.11</v>
      </c>
      <c r="M550" s="36">
        <v>1450.1</v>
      </c>
      <c r="N550" s="36">
        <v>1450.63</v>
      </c>
      <c r="O550" s="36">
        <v>1500.29</v>
      </c>
      <c r="P550" s="36">
        <v>1497.94</v>
      </c>
      <c r="Q550" s="36">
        <v>1491.07</v>
      </c>
      <c r="R550" s="36">
        <v>1492.53</v>
      </c>
      <c r="S550" s="36">
        <v>1492.75</v>
      </c>
      <c r="T550" s="36">
        <v>1484.56</v>
      </c>
      <c r="U550" s="36">
        <v>1501.94</v>
      </c>
      <c r="V550" s="36">
        <v>1490.76</v>
      </c>
      <c r="W550" s="36">
        <v>1493.66</v>
      </c>
      <c r="X550" s="36">
        <v>1530.09</v>
      </c>
      <c r="Y550" s="36">
        <v>1534.29</v>
      </c>
    </row>
    <row r="551" spans="1:25" x14ac:dyDescent="0.2">
      <c r="A551" s="20">
        <v>44559</v>
      </c>
      <c r="B551" s="36">
        <v>1537.32</v>
      </c>
      <c r="C551" s="36">
        <v>1537.21</v>
      </c>
      <c r="D551" s="36">
        <v>1550.37</v>
      </c>
      <c r="E551" s="36">
        <v>1561.24</v>
      </c>
      <c r="F551" s="36">
        <v>1534.16</v>
      </c>
      <c r="G551" s="36">
        <v>1460.13</v>
      </c>
      <c r="H551" s="36">
        <v>1470.48</v>
      </c>
      <c r="I551" s="36">
        <v>1467.99</v>
      </c>
      <c r="J551" s="36">
        <v>1470.73</v>
      </c>
      <c r="K551" s="36">
        <v>1482.06</v>
      </c>
      <c r="L551" s="36">
        <v>1488.4</v>
      </c>
      <c r="M551" s="36">
        <v>1490.85</v>
      </c>
      <c r="N551" s="36">
        <v>1486.4</v>
      </c>
      <c r="O551" s="36">
        <v>1479.28</v>
      </c>
      <c r="P551" s="36">
        <v>1471.74</v>
      </c>
      <c r="Q551" s="36">
        <v>1472.2</v>
      </c>
      <c r="R551" s="36">
        <v>1472.7</v>
      </c>
      <c r="S551" s="36">
        <v>1485.4</v>
      </c>
      <c r="T551" s="36">
        <v>1485.85</v>
      </c>
      <c r="U551" s="36">
        <v>1485.89</v>
      </c>
      <c r="V551" s="36">
        <v>1471.56</v>
      </c>
      <c r="W551" s="36">
        <v>1469.85</v>
      </c>
      <c r="X551" s="36">
        <v>1518.91</v>
      </c>
      <c r="Y551" s="36">
        <v>1526.02</v>
      </c>
    </row>
    <row r="552" spans="1:25" x14ac:dyDescent="0.2">
      <c r="A552" s="20">
        <v>44560</v>
      </c>
      <c r="B552" s="36">
        <v>1546.3</v>
      </c>
      <c r="C552" s="36">
        <v>1549.47</v>
      </c>
      <c r="D552" s="36">
        <v>1574.92</v>
      </c>
      <c r="E552" s="36">
        <v>1589.52</v>
      </c>
      <c r="F552" s="36">
        <v>1561.41</v>
      </c>
      <c r="G552" s="36">
        <v>1486.91</v>
      </c>
      <c r="H552" s="36">
        <v>1480.4</v>
      </c>
      <c r="I552" s="36">
        <v>1501.04</v>
      </c>
      <c r="J552" s="36">
        <v>1501</v>
      </c>
      <c r="K552" s="36">
        <v>1512.3</v>
      </c>
      <c r="L552" s="36">
        <v>1512.87</v>
      </c>
      <c r="M552" s="36">
        <v>1505.12</v>
      </c>
      <c r="N552" s="36">
        <v>1530.85</v>
      </c>
      <c r="O552" s="36">
        <v>1527.68</v>
      </c>
      <c r="P552" s="36">
        <v>1517.88</v>
      </c>
      <c r="Q552" s="36">
        <v>1511.82</v>
      </c>
      <c r="R552" s="36">
        <v>1506.82</v>
      </c>
      <c r="S552" s="36">
        <v>1481.71</v>
      </c>
      <c r="T552" s="36">
        <v>1499.11</v>
      </c>
      <c r="U552" s="36">
        <v>1493.98</v>
      </c>
      <c r="V552" s="36">
        <v>1480.44</v>
      </c>
      <c r="W552" s="36">
        <v>1481.17</v>
      </c>
      <c r="X552" s="36">
        <v>1534.76</v>
      </c>
      <c r="Y552" s="36">
        <v>1547.55</v>
      </c>
    </row>
    <row r="553" spans="1:25" x14ac:dyDescent="0.2">
      <c r="A553" s="20">
        <v>44561</v>
      </c>
      <c r="B553" s="36">
        <v>1581.81</v>
      </c>
      <c r="C553" s="36">
        <v>1568.75</v>
      </c>
      <c r="D553" s="36">
        <v>1506.51</v>
      </c>
      <c r="E553" s="36">
        <v>1574.59</v>
      </c>
      <c r="F553" s="36">
        <v>1573.39</v>
      </c>
      <c r="G553" s="36">
        <v>1482.46</v>
      </c>
      <c r="H553" s="36">
        <v>1494.23</v>
      </c>
      <c r="I553" s="36">
        <v>1502.22</v>
      </c>
      <c r="J553" s="36">
        <v>1535.91</v>
      </c>
      <c r="K553" s="36">
        <v>1508.02</v>
      </c>
      <c r="L553" s="36">
        <v>1528.4</v>
      </c>
      <c r="M553" s="36">
        <v>1526.64</v>
      </c>
      <c r="N553" s="36">
        <v>1517.96</v>
      </c>
      <c r="O553" s="36">
        <v>1504.3</v>
      </c>
      <c r="P553" s="36">
        <v>1504.83</v>
      </c>
      <c r="Q553" s="36">
        <v>1502.7</v>
      </c>
      <c r="R553" s="36">
        <v>1494.66</v>
      </c>
      <c r="S553" s="36">
        <v>1513.56</v>
      </c>
      <c r="T553" s="36">
        <v>1531.12</v>
      </c>
      <c r="U553" s="36">
        <v>1541.38</v>
      </c>
      <c r="V553" s="36">
        <v>1516.4</v>
      </c>
      <c r="W553" s="36">
        <v>1515.42</v>
      </c>
      <c r="X553" s="36">
        <v>1533.58</v>
      </c>
      <c r="Y553" s="36">
        <v>1545.86</v>
      </c>
    </row>
    <row r="555" spans="1:25" ht="15" x14ac:dyDescent="0.25">
      <c r="A555" s="76" t="s">
        <v>124</v>
      </c>
    </row>
    <row r="556" spans="1:25" ht="12.75" x14ac:dyDescent="0.2">
      <c r="A556" s="127" t="s">
        <v>49</v>
      </c>
      <c r="B556" s="117" t="s">
        <v>100</v>
      </c>
      <c r="C556" s="118"/>
      <c r="D556" s="118"/>
      <c r="E556" s="118"/>
      <c r="F556" s="118"/>
      <c r="G556" s="118"/>
      <c r="H556" s="118"/>
      <c r="I556" s="118"/>
      <c r="J556" s="118"/>
      <c r="K556" s="118"/>
      <c r="L556" s="118"/>
      <c r="M556" s="118"/>
      <c r="N556" s="118"/>
      <c r="O556" s="118"/>
      <c r="P556" s="118"/>
      <c r="Q556" s="118"/>
      <c r="R556" s="118"/>
      <c r="S556" s="118"/>
      <c r="T556" s="118"/>
      <c r="U556" s="118"/>
      <c r="V556" s="118"/>
      <c r="W556" s="118"/>
      <c r="X556" s="118"/>
      <c r="Y556" s="119"/>
    </row>
    <row r="557" spans="1:25" x14ac:dyDescent="0.2">
      <c r="A557" s="128"/>
      <c r="B557" s="40" t="s">
        <v>66</v>
      </c>
      <c r="C557" s="41" t="s">
        <v>67</v>
      </c>
      <c r="D557" s="42" t="s">
        <v>68</v>
      </c>
      <c r="E557" s="41" t="s">
        <v>69</v>
      </c>
      <c r="F557" s="41" t="s">
        <v>70</v>
      </c>
      <c r="G557" s="41" t="s">
        <v>71</v>
      </c>
      <c r="H557" s="41" t="s">
        <v>72</v>
      </c>
      <c r="I557" s="41" t="s">
        <v>73</v>
      </c>
      <c r="J557" s="41" t="s">
        <v>74</v>
      </c>
      <c r="K557" s="40" t="s">
        <v>75</v>
      </c>
      <c r="L557" s="41" t="s">
        <v>76</v>
      </c>
      <c r="M557" s="43" t="s">
        <v>77</v>
      </c>
      <c r="N557" s="40" t="s">
        <v>78</v>
      </c>
      <c r="O557" s="41" t="s">
        <v>79</v>
      </c>
      <c r="P557" s="43" t="s">
        <v>80</v>
      </c>
      <c r="Q557" s="42" t="s">
        <v>81</v>
      </c>
      <c r="R557" s="41" t="s">
        <v>82</v>
      </c>
      <c r="S557" s="42" t="s">
        <v>83</v>
      </c>
      <c r="T557" s="41" t="s">
        <v>84</v>
      </c>
      <c r="U557" s="42" t="s">
        <v>85</v>
      </c>
      <c r="V557" s="41" t="s">
        <v>86</v>
      </c>
      <c r="W557" s="42" t="s">
        <v>87</v>
      </c>
      <c r="X557" s="41" t="s">
        <v>88</v>
      </c>
      <c r="Y557" s="41" t="s">
        <v>89</v>
      </c>
    </row>
    <row r="558" spans="1:25" x14ac:dyDescent="0.2">
      <c r="A558" s="20">
        <v>44531</v>
      </c>
      <c r="B558" s="36">
        <v>1312.98</v>
      </c>
      <c r="C558" s="36">
        <v>1326.14</v>
      </c>
      <c r="D558" s="36">
        <v>1360.15</v>
      </c>
      <c r="E558" s="36">
        <v>1366</v>
      </c>
      <c r="F558" s="36">
        <v>1379.46</v>
      </c>
      <c r="G558" s="36">
        <v>1359.66</v>
      </c>
      <c r="H558" s="36">
        <v>1327.16</v>
      </c>
      <c r="I558" s="36">
        <v>1313.2</v>
      </c>
      <c r="J558" s="36">
        <v>1300.81</v>
      </c>
      <c r="K558" s="36">
        <v>1306.94</v>
      </c>
      <c r="L558" s="36">
        <v>1265.53</v>
      </c>
      <c r="M558" s="36">
        <v>1268.28</v>
      </c>
      <c r="N558" s="36">
        <v>1285.8700000000001</v>
      </c>
      <c r="O558" s="36">
        <v>1284.74</v>
      </c>
      <c r="P558" s="36">
        <v>1291.6400000000001</v>
      </c>
      <c r="Q558" s="36">
        <v>1299.51</v>
      </c>
      <c r="R558" s="36">
        <v>1296.98</v>
      </c>
      <c r="S558" s="36">
        <v>1282.92</v>
      </c>
      <c r="T558" s="36">
        <v>1256.9000000000001</v>
      </c>
      <c r="U558" s="36">
        <v>1268.6100000000001</v>
      </c>
      <c r="V558" s="36">
        <v>1279.48</v>
      </c>
      <c r="W558" s="36">
        <v>1284.43</v>
      </c>
      <c r="X558" s="36">
        <v>1284.55</v>
      </c>
      <c r="Y558" s="36">
        <v>1299.03</v>
      </c>
    </row>
    <row r="559" spans="1:25" x14ac:dyDescent="0.2">
      <c r="A559" s="20">
        <v>44532</v>
      </c>
      <c r="B559" s="36">
        <v>1327.99</v>
      </c>
      <c r="C559" s="36">
        <v>1318.61</v>
      </c>
      <c r="D559" s="36">
        <v>1292.77</v>
      </c>
      <c r="E559" s="36">
        <v>1309.1000000000001</v>
      </c>
      <c r="F559" s="36">
        <v>1320.01</v>
      </c>
      <c r="G559" s="36">
        <v>1315.59</v>
      </c>
      <c r="H559" s="36">
        <v>1334.65</v>
      </c>
      <c r="I559" s="36">
        <v>1390.93</v>
      </c>
      <c r="J559" s="36">
        <v>1393.68</v>
      </c>
      <c r="K559" s="36">
        <v>1414.18</v>
      </c>
      <c r="L559" s="36">
        <v>1422.33</v>
      </c>
      <c r="M559" s="36">
        <v>1421.81</v>
      </c>
      <c r="N559" s="36">
        <v>1412.61</v>
      </c>
      <c r="O559" s="36">
        <v>1477.51</v>
      </c>
      <c r="P559" s="36">
        <v>1469.14</v>
      </c>
      <c r="Q559" s="36">
        <v>1464.64</v>
      </c>
      <c r="R559" s="36">
        <v>1398.63</v>
      </c>
      <c r="S559" s="36">
        <v>1391.44</v>
      </c>
      <c r="T559" s="36">
        <v>1343.75</v>
      </c>
      <c r="U559" s="36">
        <v>1380.3</v>
      </c>
      <c r="V559" s="36">
        <v>1386.02</v>
      </c>
      <c r="W559" s="36">
        <v>1393.01</v>
      </c>
      <c r="X559" s="36">
        <v>1457.71</v>
      </c>
      <c r="Y559" s="36">
        <v>1464.93</v>
      </c>
    </row>
    <row r="560" spans="1:25" x14ac:dyDescent="0.2">
      <c r="A560" s="20">
        <v>44533</v>
      </c>
      <c r="B560" s="36">
        <v>1484.55</v>
      </c>
      <c r="C560" s="36">
        <v>1476.6</v>
      </c>
      <c r="D560" s="36">
        <v>1451.54</v>
      </c>
      <c r="E560" s="36">
        <v>1449.15</v>
      </c>
      <c r="F560" s="36">
        <v>1451.98</v>
      </c>
      <c r="G560" s="36">
        <v>1384.99</v>
      </c>
      <c r="H560" s="36">
        <v>1395.93</v>
      </c>
      <c r="I560" s="36">
        <v>1416.72</v>
      </c>
      <c r="J560" s="36">
        <v>1400.42</v>
      </c>
      <c r="K560" s="36">
        <v>1401.23</v>
      </c>
      <c r="L560" s="36">
        <v>1394.33</v>
      </c>
      <c r="M560" s="36">
        <v>1404.25</v>
      </c>
      <c r="N560" s="36">
        <v>1398.03</v>
      </c>
      <c r="O560" s="36">
        <v>1402.9</v>
      </c>
      <c r="P560" s="36">
        <v>1405.79</v>
      </c>
      <c r="Q560" s="36">
        <v>1403.48</v>
      </c>
      <c r="R560" s="36">
        <v>1409.02</v>
      </c>
      <c r="S560" s="36">
        <v>1401.47</v>
      </c>
      <c r="T560" s="36">
        <v>1406.87</v>
      </c>
      <c r="U560" s="36">
        <v>1396.36</v>
      </c>
      <c r="V560" s="36">
        <v>1407.42</v>
      </c>
      <c r="W560" s="36">
        <v>1419.97</v>
      </c>
      <c r="X560" s="36">
        <v>1406.74</v>
      </c>
      <c r="Y560" s="36">
        <v>1373.93</v>
      </c>
    </row>
    <row r="561" spans="1:25" x14ac:dyDescent="0.2">
      <c r="A561" s="20">
        <v>44534</v>
      </c>
      <c r="B561" s="36">
        <v>1345.24</v>
      </c>
      <c r="C561" s="36">
        <v>1313.79</v>
      </c>
      <c r="D561" s="36">
        <v>1313.87</v>
      </c>
      <c r="E561" s="36">
        <v>1318.28</v>
      </c>
      <c r="F561" s="36">
        <v>1319.17</v>
      </c>
      <c r="G561" s="36">
        <v>1318.43</v>
      </c>
      <c r="H561" s="36">
        <v>1305.82</v>
      </c>
      <c r="I561" s="36">
        <v>1266.76</v>
      </c>
      <c r="J561" s="36">
        <v>1269.43</v>
      </c>
      <c r="K561" s="36">
        <v>1296.3</v>
      </c>
      <c r="L561" s="36">
        <v>1306.73</v>
      </c>
      <c r="M561" s="36">
        <v>1299.8500000000001</v>
      </c>
      <c r="N561" s="36">
        <v>1332.64</v>
      </c>
      <c r="O561" s="36">
        <v>1354.81</v>
      </c>
      <c r="P561" s="36">
        <v>1350.32</v>
      </c>
      <c r="Q561" s="36">
        <v>1344.11</v>
      </c>
      <c r="R561" s="36">
        <v>1315.21</v>
      </c>
      <c r="S561" s="36">
        <v>1288.3700000000001</v>
      </c>
      <c r="T561" s="36">
        <v>1306.77</v>
      </c>
      <c r="U561" s="36">
        <v>1313.38</v>
      </c>
      <c r="V561" s="36">
        <v>1305.51</v>
      </c>
      <c r="W561" s="36">
        <v>1304.07</v>
      </c>
      <c r="X561" s="36">
        <v>1355.76</v>
      </c>
      <c r="Y561" s="36">
        <v>1334.36</v>
      </c>
    </row>
    <row r="562" spans="1:25" x14ac:dyDescent="0.2">
      <c r="A562" s="20">
        <v>44535</v>
      </c>
      <c r="B562" s="36">
        <v>1326.51</v>
      </c>
      <c r="C562" s="36">
        <v>1349.95</v>
      </c>
      <c r="D562" s="36">
        <v>1374.36</v>
      </c>
      <c r="E562" s="36">
        <v>1382.94</v>
      </c>
      <c r="F562" s="36">
        <v>1376.03</v>
      </c>
      <c r="G562" s="36">
        <v>1368.82</v>
      </c>
      <c r="H562" s="36">
        <v>1336.45</v>
      </c>
      <c r="I562" s="36">
        <v>1328.33</v>
      </c>
      <c r="J562" s="36">
        <v>1290.3500000000001</v>
      </c>
      <c r="K562" s="36">
        <v>1274.5</v>
      </c>
      <c r="L562" s="36">
        <v>1272.24</v>
      </c>
      <c r="M562" s="36">
        <v>1300.76</v>
      </c>
      <c r="N562" s="36">
        <v>1326.16</v>
      </c>
      <c r="O562" s="36">
        <v>1315.13</v>
      </c>
      <c r="P562" s="36">
        <v>1303.77</v>
      </c>
      <c r="Q562" s="36">
        <v>1304.28</v>
      </c>
      <c r="R562" s="36">
        <v>1295.08</v>
      </c>
      <c r="S562" s="36">
        <v>1251.9100000000001</v>
      </c>
      <c r="T562" s="36">
        <v>1264.3700000000001</v>
      </c>
      <c r="U562" s="36">
        <v>1272.54</v>
      </c>
      <c r="V562" s="36">
        <v>1274.82</v>
      </c>
      <c r="W562" s="36">
        <v>1284.81</v>
      </c>
      <c r="X562" s="36">
        <v>1317.65</v>
      </c>
      <c r="Y562" s="36">
        <v>1337.13</v>
      </c>
    </row>
    <row r="563" spans="1:25" x14ac:dyDescent="0.2">
      <c r="A563" s="20">
        <v>44536</v>
      </c>
      <c r="B563" s="36">
        <v>1381.28</v>
      </c>
      <c r="C563" s="36">
        <v>1396.53</v>
      </c>
      <c r="D563" s="36">
        <v>1396.89</v>
      </c>
      <c r="E563" s="36">
        <v>1388.92</v>
      </c>
      <c r="F563" s="36">
        <v>1383.19</v>
      </c>
      <c r="G563" s="36">
        <v>1360.1</v>
      </c>
      <c r="H563" s="36">
        <v>1333.28</v>
      </c>
      <c r="I563" s="36">
        <v>1314.19</v>
      </c>
      <c r="J563" s="36">
        <v>1309.44</v>
      </c>
      <c r="K563" s="36">
        <v>1325.83</v>
      </c>
      <c r="L563" s="36">
        <v>1327.81</v>
      </c>
      <c r="M563" s="36">
        <v>1331.67</v>
      </c>
      <c r="N563" s="36">
        <v>1361.99</v>
      </c>
      <c r="O563" s="36">
        <v>1384.9</v>
      </c>
      <c r="P563" s="36">
        <v>1387.57</v>
      </c>
      <c r="Q563" s="36">
        <v>1377.26</v>
      </c>
      <c r="R563" s="36">
        <v>1314.17</v>
      </c>
      <c r="S563" s="36">
        <v>1325.52</v>
      </c>
      <c r="T563" s="36">
        <v>1335.21</v>
      </c>
      <c r="U563" s="36">
        <v>1321.54</v>
      </c>
      <c r="V563" s="36">
        <v>1334.02</v>
      </c>
      <c r="W563" s="36">
        <v>1329</v>
      </c>
      <c r="X563" s="36">
        <v>1389.28</v>
      </c>
      <c r="Y563" s="36">
        <v>1383.42</v>
      </c>
    </row>
    <row r="564" spans="1:25" x14ac:dyDescent="0.2">
      <c r="A564" s="20">
        <v>44537</v>
      </c>
      <c r="B564" s="36">
        <v>1386.7</v>
      </c>
      <c r="C564" s="36">
        <v>1344.94</v>
      </c>
      <c r="D564" s="36">
        <v>1382.07</v>
      </c>
      <c r="E564" s="36">
        <v>1400.48</v>
      </c>
      <c r="F564" s="36">
        <v>1390.8</v>
      </c>
      <c r="G564" s="36">
        <v>1358.61</v>
      </c>
      <c r="H564" s="36">
        <v>1327.91</v>
      </c>
      <c r="I564" s="36">
        <v>1313.61</v>
      </c>
      <c r="J564" s="36">
        <v>1315.04</v>
      </c>
      <c r="K564" s="36">
        <v>1328.53</v>
      </c>
      <c r="L564" s="36">
        <v>1344.39</v>
      </c>
      <c r="M564" s="36">
        <v>1349.96</v>
      </c>
      <c r="N564" s="36">
        <v>1344.33</v>
      </c>
      <c r="O564" s="36">
        <v>1413.05</v>
      </c>
      <c r="P564" s="36">
        <v>1431.81</v>
      </c>
      <c r="Q564" s="36">
        <v>1428.62</v>
      </c>
      <c r="R564" s="36">
        <v>1373.01</v>
      </c>
      <c r="S564" s="36">
        <v>1351.95</v>
      </c>
      <c r="T564" s="36">
        <v>1346.36</v>
      </c>
      <c r="U564" s="36">
        <v>1341.66</v>
      </c>
      <c r="V564" s="36">
        <v>1326.8</v>
      </c>
      <c r="W564" s="36">
        <v>1337.89</v>
      </c>
      <c r="X564" s="36">
        <v>1345.36</v>
      </c>
      <c r="Y564" s="36">
        <v>1390.42</v>
      </c>
    </row>
    <row r="565" spans="1:25" x14ac:dyDescent="0.2">
      <c r="A565" s="20">
        <v>44538</v>
      </c>
      <c r="B565" s="36">
        <v>1370.73</v>
      </c>
      <c r="C565" s="36">
        <v>1369.75</v>
      </c>
      <c r="D565" s="36">
        <v>1381.68</v>
      </c>
      <c r="E565" s="36">
        <v>1382.66</v>
      </c>
      <c r="F565" s="36">
        <v>1378.8</v>
      </c>
      <c r="G565" s="36">
        <v>1349.61</v>
      </c>
      <c r="H565" s="36">
        <v>1335.18</v>
      </c>
      <c r="I565" s="36">
        <v>1315.39</v>
      </c>
      <c r="J565" s="36">
        <v>1361.38</v>
      </c>
      <c r="K565" s="36">
        <v>1356.25</v>
      </c>
      <c r="L565" s="36">
        <v>1360.95</v>
      </c>
      <c r="M565" s="36">
        <v>1355.86</v>
      </c>
      <c r="N565" s="36">
        <v>1348.68</v>
      </c>
      <c r="O565" s="36">
        <v>1349.44</v>
      </c>
      <c r="P565" s="36">
        <v>1352.22</v>
      </c>
      <c r="Q565" s="36">
        <v>1337.49</v>
      </c>
      <c r="R565" s="36">
        <v>1346.85</v>
      </c>
      <c r="S565" s="36">
        <v>1338.95</v>
      </c>
      <c r="T565" s="36">
        <v>1332.37</v>
      </c>
      <c r="U565" s="36">
        <v>1375.83</v>
      </c>
      <c r="V565" s="36">
        <v>1344.26</v>
      </c>
      <c r="W565" s="36">
        <v>1404.27</v>
      </c>
      <c r="X565" s="36">
        <v>1411.92</v>
      </c>
      <c r="Y565" s="36">
        <v>1419.48</v>
      </c>
    </row>
    <row r="566" spans="1:25" x14ac:dyDescent="0.2">
      <c r="A566" s="20">
        <v>44539</v>
      </c>
      <c r="B566" s="36">
        <v>1383.51</v>
      </c>
      <c r="C566" s="36">
        <v>1345.95</v>
      </c>
      <c r="D566" s="36">
        <v>1357.85</v>
      </c>
      <c r="E566" s="36">
        <v>1373.2</v>
      </c>
      <c r="F566" s="36">
        <v>1374.7</v>
      </c>
      <c r="G566" s="36">
        <v>1336.79</v>
      </c>
      <c r="H566" s="36">
        <v>1312.94</v>
      </c>
      <c r="I566" s="36">
        <v>1305.79</v>
      </c>
      <c r="J566" s="36">
        <v>1332.84</v>
      </c>
      <c r="K566" s="36">
        <v>1353.5</v>
      </c>
      <c r="L566" s="36">
        <v>1348.69</v>
      </c>
      <c r="M566" s="36">
        <v>1333.98</v>
      </c>
      <c r="N566" s="36">
        <v>1371.76</v>
      </c>
      <c r="O566" s="36">
        <v>1360.43</v>
      </c>
      <c r="P566" s="36">
        <v>1360.7</v>
      </c>
      <c r="Q566" s="36">
        <v>1359</v>
      </c>
      <c r="R566" s="36">
        <v>1349.72</v>
      </c>
      <c r="S566" s="36">
        <v>1352.51</v>
      </c>
      <c r="T566" s="36">
        <v>1350.99</v>
      </c>
      <c r="U566" s="36">
        <v>1362.05</v>
      </c>
      <c r="V566" s="36">
        <v>1366.15</v>
      </c>
      <c r="W566" s="36">
        <v>1360.37</v>
      </c>
      <c r="X566" s="36">
        <v>1357.52</v>
      </c>
      <c r="Y566" s="36">
        <v>1372.8</v>
      </c>
    </row>
    <row r="567" spans="1:25" x14ac:dyDescent="0.2">
      <c r="A567" s="20">
        <v>44540</v>
      </c>
      <c r="B567" s="36">
        <v>1418.61</v>
      </c>
      <c r="C567" s="36">
        <v>1394.13</v>
      </c>
      <c r="D567" s="36">
        <v>1401.27</v>
      </c>
      <c r="E567" s="36">
        <v>1400.3</v>
      </c>
      <c r="F567" s="36">
        <v>1390.47</v>
      </c>
      <c r="G567" s="36">
        <v>1362.87</v>
      </c>
      <c r="H567" s="36">
        <v>1326.87</v>
      </c>
      <c r="I567" s="36">
        <v>1331.71</v>
      </c>
      <c r="J567" s="36">
        <v>1308.69</v>
      </c>
      <c r="K567" s="36">
        <v>1328.01</v>
      </c>
      <c r="L567" s="36">
        <v>1348.29</v>
      </c>
      <c r="M567" s="36">
        <v>1360.06</v>
      </c>
      <c r="N567" s="36">
        <v>1396.64</v>
      </c>
      <c r="O567" s="36">
        <v>1386.09</v>
      </c>
      <c r="P567" s="36">
        <v>1372.5</v>
      </c>
      <c r="Q567" s="36">
        <v>1367.97</v>
      </c>
      <c r="R567" s="36">
        <v>1356.63</v>
      </c>
      <c r="S567" s="36">
        <v>1329.21</v>
      </c>
      <c r="T567" s="36">
        <v>1325.86</v>
      </c>
      <c r="U567" s="36">
        <v>1331.39</v>
      </c>
      <c r="V567" s="36">
        <v>1336.58</v>
      </c>
      <c r="W567" s="36">
        <v>1358.66</v>
      </c>
      <c r="X567" s="36">
        <v>1349.45</v>
      </c>
      <c r="Y567" s="36">
        <v>1385.9</v>
      </c>
    </row>
    <row r="568" spans="1:25" x14ac:dyDescent="0.2">
      <c r="A568" s="20">
        <v>44541</v>
      </c>
      <c r="B568" s="36">
        <v>1413.87</v>
      </c>
      <c r="C568" s="36">
        <v>1399.96</v>
      </c>
      <c r="D568" s="36">
        <v>1405.09</v>
      </c>
      <c r="E568" s="36">
        <v>1408.98</v>
      </c>
      <c r="F568" s="36">
        <v>1396.8</v>
      </c>
      <c r="G568" s="36">
        <v>1386.54</v>
      </c>
      <c r="H568" s="36">
        <v>1370.06</v>
      </c>
      <c r="I568" s="36">
        <v>1346.34</v>
      </c>
      <c r="J568" s="36">
        <v>1311.07</v>
      </c>
      <c r="K568" s="36">
        <v>1297.07</v>
      </c>
      <c r="L568" s="36">
        <v>1308.51</v>
      </c>
      <c r="M568" s="36">
        <v>1314.28</v>
      </c>
      <c r="N568" s="36">
        <v>1363.68</v>
      </c>
      <c r="O568" s="36">
        <v>1385.05</v>
      </c>
      <c r="P568" s="36">
        <v>1384.99</v>
      </c>
      <c r="Q568" s="36">
        <v>1376.99</v>
      </c>
      <c r="R568" s="36">
        <v>1362.31</v>
      </c>
      <c r="S568" s="36">
        <v>1295.57</v>
      </c>
      <c r="T568" s="36">
        <v>1323.81</v>
      </c>
      <c r="U568" s="36">
        <v>1313.1</v>
      </c>
      <c r="V568" s="36">
        <v>1319.4</v>
      </c>
      <c r="W568" s="36">
        <v>1367.55</v>
      </c>
      <c r="X568" s="36">
        <v>1388.01</v>
      </c>
      <c r="Y568" s="36">
        <v>1388.6</v>
      </c>
    </row>
    <row r="569" spans="1:25" x14ac:dyDescent="0.2">
      <c r="A569" s="20">
        <v>44542</v>
      </c>
      <c r="B569" s="36">
        <v>1368.88</v>
      </c>
      <c r="C569" s="36">
        <v>1391.34</v>
      </c>
      <c r="D569" s="36">
        <v>1417.78</v>
      </c>
      <c r="E569" s="36">
        <v>1416.56</v>
      </c>
      <c r="F569" s="36">
        <v>1411.63</v>
      </c>
      <c r="G569" s="36">
        <v>1402.81</v>
      </c>
      <c r="H569" s="36">
        <v>1379.39</v>
      </c>
      <c r="I569" s="36">
        <v>1389.99</v>
      </c>
      <c r="J569" s="36">
        <v>1358.85</v>
      </c>
      <c r="K569" s="36">
        <v>1334.5</v>
      </c>
      <c r="L569" s="36">
        <v>1333.44</v>
      </c>
      <c r="M569" s="36">
        <v>1345.78</v>
      </c>
      <c r="N569" s="36">
        <v>1363.9</v>
      </c>
      <c r="O569" s="36">
        <v>1383.98</v>
      </c>
      <c r="P569" s="36">
        <v>1395.04</v>
      </c>
      <c r="Q569" s="36">
        <v>1381.54</v>
      </c>
      <c r="R569" s="36">
        <v>1354.42</v>
      </c>
      <c r="S569" s="36">
        <v>1304.23</v>
      </c>
      <c r="T569" s="36">
        <v>1305.58</v>
      </c>
      <c r="U569" s="36">
        <v>1327.03</v>
      </c>
      <c r="V569" s="36">
        <v>1338.36</v>
      </c>
      <c r="W569" s="36">
        <v>1353.72</v>
      </c>
      <c r="X569" s="36">
        <v>1361.87</v>
      </c>
      <c r="Y569" s="36">
        <v>1379.18</v>
      </c>
    </row>
    <row r="570" spans="1:25" x14ac:dyDescent="0.2">
      <c r="A570" s="20">
        <v>44543</v>
      </c>
      <c r="B570" s="36">
        <v>1390.32</v>
      </c>
      <c r="C570" s="36">
        <v>1378.03</v>
      </c>
      <c r="D570" s="36">
        <v>1381.23</v>
      </c>
      <c r="E570" s="36">
        <v>1385.57</v>
      </c>
      <c r="F570" s="36">
        <v>1376.85</v>
      </c>
      <c r="G570" s="36">
        <v>1357.72</v>
      </c>
      <c r="H570" s="36">
        <v>1323.53</v>
      </c>
      <c r="I570" s="36">
        <v>1320.34</v>
      </c>
      <c r="J570" s="36">
        <v>1322.23</v>
      </c>
      <c r="K570" s="36">
        <v>1331.78</v>
      </c>
      <c r="L570" s="36">
        <v>1344.13</v>
      </c>
      <c r="M570" s="36">
        <v>1359.81</v>
      </c>
      <c r="N570" s="36">
        <v>1368.86</v>
      </c>
      <c r="O570" s="36">
        <v>1370.47</v>
      </c>
      <c r="P570" s="36">
        <v>1385.04</v>
      </c>
      <c r="Q570" s="36">
        <v>1386.17</v>
      </c>
      <c r="R570" s="36">
        <v>1369.83</v>
      </c>
      <c r="S570" s="36">
        <v>1335.01</v>
      </c>
      <c r="T570" s="36">
        <v>1326.28</v>
      </c>
      <c r="U570" s="36">
        <v>1315.99</v>
      </c>
      <c r="V570" s="36">
        <v>1340.41</v>
      </c>
      <c r="W570" s="36">
        <v>1360.42</v>
      </c>
      <c r="X570" s="36">
        <v>1372.92</v>
      </c>
      <c r="Y570" s="36">
        <v>1391.67</v>
      </c>
    </row>
    <row r="571" spans="1:25" x14ac:dyDescent="0.2">
      <c r="A571" s="20">
        <v>44544</v>
      </c>
      <c r="B571" s="36">
        <v>1378.39</v>
      </c>
      <c r="C571" s="36">
        <v>1382.45</v>
      </c>
      <c r="D571" s="36">
        <v>1403.78</v>
      </c>
      <c r="E571" s="36">
        <v>1405.22</v>
      </c>
      <c r="F571" s="36">
        <v>1397.14</v>
      </c>
      <c r="G571" s="36">
        <v>1351.6</v>
      </c>
      <c r="H571" s="36">
        <v>1296.46</v>
      </c>
      <c r="I571" s="36">
        <v>1308.0899999999999</v>
      </c>
      <c r="J571" s="36">
        <v>1313.84</v>
      </c>
      <c r="K571" s="36">
        <v>1313.55</v>
      </c>
      <c r="L571" s="36">
        <v>1322.42</v>
      </c>
      <c r="M571" s="36">
        <v>1327.15</v>
      </c>
      <c r="N571" s="36">
        <v>1343.63</v>
      </c>
      <c r="O571" s="36">
        <v>1355.24</v>
      </c>
      <c r="P571" s="36">
        <v>1350.77</v>
      </c>
      <c r="Q571" s="36">
        <v>1357.9</v>
      </c>
      <c r="R571" s="36">
        <v>1342.88</v>
      </c>
      <c r="S571" s="36">
        <v>1324.16</v>
      </c>
      <c r="T571" s="36">
        <v>1317.23</v>
      </c>
      <c r="U571" s="36">
        <v>1330.65</v>
      </c>
      <c r="V571" s="36">
        <v>1343.98</v>
      </c>
      <c r="W571" s="36">
        <v>1377.98</v>
      </c>
      <c r="X571" s="36">
        <v>1372.21</v>
      </c>
      <c r="Y571" s="36">
        <v>1367.77</v>
      </c>
    </row>
    <row r="572" spans="1:25" x14ac:dyDescent="0.2">
      <c r="A572" s="20">
        <v>44545</v>
      </c>
      <c r="B572" s="36">
        <v>1290</v>
      </c>
      <c r="C572" s="36">
        <v>1301.54</v>
      </c>
      <c r="D572" s="36">
        <v>1319.21</v>
      </c>
      <c r="E572" s="36">
        <v>1307.06</v>
      </c>
      <c r="F572" s="36">
        <v>1311.27</v>
      </c>
      <c r="G572" s="36">
        <v>1291.5</v>
      </c>
      <c r="H572" s="36">
        <v>1327.16</v>
      </c>
      <c r="I572" s="36">
        <v>1390.94</v>
      </c>
      <c r="J572" s="36">
        <v>1374.02</v>
      </c>
      <c r="K572" s="36">
        <v>1358.37</v>
      </c>
      <c r="L572" s="36">
        <v>1362.11</v>
      </c>
      <c r="M572" s="36">
        <v>1349.11</v>
      </c>
      <c r="N572" s="36">
        <v>1374.97</v>
      </c>
      <c r="O572" s="36">
        <v>1448.93</v>
      </c>
      <c r="P572" s="36">
        <v>1447.81</v>
      </c>
      <c r="Q572" s="36">
        <v>1446.28</v>
      </c>
      <c r="R572" s="36">
        <v>1363.25</v>
      </c>
      <c r="S572" s="36">
        <v>1331.46</v>
      </c>
      <c r="T572" s="36">
        <v>1354.68</v>
      </c>
      <c r="U572" s="36">
        <v>1351.82</v>
      </c>
      <c r="V572" s="36">
        <v>1358.82</v>
      </c>
      <c r="W572" s="36">
        <v>1360.97</v>
      </c>
      <c r="X572" s="36">
        <v>1411.2</v>
      </c>
      <c r="Y572" s="36">
        <v>1395.47</v>
      </c>
    </row>
    <row r="573" spans="1:25" x14ac:dyDescent="0.2">
      <c r="A573" s="20">
        <v>44546</v>
      </c>
      <c r="B573" s="36">
        <v>1396.86</v>
      </c>
      <c r="C573" s="36">
        <v>1392.95</v>
      </c>
      <c r="D573" s="36">
        <v>1388.87</v>
      </c>
      <c r="E573" s="36">
        <v>1384.21</v>
      </c>
      <c r="F573" s="36">
        <v>1383.6</v>
      </c>
      <c r="G573" s="36">
        <v>1339.01</v>
      </c>
      <c r="H573" s="36">
        <v>1319.56</v>
      </c>
      <c r="I573" s="36">
        <v>1346.54</v>
      </c>
      <c r="J573" s="36">
        <v>1353.64</v>
      </c>
      <c r="K573" s="36">
        <v>1372.2</v>
      </c>
      <c r="L573" s="36">
        <v>1386.31</v>
      </c>
      <c r="M573" s="36">
        <v>1384.53</v>
      </c>
      <c r="N573" s="36">
        <v>1384.67</v>
      </c>
      <c r="O573" s="36">
        <v>1408.91</v>
      </c>
      <c r="P573" s="36">
        <v>1423.3</v>
      </c>
      <c r="Q573" s="36">
        <v>1424.72</v>
      </c>
      <c r="R573" s="36">
        <v>1425.56</v>
      </c>
      <c r="S573" s="36">
        <v>1379.97</v>
      </c>
      <c r="T573" s="36">
        <v>1394.52</v>
      </c>
      <c r="U573" s="36">
        <v>1376.8</v>
      </c>
      <c r="V573" s="36">
        <v>1369</v>
      </c>
      <c r="W573" s="36">
        <v>1366.81</v>
      </c>
      <c r="X573" s="36">
        <v>1411.85</v>
      </c>
      <c r="Y573" s="36">
        <v>1415.1</v>
      </c>
    </row>
    <row r="574" spans="1:25" x14ac:dyDescent="0.2">
      <c r="A574" s="20">
        <v>44547</v>
      </c>
      <c r="B574" s="36">
        <v>1394.59</v>
      </c>
      <c r="C574" s="36">
        <v>1393.78</v>
      </c>
      <c r="D574" s="36">
        <v>1391.45</v>
      </c>
      <c r="E574" s="36">
        <v>1386.89</v>
      </c>
      <c r="F574" s="36">
        <v>1389.17</v>
      </c>
      <c r="G574" s="36">
        <v>1354.02</v>
      </c>
      <c r="H574" s="36">
        <v>1326.31</v>
      </c>
      <c r="I574" s="36">
        <v>1326.16</v>
      </c>
      <c r="J574" s="36">
        <v>1368.52</v>
      </c>
      <c r="K574" s="36">
        <v>1381.96</v>
      </c>
      <c r="L574" s="36">
        <v>1376.71</v>
      </c>
      <c r="M574" s="36">
        <v>1366.89</v>
      </c>
      <c r="N574" s="36">
        <v>1369.94</v>
      </c>
      <c r="O574" s="36">
        <v>1372.51</v>
      </c>
      <c r="P574" s="36">
        <v>1407.93</v>
      </c>
      <c r="Q574" s="36">
        <v>1399.61</v>
      </c>
      <c r="R574" s="36">
        <v>1394.44</v>
      </c>
      <c r="S574" s="36">
        <v>1359.81</v>
      </c>
      <c r="T574" s="36">
        <v>1379.46</v>
      </c>
      <c r="U574" s="36">
        <v>1375.02</v>
      </c>
      <c r="V574" s="36">
        <v>1352.56</v>
      </c>
      <c r="W574" s="36">
        <v>1372.47</v>
      </c>
      <c r="X574" s="36">
        <v>1391.44</v>
      </c>
      <c r="Y574" s="36">
        <v>1382.58</v>
      </c>
    </row>
    <row r="575" spans="1:25" x14ac:dyDescent="0.2">
      <c r="A575" s="20">
        <v>44548</v>
      </c>
      <c r="B575" s="36">
        <v>1388.95</v>
      </c>
      <c r="C575" s="36">
        <v>1419.19</v>
      </c>
      <c r="D575" s="36">
        <v>1437.14</v>
      </c>
      <c r="E575" s="36">
        <v>1436.49</v>
      </c>
      <c r="F575" s="36">
        <v>1432.88</v>
      </c>
      <c r="G575" s="36">
        <v>1390.07</v>
      </c>
      <c r="H575" s="36">
        <v>1351.12</v>
      </c>
      <c r="I575" s="36">
        <v>1337.58</v>
      </c>
      <c r="J575" s="36">
        <v>1309.78</v>
      </c>
      <c r="K575" s="36">
        <v>1343.34</v>
      </c>
      <c r="L575" s="36">
        <v>1345.64</v>
      </c>
      <c r="M575" s="36">
        <v>1331.64</v>
      </c>
      <c r="N575" s="36">
        <v>1344.25</v>
      </c>
      <c r="O575" s="36">
        <v>1363.26</v>
      </c>
      <c r="P575" s="36">
        <v>1380.36</v>
      </c>
      <c r="Q575" s="36">
        <v>1386.56</v>
      </c>
      <c r="R575" s="36">
        <v>1374.09</v>
      </c>
      <c r="S575" s="36">
        <v>1357.68</v>
      </c>
      <c r="T575" s="36">
        <v>1336.51</v>
      </c>
      <c r="U575" s="36">
        <v>1337.24</v>
      </c>
      <c r="V575" s="36">
        <v>1337.9</v>
      </c>
      <c r="W575" s="36">
        <v>1364.59</v>
      </c>
      <c r="X575" s="36">
        <v>1377.45</v>
      </c>
      <c r="Y575" s="36">
        <v>1396.65</v>
      </c>
    </row>
    <row r="576" spans="1:25" x14ac:dyDescent="0.2">
      <c r="A576" s="20">
        <v>44549</v>
      </c>
      <c r="B576" s="36">
        <v>1353.35</v>
      </c>
      <c r="C576" s="36">
        <v>1359.46</v>
      </c>
      <c r="D576" s="36">
        <v>1395.19</v>
      </c>
      <c r="E576" s="36">
        <v>1403.69</v>
      </c>
      <c r="F576" s="36">
        <v>1391.72</v>
      </c>
      <c r="G576" s="36">
        <v>1382.54</v>
      </c>
      <c r="H576" s="36">
        <v>1359.69</v>
      </c>
      <c r="I576" s="36">
        <v>1352.7</v>
      </c>
      <c r="J576" s="36">
        <v>1338.45</v>
      </c>
      <c r="K576" s="36">
        <v>1329.15</v>
      </c>
      <c r="L576" s="36">
        <v>1335.02</v>
      </c>
      <c r="M576" s="36">
        <v>1326.93</v>
      </c>
      <c r="N576" s="36">
        <v>1324.17</v>
      </c>
      <c r="O576" s="36">
        <v>1354.78</v>
      </c>
      <c r="P576" s="36">
        <v>1362.04</v>
      </c>
      <c r="Q576" s="36">
        <v>1361.02</v>
      </c>
      <c r="R576" s="36">
        <v>1342.79</v>
      </c>
      <c r="S576" s="36">
        <v>1322.33</v>
      </c>
      <c r="T576" s="36">
        <v>1322.85</v>
      </c>
      <c r="U576" s="36">
        <v>1323.78</v>
      </c>
      <c r="V576" s="36">
        <v>1333.69</v>
      </c>
      <c r="W576" s="36">
        <v>1353.9</v>
      </c>
      <c r="X576" s="36">
        <v>1372.94</v>
      </c>
      <c r="Y576" s="36">
        <v>1390.02</v>
      </c>
    </row>
    <row r="577" spans="1:25" x14ac:dyDescent="0.2">
      <c r="A577" s="20">
        <v>44550</v>
      </c>
      <c r="B577" s="36">
        <v>1398.32</v>
      </c>
      <c r="C577" s="36">
        <v>1397.78</v>
      </c>
      <c r="D577" s="36">
        <v>1403.86</v>
      </c>
      <c r="E577" s="36">
        <v>1409.4</v>
      </c>
      <c r="F577" s="36">
        <v>1401.06</v>
      </c>
      <c r="G577" s="36">
        <v>1379.69</v>
      </c>
      <c r="H577" s="36">
        <v>1333.09</v>
      </c>
      <c r="I577" s="36">
        <v>1346.4</v>
      </c>
      <c r="J577" s="36">
        <v>1363.84</v>
      </c>
      <c r="K577" s="36">
        <v>1367.53</v>
      </c>
      <c r="L577" s="36">
        <v>1378.06</v>
      </c>
      <c r="M577" s="36">
        <v>1378.26</v>
      </c>
      <c r="N577" s="36">
        <v>1373.21</v>
      </c>
      <c r="O577" s="36">
        <v>1379.06</v>
      </c>
      <c r="P577" s="36">
        <v>1377.39</v>
      </c>
      <c r="Q577" s="36">
        <v>1366.04</v>
      </c>
      <c r="R577" s="36">
        <v>1348.24</v>
      </c>
      <c r="S577" s="36">
        <v>1366.13</v>
      </c>
      <c r="T577" s="36">
        <v>1367.94</v>
      </c>
      <c r="U577" s="36">
        <v>1371.97</v>
      </c>
      <c r="V577" s="36">
        <v>1378.14</v>
      </c>
      <c r="W577" s="36">
        <v>1387.87</v>
      </c>
      <c r="X577" s="36">
        <v>1446.5</v>
      </c>
      <c r="Y577" s="36">
        <v>1430.52</v>
      </c>
    </row>
    <row r="578" spans="1:25" x14ac:dyDescent="0.2">
      <c r="A578" s="20">
        <v>44551</v>
      </c>
      <c r="B578" s="36">
        <v>1410.78</v>
      </c>
      <c r="C578" s="36">
        <v>1400.46</v>
      </c>
      <c r="D578" s="36">
        <v>1394.88</v>
      </c>
      <c r="E578" s="36">
        <v>1347.06</v>
      </c>
      <c r="F578" s="36">
        <v>1351.71</v>
      </c>
      <c r="G578" s="36">
        <v>1324.69</v>
      </c>
      <c r="H578" s="36">
        <v>1290.69</v>
      </c>
      <c r="I578" s="36">
        <v>1328.84</v>
      </c>
      <c r="J578" s="36">
        <v>1334.38</v>
      </c>
      <c r="K578" s="36">
        <v>1296.67</v>
      </c>
      <c r="L578" s="36">
        <v>1304.8800000000001</v>
      </c>
      <c r="M578" s="36">
        <v>1357.86</v>
      </c>
      <c r="N578" s="36">
        <v>1366.72</v>
      </c>
      <c r="O578" s="36">
        <v>1375.06</v>
      </c>
      <c r="P578" s="36">
        <v>1369.9</v>
      </c>
      <c r="Q578" s="36">
        <v>1362.29</v>
      </c>
      <c r="R578" s="36">
        <v>1356.52</v>
      </c>
      <c r="S578" s="36">
        <v>1311.56</v>
      </c>
      <c r="T578" s="36">
        <v>1337.1</v>
      </c>
      <c r="U578" s="36">
        <v>1357.32</v>
      </c>
      <c r="V578" s="36">
        <v>1353.29</v>
      </c>
      <c r="W578" s="36">
        <v>1368.7</v>
      </c>
      <c r="X578" s="36">
        <v>1382.04</v>
      </c>
      <c r="Y578" s="36">
        <v>1428.03</v>
      </c>
    </row>
    <row r="579" spans="1:25" x14ac:dyDescent="0.2">
      <c r="A579" s="20">
        <v>44552</v>
      </c>
      <c r="B579" s="36">
        <v>1404.67</v>
      </c>
      <c r="C579" s="36">
        <v>1387.58</v>
      </c>
      <c r="D579" s="36">
        <v>1340.53</v>
      </c>
      <c r="E579" s="36">
        <v>1334.24</v>
      </c>
      <c r="F579" s="36">
        <v>1313.77</v>
      </c>
      <c r="G579" s="36">
        <v>1271.99</v>
      </c>
      <c r="H579" s="36">
        <v>1283.7</v>
      </c>
      <c r="I579" s="36">
        <v>1287.8600000000001</v>
      </c>
      <c r="J579" s="36">
        <v>1319.8</v>
      </c>
      <c r="K579" s="36">
        <v>1339.74</v>
      </c>
      <c r="L579" s="36">
        <v>1348.9</v>
      </c>
      <c r="M579" s="36">
        <v>1400.67</v>
      </c>
      <c r="N579" s="36">
        <v>1407.85</v>
      </c>
      <c r="O579" s="36">
        <v>1410.47</v>
      </c>
      <c r="P579" s="36">
        <v>1403.9</v>
      </c>
      <c r="Q579" s="36">
        <v>1396.08</v>
      </c>
      <c r="R579" s="36">
        <v>1395.95</v>
      </c>
      <c r="S579" s="36">
        <v>1338.92</v>
      </c>
      <c r="T579" s="36">
        <v>1319.04</v>
      </c>
      <c r="U579" s="36">
        <v>1326.46</v>
      </c>
      <c r="V579" s="36">
        <v>1375.21</v>
      </c>
      <c r="W579" s="36">
        <v>1392.53</v>
      </c>
      <c r="X579" s="36">
        <v>1382.23</v>
      </c>
      <c r="Y579" s="36">
        <v>1431.62</v>
      </c>
    </row>
    <row r="580" spans="1:25" x14ac:dyDescent="0.2">
      <c r="A580" s="20">
        <v>44553</v>
      </c>
      <c r="B580" s="36">
        <v>1379.27</v>
      </c>
      <c r="C580" s="36">
        <v>1382.94</v>
      </c>
      <c r="D580" s="36">
        <v>1408.08</v>
      </c>
      <c r="E580" s="36">
        <v>1403.36</v>
      </c>
      <c r="F580" s="36">
        <v>1384.79</v>
      </c>
      <c r="G580" s="36">
        <v>1355.35</v>
      </c>
      <c r="H580" s="36">
        <v>1326.92</v>
      </c>
      <c r="I580" s="36">
        <v>1357.32</v>
      </c>
      <c r="J580" s="36">
        <v>1327.86</v>
      </c>
      <c r="K580" s="36">
        <v>1338.83</v>
      </c>
      <c r="L580" s="36">
        <v>1349.76</v>
      </c>
      <c r="M580" s="36">
        <v>1365.71</v>
      </c>
      <c r="N580" s="36">
        <v>1370.07</v>
      </c>
      <c r="O580" s="36">
        <v>1376.9</v>
      </c>
      <c r="P580" s="36">
        <v>1373.99</v>
      </c>
      <c r="Q580" s="36">
        <v>1380.12</v>
      </c>
      <c r="R580" s="36">
        <v>1376.22</v>
      </c>
      <c r="S580" s="36">
        <v>1337.27</v>
      </c>
      <c r="T580" s="36">
        <v>1322.2</v>
      </c>
      <c r="U580" s="36">
        <v>1319.52</v>
      </c>
      <c r="V580" s="36">
        <v>1338.18</v>
      </c>
      <c r="W580" s="36">
        <v>1357.01</v>
      </c>
      <c r="X580" s="36">
        <v>1352.66</v>
      </c>
      <c r="Y580" s="36">
        <v>1409.25</v>
      </c>
    </row>
    <row r="581" spans="1:25" x14ac:dyDescent="0.2">
      <c r="A581" s="20">
        <v>44554</v>
      </c>
      <c r="B581" s="36">
        <v>1432.87</v>
      </c>
      <c r="C581" s="36">
        <v>1440.94</v>
      </c>
      <c r="D581" s="36">
        <v>1444.97</v>
      </c>
      <c r="E581" s="36">
        <v>1444.15</v>
      </c>
      <c r="F581" s="36">
        <v>1420.37</v>
      </c>
      <c r="G581" s="36">
        <v>1376.53</v>
      </c>
      <c r="H581" s="36">
        <v>1377.23</v>
      </c>
      <c r="I581" s="36">
        <v>1387.11</v>
      </c>
      <c r="J581" s="36">
        <v>1396.43</v>
      </c>
      <c r="K581" s="36">
        <v>1391.13</v>
      </c>
      <c r="L581" s="36">
        <v>1390.07</v>
      </c>
      <c r="M581" s="36">
        <v>1398.12</v>
      </c>
      <c r="N581" s="36">
        <v>1411.25</v>
      </c>
      <c r="O581" s="36">
        <v>1430.56</v>
      </c>
      <c r="P581" s="36">
        <v>1432.03</v>
      </c>
      <c r="Q581" s="36">
        <v>1445.85</v>
      </c>
      <c r="R581" s="36">
        <v>1439.82</v>
      </c>
      <c r="S581" s="36">
        <v>1396.41</v>
      </c>
      <c r="T581" s="36">
        <v>1383</v>
      </c>
      <c r="U581" s="36">
        <v>1399.84</v>
      </c>
      <c r="V581" s="36">
        <v>1408.41</v>
      </c>
      <c r="W581" s="36">
        <v>1424.87</v>
      </c>
      <c r="X581" s="36">
        <v>1443.3</v>
      </c>
      <c r="Y581" s="36">
        <v>1464.76</v>
      </c>
    </row>
    <row r="582" spans="1:25" x14ac:dyDescent="0.2">
      <c r="A582" s="20">
        <v>44555</v>
      </c>
      <c r="B582" s="36">
        <v>1395.18</v>
      </c>
      <c r="C582" s="36">
        <v>1402.31</v>
      </c>
      <c r="D582" s="36">
        <v>1418.56</v>
      </c>
      <c r="E582" s="36">
        <v>1418.16</v>
      </c>
      <c r="F582" s="36">
        <v>1409.83</v>
      </c>
      <c r="G582" s="36">
        <v>1390.27</v>
      </c>
      <c r="H582" s="36">
        <v>1375.21</v>
      </c>
      <c r="I582" s="36">
        <v>1392.07</v>
      </c>
      <c r="J582" s="36">
        <v>1360.61</v>
      </c>
      <c r="K582" s="36">
        <v>1343.19</v>
      </c>
      <c r="L582" s="36">
        <v>1340.16</v>
      </c>
      <c r="M582" s="36">
        <v>1342.23</v>
      </c>
      <c r="N582" s="36">
        <v>1344.76</v>
      </c>
      <c r="O582" s="36">
        <v>1349.87</v>
      </c>
      <c r="P582" s="36">
        <v>1367.42</v>
      </c>
      <c r="Q582" s="36">
        <v>1374.34</v>
      </c>
      <c r="R582" s="36">
        <v>1362.58</v>
      </c>
      <c r="S582" s="36">
        <v>1343.94</v>
      </c>
      <c r="T582" s="36">
        <v>1338.46</v>
      </c>
      <c r="U582" s="36">
        <v>1351.59</v>
      </c>
      <c r="V582" s="36">
        <v>1347.47</v>
      </c>
      <c r="W582" s="36">
        <v>1375.54</v>
      </c>
      <c r="X582" s="36">
        <v>1374.03</v>
      </c>
      <c r="Y582" s="36">
        <v>1382.08</v>
      </c>
    </row>
    <row r="583" spans="1:25" x14ac:dyDescent="0.2">
      <c r="A583" s="20">
        <v>44556</v>
      </c>
      <c r="B583" s="36">
        <v>1284.9000000000001</v>
      </c>
      <c r="C583" s="36">
        <v>1273.54</v>
      </c>
      <c r="D583" s="36">
        <v>1268.51</v>
      </c>
      <c r="E583" s="36">
        <v>1267.8800000000001</v>
      </c>
      <c r="F583" s="36">
        <v>1265.6400000000001</v>
      </c>
      <c r="G583" s="36">
        <v>1260.99</v>
      </c>
      <c r="H583" s="36">
        <v>1281.3900000000001</v>
      </c>
      <c r="I583" s="36">
        <v>1361.73</v>
      </c>
      <c r="J583" s="36">
        <v>1358.28</v>
      </c>
      <c r="K583" s="36">
        <v>1312.46</v>
      </c>
      <c r="L583" s="36">
        <v>1307.5</v>
      </c>
      <c r="M583" s="36">
        <v>1315.32</v>
      </c>
      <c r="N583" s="36">
        <v>1320.48</v>
      </c>
      <c r="O583" s="36">
        <v>1356.75</v>
      </c>
      <c r="P583" s="36">
        <v>1363.52</v>
      </c>
      <c r="Q583" s="36">
        <v>1364.04</v>
      </c>
      <c r="R583" s="36">
        <v>1352.06</v>
      </c>
      <c r="S583" s="36">
        <v>1306.17</v>
      </c>
      <c r="T583" s="36">
        <v>1302.76</v>
      </c>
      <c r="U583" s="36">
        <v>1328.71</v>
      </c>
      <c r="V583" s="36">
        <v>1343.16</v>
      </c>
      <c r="W583" s="36">
        <v>1327.85</v>
      </c>
      <c r="X583" s="36">
        <v>1343.87</v>
      </c>
      <c r="Y583" s="36">
        <v>1345.73</v>
      </c>
    </row>
    <row r="584" spans="1:25" x14ac:dyDescent="0.2">
      <c r="A584" s="20">
        <v>44557</v>
      </c>
      <c r="B584" s="36">
        <v>1368.28</v>
      </c>
      <c r="C584" s="36">
        <v>1361.72</v>
      </c>
      <c r="D584" s="36">
        <v>1322.15</v>
      </c>
      <c r="E584" s="36">
        <v>1318.7</v>
      </c>
      <c r="F584" s="36">
        <v>1322.15</v>
      </c>
      <c r="G584" s="36">
        <v>1309.67</v>
      </c>
      <c r="H584" s="36">
        <v>1315.82</v>
      </c>
      <c r="I584" s="36">
        <v>1309.5899999999999</v>
      </c>
      <c r="J584" s="36">
        <v>1327.49</v>
      </c>
      <c r="K584" s="36">
        <v>1254.9100000000001</v>
      </c>
      <c r="L584" s="36">
        <v>1269.9000000000001</v>
      </c>
      <c r="M584" s="36">
        <v>1262.47</v>
      </c>
      <c r="N584" s="36">
        <v>1333.17</v>
      </c>
      <c r="O584" s="36">
        <v>1378.69</v>
      </c>
      <c r="P584" s="36">
        <v>1394.91</v>
      </c>
      <c r="Q584" s="36">
        <v>1382.28</v>
      </c>
      <c r="R584" s="36">
        <v>1313.78</v>
      </c>
      <c r="S584" s="36">
        <v>1333.59</v>
      </c>
      <c r="T584" s="36">
        <v>1316.74</v>
      </c>
      <c r="U584" s="36">
        <v>1336.99</v>
      </c>
      <c r="V584" s="36">
        <v>1334.94</v>
      </c>
      <c r="W584" s="36">
        <v>1331.26</v>
      </c>
      <c r="X584" s="36">
        <v>1326.86</v>
      </c>
      <c r="Y584" s="36">
        <v>1374.43</v>
      </c>
    </row>
    <row r="585" spans="1:25" x14ac:dyDescent="0.2">
      <c r="A585" s="20">
        <v>44558</v>
      </c>
      <c r="B585" s="36">
        <v>1347.63</v>
      </c>
      <c r="C585" s="36">
        <v>1353.9</v>
      </c>
      <c r="D585" s="36">
        <v>1379.94</v>
      </c>
      <c r="E585" s="36">
        <v>1390.39</v>
      </c>
      <c r="F585" s="36">
        <v>1363.46</v>
      </c>
      <c r="G585" s="36">
        <v>1273.74</v>
      </c>
      <c r="H585" s="36">
        <v>1290.78</v>
      </c>
      <c r="I585" s="36">
        <v>1285.3399999999999</v>
      </c>
      <c r="J585" s="36">
        <v>1302.67</v>
      </c>
      <c r="K585" s="36">
        <v>1259.99</v>
      </c>
      <c r="L585" s="36">
        <v>1265.3399999999999</v>
      </c>
      <c r="M585" s="36">
        <v>1277.33</v>
      </c>
      <c r="N585" s="36">
        <v>1277.8600000000001</v>
      </c>
      <c r="O585" s="36">
        <v>1327.53</v>
      </c>
      <c r="P585" s="36">
        <v>1325.17</v>
      </c>
      <c r="Q585" s="36">
        <v>1318.3</v>
      </c>
      <c r="R585" s="36">
        <v>1319.77</v>
      </c>
      <c r="S585" s="36">
        <v>1319.98</v>
      </c>
      <c r="T585" s="36">
        <v>1311.8</v>
      </c>
      <c r="U585" s="36">
        <v>1329.17</v>
      </c>
      <c r="V585" s="36">
        <v>1318</v>
      </c>
      <c r="W585" s="36">
        <v>1320.9</v>
      </c>
      <c r="X585" s="36">
        <v>1357.33</v>
      </c>
      <c r="Y585" s="36">
        <v>1361.53</v>
      </c>
    </row>
    <row r="586" spans="1:25" x14ac:dyDescent="0.2">
      <c r="A586" s="20">
        <v>44559</v>
      </c>
      <c r="B586" s="36">
        <v>1364.56</v>
      </c>
      <c r="C586" s="36">
        <v>1364.45</v>
      </c>
      <c r="D586" s="36">
        <v>1377.6</v>
      </c>
      <c r="E586" s="36">
        <v>1388.47</v>
      </c>
      <c r="F586" s="36">
        <v>1361.4</v>
      </c>
      <c r="G586" s="36">
        <v>1287.3700000000001</v>
      </c>
      <c r="H586" s="36">
        <v>1297.72</v>
      </c>
      <c r="I586" s="36">
        <v>1295.22</v>
      </c>
      <c r="J586" s="36">
        <v>1297.96</v>
      </c>
      <c r="K586" s="36">
        <v>1309.3</v>
      </c>
      <c r="L586" s="36">
        <v>1315.64</v>
      </c>
      <c r="M586" s="36">
        <v>1318.08</v>
      </c>
      <c r="N586" s="36">
        <v>1313.64</v>
      </c>
      <c r="O586" s="36">
        <v>1306.51</v>
      </c>
      <c r="P586" s="36">
        <v>1298.97</v>
      </c>
      <c r="Q586" s="36">
        <v>1299.43</v>
      </c>
      <c r="R586" s="36">
        <v>1299.93</v>
      </c>
      <c r="S586" s="36">
        <v>1312.64</v>
      </c>
      <c r="T586" s="36">
        <v>1313.09</v>
      </c>
      <c r="U586" s="36">
        <v>1313.13</v>
      </c>
      <c r="V586" s="36">
        <v>1298.79</v>
      </c>
      <c r="W586" s="36">
        <v>1297.0899999999999</v>
      </c>
      <c r="X586" s="36">
        <v>1346.15</v>
      </c>
      <c r="Y586" s="36">
        <v>1353.26</v>
      </c>
    </row>
    <row r="587" spans="1:25" x14ac:dyDescent="0.2">
      <c r="A587" s="20">
        <v>44560</v>
      </c>
      <c r="B587" s="36">
        <v>1373.53</v>
      </c>
      <c r="C587" s="36">
        <v>1376.71</v>
      </c>
      <c r="D587" s="36">
        <v>1402.16</v>
      </c>
      <c r="E587" s="36">
        <v>1416.75</v>
      </c>
      <c r="F587" s="36">
        <v>1388.65</v>
      </c>
      <c r="G587" s="36">
        <v>1314.14</v>
      </c>
      <c r="H587" s="36">
        <v>1307.6400000000001</v>
      </c>
      <c r="I587" s="36">
        <v>1328.27</v>
      </c>
      <c r="J587" s="36">
        <v>1328.23</v>
      </c>
      <c r="K587" s="36">
        <v>1339.54</v>
      </c>
      <c r="L587" s="36">
        <v>1340.1</v>
      </c>
      <c r="M587" s="36">
        <v>1332.35</v>
      </c>
      <c r="N587" s="36">
        <v>1358.09</v>
      </c>
      <c r="O587" s="36">
        <v>1354.92</v>
      </c>
      <c r="P587" s="36">
        <v>1345.12</v>
      </c>
      <c r="Q587" s="36">
        <v>1339.06</v>
      </c>
      <c r="R587" s="36">
        <v>1334.05</v>
      </c>
      <c r="S587" s="36">
        <v>1308.94</v>
      </c>
      <c r="T587" s="36">
        <v>1326.34</v>
      </c>
      <c r="U587" s="36">
        <v>1321.22</v>
      </c>
      <c r="V587" s="36">
        <v>1307.68</v>
      </c>
      <c r="W587" s="36">
        <v>1308.4000000000001</v>
      </c>
      <c r="X587" s="36">
        <v>1362</v>
      </c>
      <c r="Y587" s="36">
        <v>1374.79</v>
      </c>
    </row>
    <row r="588" spans="1:25" x14ac:dyDescent="0.2">
      <c r="A588" s="20">
        <v>44561</v>
      </c>
      <c r="B588" s="36">
        <v>1409.05</v>
      </c>
      <c r="C588" s="36">
        <v>1395.98</v>
      </c>
      <c r="D588" s="36">
        <v>1333.75</v>
      </c>
      <c r="E588" s="36">
        <v>1401.83</v>
      </c>
      <c r="F588" s="36">
        <v>1400.62</v>
      </c>
      <c r="G588" s="36">
        <v>1309.7</v>
      </c>
      <c r="H588" s="36">
        <v>1321.46</v>
      </c>
      <c r="I588" s="36">
        <v>1329.45</v>
      </c>
      <c r="J588" s="36">
        <v>1363.15</v>
      </c>
      <c r="K588" s="36">
        <v>1335.25</v>
      </c>
      <c r="L588" s="36">
        <v>1355.63</v>
      </c>
      <c r="M588" s="36">
        <v>1353.88</v>
      </c>
      <c r="N588" s="36">
        <v>1345.2</v>
      </c>
      <c r="O588" s="36">
        <v>1331.54</v>
      </c>
      <c r="P588" s="36">
        <v>1332.06</v>
      </c>
      <c r="Q588" s="36">
        <v>1329.93</v>
      </c>
      <c r="R588" s="36">
        <v>1321.89</v>
      </c>
      <c r="S588" s="36">
        <v>1340.8</v>
      </c>
      <c r="T588" s="36">
        <v>1358.35</v>
      </c>
      <c r="U588" s="36">
        <v>1368.62</v>
      </c>
      <c r="V588" s="36">
        <v>1343.63</v>
      </c>
      <c r="W588" s="36">
        <v>1342.65</v>
      </c>
      <c r="X588" s="36">
        <v>1360.82</v>
      </c>
      <c r="Y588" s="36">
        <v>1373.1</v>
      </c>
    </row>
    <row r="591" spans="1:25" x14ac:dyDescent="0.2">
      <c r="A591" s="127" t="s">
        <v>49</v>
      </c>
      <c r="B591" s="117" t="s">
        <v>134</v>
      </c>
      <c r="C591" s="147"/>
      <c r="D591" s="147"/>
      <c r="E591" s="147"/>
      <c r="F591" s="147"/>
      <c r="G591" s="147"/>
      <c r="H591" s="147"/>
      <c r="I591" s="147"/>
      <c r="J591" s="147"/>
      <c r="K591" s="147"/>
      <c r="L591" s="147"/>
      <c r="M591" s="147"/>
      <c r="N591" s="147"/>
      <c r="O591" s="147"/>
      <c r="P591" s="147"/>
      <c r="Q591" s="147"/>
      <c r="R591" s="147"/>
      <c r="S591" s="147"/>
      <c r="T591" s="147"/>
      <c r="U591" s="147"/>
      <c r="V591" s="147"/>
      <c r="W591" s="147"/>
      <c r="X591" s="147"/>
      <c r="Y591" s="148"/>
    </row>
    <row r="592" spans="1:25" x14ac:dyDescent="0.2">
      <c r="A592" s="128"/>
      <c r="B592" s="40" t="s">
        <v>66</v>
      </c>
      <c r="C592" s="41" t="s">
        <v>67</v>
      </c>
      <c r="D592" s="42" t="s">
        <v>68</v>
      </c>
      <c r="E592" s="41" t="s">
        <v>69</v>
      </c>
      <c r="F592" s="41" t="s">
        <v>70</v>
      </c>
      <c r="G592" s="41" t="s">
        <v>71</v>
      </c>
      <c r="H592" s="41" t="s">
        <v>72</v>
      </c>
      <c r="I592" s="41" t="s">
        <v>73</v>
      </c>
      <c r="J592" s="41" t="s">
        <v>74</v>
      </c>
      <c r="K592" s="40" t="s">
        <v>75</v>
      </c>
      <c r="L592" s="41" t="s">
        <v>76</v>
      </c>
      <c r="M592" s="43" t="s">
        <v>77</v>
      </c>
      <c r="N592" s="40" t="s">
        <v>78</v>
      </c>
      <c r="O592" s="41" t="s">
        <v>79</v>
      </c>
      <c r="P592" s="43" t="s">
        <v>80</v>
      </c>
      <c r="Q592" s="42" t="s">
        <v>81</v>
      </c>
      <c r="R592" s="41" t="s">
        <v>82</v>
      </c>
      <c r="S592" s="42" t="s">
        <v>83</v>
      </c>
      <c r="T592" s="41" t="s">
        <v>84</v>
      </c>
      <c r="U592" s="42" t="s">
        <v>85</v>
      </c>
      <c r="V592" s="41" t="s">
        <v>86</v>
      </c>
      <c r="W592" s="42" t="s">
        <v>87</v>
      </c>
      <c r="X592" s="41" t="s">
        <v>88</v>
      </c>
      <c r="Y592" s="41" t="s">
        <v>89</v>
      </c>
    </row>
    <row r="593" spans="1:25" x14ac:dyDescent="0.2">
      <c r="A593" s="20">
        <v>44531</v>
      </c>
      <c r="B593" s="36">
        <v>162.65</v>
      </c>
      <c r="C593" s="36">
        <v>164.07</v>
      </c>
      <c r="D593" s="36">
        <v>167.75</v>
      </c>
      <c r="E593" s="36">
        <v>168.38</v>
      </c>
      <c r="F593" s="36">
        <v>169.83</v>
      </c>
      <c r="G593" s="36">
        <v>167.69</v>
      </c>
      <c r="H593" s="36">
        <v>164.18</v>
      </c>
      <c r="I593" s="36">
        <v>162.68</v>
      </c>
      <c r="J593" s="36">
        <v>161.34</v>
      </c>
      <c r="K593" s="36">
        <v>162</v>
      </c>
      <c r="L593" s="36">
        <v>157.53</v>
      </c>
      <c r="M593" s="36">
        <v>157.83000000000001</v>
      </c>
      <c r="N593" s="36">
        <v>159.72999999999999</v>
      </c>
      <c r="O593" s="36">
        <v>159.6</v>
      </c>
      <c r="P593" s="36">
        <v>160.35</v>
      </c>
      <c r="Q593" s="36">
        <v>161.20000000000002</v>
      </c>
      <c r="R593" s="36">
        <v>160.93</v>
      </c>
      <c r="S593" s="36">
        <v>159.43</v>
      </c>
      <c r="T593" s="36">
        <v>156.6</v>
      </c>
      <c r="U593" s="36">
        <v>157.86000000000001</v>
      </c>
      <c r="V593" s="36">
        <v>159.04</v>
      </c>
      <c r="W593" s="36">
        <v>159.57</v>
      </c>
      <c r="X593" s="36">
        <v>159.58000000000001</v>
      </c>
      <c r="Y593" s="36">
        <v>161.15</v>
      </c>
    </row>
    <row r="594" spans="1:25" x14ac:dyDescent="0.2">
      <c r="A594" s="20">
        <v>44532</v>
      </c>
      <c r="B594" s="36">
        <v>164.27</v>
      </c>
      <c r="C594" s="36">
        <v>163.26</v>
      </c>
      <c r="D594" s="36">
        <v>160.47</v>
      </c>
      <c r="E594" s="36">
        <v>162.22999999999999</v>
      </c>
      <c r="F594" s="36">
        <v>163.41</v>
      </c>
      <c r="G594" s="36">
        <v>162.93</v>
      </c>
      <c r="H594" s="36">
        <v>164.99</v>
      </c>
      <c r="I594" s="36">
        <v>171.07</v>
      </c>
      <c r="J594" s="36">
        <v>171.37</v>
      </c>
      <c r="K594" s="36">
        <v>173.58</v>
      </c>
      <c r="L594" s="36">
        <v>174.46</v>
      </c>
      <c r="M594" s="36">
        <v>174.4</v>
      </c>
      <c r="N594" s="36">
        <v>173.41</v>
      </c>
      <c r="O594" s="36">
        <v>180.42</v>
      </c>
      <c r="P594" s="36">
        <v>179.51</v>
      </c>
      <c r="Q594" s="36">
        <v>179.03</v>
      </c>
      <c r="R594" s="36">
        <v>171.9</v>
      </c>
      <c r="S594" s="36">
        <v>171.12</v>
      </c>
      <c r="T594" s="36">
        <v>165.98</v>
      </c>
      <c r="U594" s="36">
        <v>169.92</v>
      </c>
      <c r="V594" s="36">
        <v>170.54</v>
      </c>
      <c r="W594" s="36">
        <v>171.29</v>
      </c>
      <c r="X594" s="36">
        <v>178.28</v>
      </c>
      <c r="Y594" s="36">
        <v>179.06</v>
      </c>
    </row>
    <row r="595" spans="1:25" x14ac:dyDescent="0.2">
      <c r="A595" s="20">
        <v>44533</v>
      </c>
      <c r="B595" s="36">
        <v>181.18</v>
      </c>
      <c r="C595" s="36">
        <v>180.32</v>
      </c>
      <c r="D595" s="36">
        <v>177.61</v>
      </c>
      <c r="E595" s="36">
        <v>177.36</v>
      </c>
      <c r="F595" s="36">
        <v>177.66</v>
      </c>
      <c r="G595" s="36">
        <v>170.43</v>
      </c>
      <c r="H595" s="36">
        <v>171.61</v>
      </c>
      <c r="I595" s="36">
        <v>173.85</v>
      </c>
      <c r="J595" s="36">
        <v>172.09</v>
      </c>
      <c r="K595" s="36">
        <v>172.18</v>
      </c>
      <c r="L595" s="36">
        <v>171.44</v>
      </c>
      <c r="M595" s="36">
        <v>172.51</v>
      </c>
      <c r="N595" s="36">
        <v>171.84</v>
      </c>
      <c r="O595" s="36">
        <v>172.36</v>
      </c>
      <c r="P595" s="36">
        <v>172.67</v>
      </c>
      <c r="Q595" s="36">
        <v>172.43</v>
      </c>
      <c r="R595" s="36">
        <v>173.02</v>
      </c>
      <c r="S595" s="36">
        <v>172.21</v>
      </c>
      <c r="T595" s="36">
        <v>172.79</v>
      </c>
      <c r="U595" s="36">
        <v>171.66</v>
      </c>
      <c r="V595" s="36">
        <v>172.85</v>
      </c>
      <c r="W595" s="36">
        <v>174.21</v>
      </c>
      <c r="X595" s="36">
        <v>172.78</v>
      </c>
      <c r="Y595" s="36">
        <v>169.34</v>
      </c>
    </row>
    <row r="596" spans="1:25" x14ac:dyDescent="0.2">
      <c r="A596" s="20">
        <v>44534</v>
      </c>
      <c r="B596" s="36">
        <v>166.14</v>
      </c>
      <c r="C596" s="36">
        <v>162.74</v>
      </c>
      <c r="D596" s="36">
        <v>162.75</v>
      </c>
      <c r="E596" s="36">
        <v>163.26</v>
      </c>
      <c r="F596" s="36">
        <v>163.38</v>
      </c>
      <c r="G596" s="36">
        <v>163.41</v>
      </c>
      <c r="H596" s="36">
        <v>161.97999999999999</v>
      </c>
      <c r="I596" s="36">
        <v>157.66</v>
      </c>
      <c r="J596" s="36">
        <v>157.95000000000002</v>
      </c>
      <c r="K596" s="36">
        <v>160.85</v>
      </c>
      <c r="L596" s="36">
        <v>161.97999999999999</v>
      </c>
      <c r="M596" s="36">
        <v>161.24</v>
      </c>
      <c r="N596" s="36">
        <v>164.78</v>
      </c>
      <c r="O596" s="36">
        <v>167.17</v>
      </c>
      <c r="P596" s="36">
        <v>166.69</v>
      </c>
      <c r="Q596" s="36">
        <v>166.02</v>
      </c>
      <c r="R596" s="36">
        <v>162.89000000000001</v>
      </c>
      <c r="S596" s="36">
        <v>160</v>
      </c>
      <c r="T596" s="36">
        <v>161.97999999999999</v>
      </c>
      <c r="U596" s="36">
        <v>162.70000000000002</v>
      </c>
      <c r="V596" s="36">
        <v>161.85</v>
      </c>
      <c r="W596" s="36">
        <v>161.69</v>
      </c>
      <c r="X596" s="36">
        <v>167.27</v>
      </c>
      <c r="Y596" s="36">
        <v>164.96</v>
      </c>
    </row>
    <row r="597" spans="1:25" x14ac:dyDescent="0.2">
      <c r="A597" s="20">
        <v>44535</v>
      </c>
      <c r="B597" s="36">
        <v>164.11</v>
      </c>
      <c r="C597" s="36">
        <v>166.69</v>
      </c>
      <c r="D597" s="36">
        <v>169.28</v>
      </c>
      <c r="E597" s="36">
        <v>170.21</v>
      </c>
      <c r="F597" s="36">
        <v>169.46</v>
      </c>
      <c r="G597" s="36">
        <v>168.68</v>
      </c>
      <c r="H597" s="36">
        <v>165.19</v>
      </c>
      <c r="I597" s="36">
        <v>164.31</v>
      </c>
      <c r="J597" s="36">
        <v>160.21</v>
      </c>
      <c r="K597" s="36">
        <v>158.5</v>
      </c>
      <c r="L597" s="36">
        <v>158.25</v>
      </c>
      <c r="M597" s="36">
        <v>161.33000000000001</v>
      </c>
      <c r="N597" s="36">
        <v>164.08</v>
      </c>
      <c r="O597" s="36">
        <v>162.89000000000001</v>
      </c>
      <c r="P597" s="36">
        <v>161.66</v>
      </c>
      <c r="Q597" s="36">
        <v>161.71</v>
      </c>
      <c r="R597" s="36">
        <v>160.72</v>
      </c>
      <c r="S597" s="36">
        <v>156.06</v>
      </c>
      <c r="T597" s="36">
        <v>157.4</v>
      </c>
      <c r="U597" s="36">
        <v>158.29</v>
      </c>
      <c r="V597" s="36">
        <v>158.53</v>
      </c>
      <c r="W597" s="36">
        <v>159.61000000000001</v>
      </c>
      <c r="X597" s="36">
        <v>163.25</v>
      </c>
      <c r="Y597" s="36">
        <v>165.26</v>
      </c>
    </row>
    <row r="598" spans="1:25" x14ac:dyDescent="0.2">
      <c r="A598" s="20">
        <v>44536</v>
      </c>
      <c r="B598" s="36">
        <v>170.17</v>
      </c>
      <c r="C598" s="36">
        <v>171.82</v>
      </c>
      <c r="D598" s="36">
        <v>171.86</v>
      </c>
      <c r="E598" s="36">
        <v>170.85</v>
      </c>
      <c r="F598" s="36">
        <v>170.23</v>
      </c>
      <c r="G598" s="36">
        <v>167.77</v>
      </c>
      <c r="H598" s="36">
        <v>164.85</v>
      </c>
      <c r="I598" s="36">
        <v>162.78</v>
      </c>
      <c r="J598" s="36">
        <v>162.27000000000001</v>
      </c>
      <c r="K598" s="36">
        <v>164.04</v>
      </c>
      <c r="L598" s="36">
        <v>164.25</v>
      </c>
      <c r="M598" s="36">
        <v>164.67</v>
      </c>
      <c r="N598" s="36">
        <v>167.95</v>
      </c>
      <c r="O598" s="36">
        <v>170.42</v>
      </c>
      <c r="P598" s="36">
        <v>170.71</v>
      </c>
      <c r="Q598" s="36">
        <v>169.59</v>
      </c>
      <c r="R598" s="36">
        <v>162.78</v>
      </c>
      <c r="S598" s="36">
        <v>164.01</v>
      </c>
      <c r="T598" s="36">
        <v>165.05</v>
      </c>
      <c r="U598" s="36">
        <v>163.58000000000001</v>
      </c>
      <c r="V598" s="36">
        <v>164.92</v>
      </c>
      <c r="W598" s="36">
        <v>164.38</v>
      </c>
      <c r="X598" s="36">
        <v>170.89</v>
      </c>
      <c r="Y598" s="36">
        <v>170.26</v>
      </c>
    </row>
    <row r="599" spans="1:25" x14ac:dyDescent="0.2">
      <c r="A599" s="20">
        <v>44537</v>
      </c>
      <c r="B599" s="36">
        <v>170.61</v>
      </c>
      <c r="C599" s="36">
        <v>166.19</v>
      </c>
      <c r="D599" s="36">
        <v>170.21</v>
      </c>
      <c r="E599" s="36">
        <v>172.1</v>
      </c>
      <c r="F599" s="36">
        <v>171.06</v>
      </c>
      <c r="G599" s="36">
        <v>167.58</v>
      </c>
      <c r="H599" s="36">
        <v>164.27</v>
      </c>
      <c r="I599" s="36">
        <v>162.72</v>
      </c>
      <c r="J599" s="36">
        <v>162.88</v>
      </c>
      <c r="K599" s="36">
        <v>164.33</v>
      </c>
      <c r="L599" s="36">
        <v>166.04</v>
      </c>
      <c r="M599" s="36">
        <v>166.65</v>
      </c>
      <c r="N599" s="36">
        <v>166.04</v>
      </c>
      <c r="O599" s="36">
        <v>173.46</v>
      </c>
      <c r="P599" s="36">
        <v>175.48</v>
      </c>
      <c r="Q599" s="36">
        <v>175.14</v>
      </c>
      <c r="R599" s="36">
        <v>169.22</v>
      </c>
      <c r="S599" s="36">
        <v>166.86</v>
      </c>
      <c r="T599" s="36">
        <v>166.26</v>
      </c>
      <c r="U599" s="36">
        <v>165.75</v>
      </c>
      <c r="V599" s="36">
        <v>164.15</v>
      </c>
      <c r="W599" s="36">
        <v>165.34</v>
      </c>
      <c r="X599" s="36">
        <v>166.15</v>
      </c>
      <c r="Y599" s="36">
        <v>171.01</v>
      </c>
    </row>
    <row r="600" spans="1:25" x14ac:dyDescent="0.2">
      <c r="A600" s="20">
        <v>44538</v>
      </c>
      <c r="B600" s="36">
        <v>168.89</v>
      </c>
      <c r="C600" s="36">
        <v>168.85</v>
      </c>
      <c r="D600" s="36">
        <v>170.17</v>
      </c>
      <c r="E600" s="36">
        <v>170.18</v>
      </c>
      <c r="F600" s="36">
        <v>169.76</v>
      </c>
      <c r="G600" s="36">
        <v>166.61</v>
      </c>
      <c r="H600" s="36">
        <v>165.05</v>
      </c>
      <c r="I600" s="36">
        <v>162.91</v>
      </c>
      <c r="J600" s="36">
        <v>167.88</v>
      </c>
      <c r="K600" s="36">
        <v>167.33</v>
      </c>
      <c r="L600" s="36">
        <v>167.83</v>
      </c>
      <c r="M600" s="36">
        <v>167.28</v>
      </c>
      <c r="N600" s="36">
        <v>166.51</v>
      </c>
      <c r="O600" s="36">
        <v>166.59</v>
      </c>
      <c r="P600" s="36">
        <v>166.89</v>
      </c>
      <c r="Q600" s="36">
        <v>165.3</v>
      </c>
      <c r="R600" s="36">
        <v>166.31</v>
      </c>
      <c r="S600" s="36">
        <v>165.46</v>
      </c>
      <c r="T600" s="36">
        <v>164.75</v>
      </c>
      <c r="U600" s="36">
        <v>169.44</v>
      </c>
      <c r="V600" s="36">
        <v>166.03</v>
      </c>
      <c r="W600" s="36">
        <v>172.51</v>
      </c>
      <c r="X600" s="36">
        <v>173.34</v>
      </c>
      <c r="Y600" s="36">
        <v>174.15</v>
      </c>
    </row>
    <row r="601" spans="1:25" x14ac:dyDescent="0.2">
      <c r="A601" s="20">
        <v>44539</v>
      </c>
      <c r="B601" s="36">
        <v>170.27</v>
      </c>
      <c r="C601" s="36">
        <v>166.28</v>
      </c>
      <c r="D601" s="36">
        <v>167.58</v>
      </c>
      <c r="E601" s="36">
        <v>169.25</v>
      </c>
      <c r="F601" s="36">
        <v>169.42</v>
      </c>
      <c r="G601" s="36">
        <v>165.27</v>
      </c>
      <c r="H601" s="36">
        <v>162.65</v>
      </c>
      <c r="I601" s="36">
        <v>161.88</v>
      </c>
      <c r="J601" s="36">
        <v>164.8</v>
      </c>
      <c r="K601" s="36">
        <v>167.03</v>
      </c>
      <c r="L601" s="36">
        <v>166.51</v>
      </c>
      <c r="M601" s="36">
        <v>164.92</v>
      </c>
      <c r="N601" s="36">
        <v>169</v>
      </c>
      <c r="O601" s="36">
        <v>167.78</v>
      </c>
      <c r="P601" s="36">
        <v>167.81</v>
      </c>
      <c r="Q601" s="36">
        <v>167.62</v>
      </c>
      <c r="R601" s="36">
        <v>166.62</v>
      </c>
      <c r="S601" s="36">
        <v>166.92</v>
      </c>
      <c r="T601" s="36">
        <v>166.76</v>
      </c>
      <c r="U601" s="36">
        <v>167.95</v>
      </c>
      <c r="V601" s="36">
        <v>168.39</v>
      </c>
      <c r="W601" s="36">
        <v>167.77</v>
      </c>
      <c r="X601" s="36">
        <v>167.46</v>
      </c>
      <c r="Y601" s="36">
        <v>169.11</v>
      </c>
    </row>
    <row r="602" spans="1:25" x14ac:dyDescent="0.2">
      <c r="A602" s="20">
        <v>44540</v>
      </c>
      <c r="B602" s="36">
        <v>174.19</v>
      </c>
      <c r="C602" s="36">
        <v>171.42</v>
      </c>
      <c r="D602" s="36">
        <v>172.19</v>
      </c>
      <c r="E602" s="36">
        <v>172.08</v>
      </c>
      <c r="F602" s="36">
        <v>171.02</v>
      </c>
      <c r="G602" s="36">
        <v>168.04</v>
      </c>
      <c r="H602" s="36">
        <v>164.15</v>
      </c>
      <c r="I602" s="36">
        <v>164.68</v>
      </c>
      <c r="J602" s="36">
        <v>162.19</v>
      </c>
      <c r="K602" s="36">
        <v>164.28</v>
      </c>
      <c r="L602" s="36">
        <v>166.47</v>
      </c>
      <c r="M602" s="36">
        <v>167.74</v>
      </c>
      <c r="N602" s="36">
        <v>171.69</v>
      </c>
      <c r="O602" s="36">
        <v>170.55</v>
      </c>
      <c r="P602" s="36">
        <v>169.08</v>
      </c>
      <c r="Q602" s="36">
        <v>168.59</v>
      </c>
      <c r="R602" s="36">
        <v>167.37</v>
      </c>
      <c r="S602" s="36">
        <v>164.41</v>
      </c>
      <c r="T602" s="36">
        <v>164.04</v>
      </c>
      <c r="U602" s="36">
        <v>164.64</v>
      </c>
      <c r="V602" s="36">
        <v>165.2</v>
      </c>
      <c r="W602" s="36">
        <v>167.64</v>
      </c>
      <c r="X602" s="36">
        <v>166.66</v>
      </c>
      <c r="Y602" s="36">
        <v>170.53</v>
      </c>
    </row>
    <row r="603" spans="1:25" x14ac:dyDescent="0.2">
      <c r="A603" s="20">
        <v>44541</v>
      </c>
      <c r="B603" s="36">
        <v>173.55</v>
      </c>
      <c r="C603" s="36">
        <v>172.04</v>
      </c>
      <c r="D603" s="36">
        <v>172.64</v>
      </c>
      <c r="E603" s="36">
        <v>173.06</v>
      </c>
      <c r="F603" s="36">
        <v>171.72</v>
      </c>
      <c r="G603" s="36">
        <v>170.67</v>
      </c>
      <c r="H603" s="36">
        <v>168.93</v>
      </c>
      <c r="I603" s="36">
        <v>166.33</v>
      </c>
      <c r="J603" s="36">
        <v>162.45000000000002</v>
      </c>
      <c r="K603" s="36">
        <v>160.94</v>
      </c>
      <c r="L603" s="36">
        <v>162.17000000000002</v>
      </c>
      <c r="M603" s="36">
        <v>162.79</v>
      </c>
      <c r="N603" s="36">
        <v>168.13</v>
      </c>
      <c r="O603" s="36">
        <v>170.44</v>
      </c>
      <c r="P603" s="36">
        <v>170.43</v>
      </c>
      <c r="Q603" s="36">
        <v>169.57</v>
      </c>
      <c r="R603" s="36">
        <v>167.98</v>
      </c>
      <c r="S603" s="36">
        <v>160.77000000000001</v>
      </c>
      <c r="T603" s="36">
        <v>163.82</v>
      </c>
      <c r="U603" s="36">
        <v>162.67000000000002</v>
      </c>
      <c r="V603" s="36">
        <v>163.35</v>
      </c>
      <c r="W603" s="36">
        <v>168.55</v>
      </c>
      <c r="X603" s="36">
        <v>170.75</v>
      </c>
      <c r="Y603" s="36">
        <v>170.82</v>
      </c>
    </row>
    <row r="604" spans="1:25" x14ac:dyDescent="0.2">
      <c r="A604" s="20">
        <v>44542</v>
      </c>
      <c r="B604" s="36">
        <v>168.69</v>
      </c>
      <c r="C604" s="36">
        <v>171.11</v>
      </c>
      <c r="D604" s="36">
        <v>173.97</v>
      </c>
      <c r="E604" s="36">
        <v>173.84</v>
      </c>
      <c r="F604" s="36">
        <v>173.3</v>
      </c>
      <c r="G604" s="36">
        <v>172.35</v>
      </c>
      <c r="H604" s="36">
        <v>169.82</v>
      </c>
      <c r="I604" s="36">
        <v>170.97</v>
      </c>
      <c r="J604" s="36">
        <v>167.61</v>
      </c>
      <c r="K604" s="36">
        <v>164.99</v>
      </c>
      <c r="L604" s="36">
        <v>164.87</v>
      </c>
      <c r="M604" s="36">
        <v>166.23</v>
      </c>
      <c r="N604" s="36">
        <v>168.15</v>
      </c>
      <c r="O604" s="36">
        <v>170.32</v>
      </c>
      <c r="P604" s="36">
        <v>171.51</v>
      </c>
      <c r="Q604" s="36">
        <v>170.06</v>
      </c>
      <c r="R604" s="36">
        <v>167.13</v>
      </c>
      <c r="S604" s="36">
        <v>161.71</v>
      </c>
      <c r="T604" s="36">
        <v>161.85</v>
      </c>
      <c r="U604" s="36">
        <v>164.17</v>
      </c>
      <c r="V604" s="36">
        <v>165.47</v>
      </c>
      <c r="W604" s="36">
        <v>167.05</v>
      </c>
      <c r="X604" s="36">
        <v>167.93</v>
      </c>
      <c r="Y604" s="36">
        <v>169.83</v>
      </c>
    </row>
    <row r="605" spans="1:25" x14ac:dyDescent="0.2">
      <c r="A605" s="20">
        <v>44543</v>
      </c>
      <c r="B605" s="36">
        <v>171</v>
      </c>
      <c r="C605" s="36">
        <v>169.68</v>
      </c>
      <c r="D605" s="36">
        <v>170.02</v>
      </c>
      <c r="E605" s="36">
        <v>170.49</v>
      </c>
      <c r="F605" s="36">
        <v>169.55</v>
      </c>
      <c r="G605" s="36">
        <v>167.48</v>
      </c>
      <c r="H605" s="36">
        <v>163.79</v>
      </c>
      <c r="I605" s="36">
        <v>163.45000000000002</v>
      </c>
      <c r="J605" s="36">
        <v>163.65</v>
      </c>
      <c r="K605" s="36">
        <v>164.68</v>
      </c>
      <c r="L605" s="36">
        <v>166.02</v>
      </c>
      <c r="M605" s="36">
        <v>167.76</v>
      </c>
      <c r="N605" s="36">
        <v>168.69</v>
      </c>
      <c r="O605" s="36">
        <v>168.86</v>
      </c>
      <c r="P605" s="36">
        <v>170.43</v>
      </c>
      <c r="Q605" s="36">
        <v>170.56</v>
      </c>
      <c r="R605" s="36">
        <v>168.79</v>
      </c>
      <c r="S605" s="36">
        <v>165.03</v>
      </c>
      <c r="T605" s="36">
        <v>164.09</v>
      </c>
      <c r="U605" s="36">
        <v>162.97999999999999</v>
      </c>
      <c r="V605" s="36">
        <v>165.64</v>
      </c>
      <c r="W605" s="36">
        <v>167.78</v>
      </c>
      <c r="X605" s="36">
        <v>169.13</v>
      </c>
      <c r="Y605" s="36">
        <v>171.21</v>
      </c>
    </row>
    <row r="606" spans="1:25" x14ac:dyDescent="0.2">
      <c r="A606" s="20">
        <v>44544</v>
      </c>
      <c r="B606" s="36">
        <v>169.72</v>
      </c>
      <c r="C606" s="36">
        <v>170.15</v>
      </c>
      <c r="D606" s="36">
        <v>172.46</v>
      </c>
      <c r="E606" s="36">
        <v>172.61</v>
      </c>
      <c r="F606" s="36">
        <v>171.74</v>
      </c>
      <c r="G606" s="36">
        <v>166.82</v>
      </c>
      <c r="H606" s="36">
        <v>160.87</v>
      </c>
      <c r="I606" s="36">
        <v>162.13</v>
      </c>
      <c r="J606" s="36">
        <v>162.75</v>
      </c>
      <c r="K606" s="36">
        <v>162.72</v>
      </c>
      <c r="L606" s="36">
        <v>163.67000000000002</v>
      </c>
      <c r="M606" s="36">
        <v>164.19</v>
      </c>
      <c r="N606" s="36">
        <v>165.96</v>
      </c>
      <c r="O606" s="36">
        <v>167.22</v>
      </c>
      <c r="P606" s="36">
        <v>166.73</v>
      </c>
      <c r="Q606" s="36">
        <v>167.5</v>
      </c>
      <c r="R606" s="36">
        <v>165.88</v>
      </c>
      <c r="S606" s="36">
        <v>163.88</v>
      </c>
      <c r="T606" s="36">
        <v>163.11000000000001</v>
      </c>
      <c r="U606" s="36">
        <v>164.57</v>
      </c>
      <c r="V606" s="36">
        <v>166.05</v>
      </c>
      <c r="W606" s="36">
        <v>169.67</v>
      </c>
      <c r="X606" s="36">
        <v>169.05</v>
      </c>
      <c r="Y606" s="36">
        <v>168.57</v>
      </c>
    </row>
    <row r="607" spans="1:25" x14ac:dyDescent="0.2">
      <c r="A607" s="20">
        <v>44545</v>
      </c>
      <c r="B607" s="36">
        <v>160.17000000000002</v>
      </c>
      <c r="C607" s="36">
        <v>161.42000000000002</v>
      </c>
      <c r="D607" s="36">
        <v>163.36000000000001</v>
      </c>
      <c r="E607" s="36">
        <v>162.05000000000001</v>
      </c>
      <c r="F607" s="36">
        <v>162.5</v>
      </c>
      <c r="G607" s="36">
        <v>160.37</v>
      </c>
      <c r="H607" s="36">
        <v>164.18</v>
      </c>
      <c r="I607" s="36">
        <v>171.07</v>
      </c>
      <c r="J607" s="36">
        <v>169.24</v>
      </c>
      <c r="K607" s="36">
        <v>167.55</v>
      </c>
      <c r="L607" s="36">
        <v>167.96</v>
      </c>
      <c r="M607" s="36">
        <v>166.55</v>
      </c>
      <c r="N607" s="36">
        <v>169.35</v>
      </c>
      <c r="O607" s="36">
        <v>177.33</v>
      </c>
      <c r="P607" s="36">
        <v>177.21</v>
      </c>
      <c r="Q607" s="36">
        <v>177.05</v>
      </c>
      <c r="R607" s="36">
        <v>168.08</v>
      </c>
      <c r="S607" s="36">
        <v>164.65</v>
      </c>
      <c r="T607" s="36">
        <v>167.16</v>
      </c>
      <c r="U607" s="36">
        <v>166.85</v>
      </c>
      <c r="V607" s="36">
        <v>167.6</v>
      </c>
      <c r="W607" s="36">
        <v>167.84</v>
      </c>
      <c r="X607" s="36">
        <v>173.26</v>
      </c>
      <c r="Y607" s="36">
        <v>171.56</v>
      </c>
    </row>
    <row r="608" spans="1:25" x14ac:dyDescent="0.2">
      <c r="A608" s="20">
        <v>44546</v>
      </c>
      <c r="B608" s="36">
        <v>171.71</v>
      </c>
      <c r="C608" s="36">
        <v>171.29</v>
      </c>
      <c r="D608" s="36">
        <v>170.98</v>
      </c>
      <c r="E608" s="36">
        <v>170.47</v>
      </c>
      <c r="F608" s="36">
        <v>170.39</v>
      </c>
      <c r="G608" s="36">
        <v>165.48</v>
      </c>
      <c r="H608" s="36">
        <v>163.36000000000001</v>
      </c>
      <c r="I608" s="36">
        <v>166.28</v>
      </c>
      <c r="J608" s="36">
        <v>167.04</v>
      </c>
      <c r="K608" s="36">
        <v>169.05</v>
      </c>
      <c r="L608" s="36">
        <v>170.57</v>
      </c>
      <c r="M608" s="36">
        <v>170.38</v>
      </c>
      <c r="N608" s="36">
        <v>170.39</v>
      </c>
      <c r="O608" s="36">
        <v>173.09</v>
      </c>
      <c r="P608" s="36">
        <v>174.56</v>
      </c>
      <c r="Q608" s="36">
        <v>174.72</v>
      </c>
      <c r="R608" s="36">
        <v>174.81</v>
      </c>
      <c r="S608" s="36">
        <v>169.89</v>
      </c>
      <c r="T608" s="36">
        <v>171.46</v>
      </c>
      <c r="U608" s="36">
        <v>169.54</v>
      </c>
      <c r="V608" s="36">
        <v>168.7</v>
      </c>
      <c r="W608" s="36">
        <v>168.47</v>
      </c>
      <c r="X608" s="36">
        <v>173.33</v>
      </c>
      <c r="Y608" s="36">
        <v>173.68</v>
      </c>
    </row>
    <row r="609" spans="1:25" x14ac:dyDescent="0.2">
      <c r="A609" s="20">
        <v>44547</v>
      </c>
      <c r="B609" s="36">
        <v>171.47</v>
      </c>
      <c r="C609" s="36">
        <v>171.38</v>
      </c>
      <c r="D609" s="36">
        <v>171.25</v>
      </c>
      <c r="E609" s="36">
        <v>170.76</v>
      </c>
      <c r="F609" s="36">
        <v>171.02</v>
      </c>
      <c r="G609" s="36">
        <v>167.11</v>
      </c>
      <c r="H609" s="36">
        <v>164.09</v>
      </c>
      <c r="I609" s="36">
        <v>164.08</v>
      </c>
      <c r="J609" s="36">
        <v>168.65</v>
      </c>
      <c r="K609" s="36">
        <v>170.1</v>
      </c>
      <c r="L609" s="36">
        <v>169.53</v>
      </c>
      <c r="M609" s="36">
        <v>168.47</v>
      </c>
      <c r="N609" s="36">
        <v>168.8</v>
      </c>
      <c r="O609" s="36">
        <v>169.09</v>
      </c>
      <c r="P609" s="36">
        <v>172.91</v>
      </c>
      <c r="Q609" s="36">
        <v>172.01</v>
      </c>
      <c r="R609" s="36">
        <v>171.45</v>
      </c>
      <c r="S609" s="36">
        <v>167.71</v>
      </c>
      <c r="T609" s="36">
        <v>169.83</v>
      </c>
      <c r="U609" s="36">
        <v>169.35</v>
      </c>
      <c r="V609" s="36">
        <v>166.93</v>
      </c>
      <c r="W609" s="36">
        <v>169.08</v>
      </c>
      <c r="X609" s="36">
        <v>171.12</v>
      </c>
      <c r="Y609" s="36">
        <v>170.17</v>
      </c>
    </row>
    <row r="610" spans="1:25" x14ac:dyDescent="0.2">
      <c r="A610" s="20">
        <v>44548</v>
      </c>
      <c r="B610" s="36">
        <v>170.86</v>
      </c>
      <c r="C610" s="36">
        <v>174.12</v>
      </c>
      <c r="D610" s="36">
        <v>176.06</v>
      </c>
      <c r="E610" s="36">
        <v>175.99</v>
      </c>
      <c r="F610" s="36">
        <v>175.6</v>
      </c>
      <c r="G610" s="36">
        <v>170.98</v>
      </c>
      <c r="H610" s="36">
        <v>166.77</v>
      </c>
      <c r="I610" s="36">
        <v>165.33</v>
      </c>
      <c r="J610" s="36">
        <v>162.31</v>
      </c>
      <c r="K610" s="36">
        <v>165.93</v>
      </c>
      <c r="L610" s="36">
        <v>166.18</v>
      </c>
      <c r="M610" s="36">
        <v>164.67</v>
      </c>
      <c r="N610" s="36">
        <v>166.15</v>
      </c>
      <c r="O610" s="36">
        <v>168.23</v>
      </c>
      <c r="P610" s="36">
        <v>169.93</v>
      </c>
      <c r="Q610" s="36">
        <v>170.6</v>
      </c>
      <c r="R610" s="36">
        <v>169.25</v>
      </c>
      <c r="S610" s="36">
        <v>167.61</v>
      </c>
      <c r="T610" s="36">
        <v>165.19</v>
      </c>
      <c r="U610" s="36">
        <v>165.27</v>
      </c>
      <c r="V610" s="36">
        <v>165.34</v>
      </c>
      <c r="W610" s="36">
        <v>168.29</v>
      </c>
      <c r="X610" s="36">
        <v>169.61</v>
      </c>
      <c r="Y610" s="36">
        <v>171.69</v>
      </c>
    </row>
    <row r="611" spans="1:25" x14ac:dyDescent="0.2">
      <c r="A611" s="20">
        <v>44549</v>
      </c>
      <c r="B611" s="36">
        <v>167.01</v>
      </c>
      <c r="C611" s="36">
        <v>167.67</v>
      </c>
      <c r="D611" s="36">
        <v>171.53</v>
      </c>
      <c r="E611" s="36">
        <v>172.45</v>
      </c>
      <c r="F611" s="36">
        <v>171.16</v>
      </c>
      <c r="G611" s="36">
        <v>170.16</v>
      </c>
      <c r="H611" s="36">
        <v>167.7</v>
      </c>
      <c r="I611" s="36">
        <v>166.94</v>
      </c>
      <c r="J611" s="36">
        <v>165.41</v>
      </c>
      <c r="K611" s="36">
        <v>164.4</v>
      </c>
      <c r="L611" s="36">
        <v>165.03</v>
      </c>
      <c r="M611" s="36">
        <v>164.16</v>
      </c>
      <c r="N611" s="36">
        <v>163.86</v>
      </c>
      <c r="O611" s="36">
        <v>167.27</v>
      </c>
      <c r="P611" s="36">
        <v>167.95</v>
      </c>
      <c r="Q611" s="36">
        <v>167.84</v>
      </c>
      <c r="R611" s="36">
        <v>165.87</v>
      </c>
      <c r="S611" s="36">
        <v>163.66</v>
      </c>
      <c r="T611" s="36">
        <v>163.72</v>
      </c>
      <c r="U611" s="36">
        <v>163.82</v>
      </c>
      <c r="V611" s="36">
        <v>164.92</v>
      </c>
      <c r="W611" s="36">
        <v>167.1</v>
      </c>
      <c r="X611" s="36">
        <v>169.13</v>
      </c>
      <c r="Y611" s="36">
        <v>170.97</v>
      </c>
    </row>
    <row r="612" spans="1:25" x14ac:dyDescent="0.2">
      <c r="A612" s="20">
        <v>44550</v>
      </c>
      <c r="B612" s="36">
        <v>171.87</v>
      </c>
      <c r="C612" s="36">
        <v>171.81</v>
      </c>
      <c r="D612" s="36">
        <v>172.47</v>
      </c>
      <c r="E612" s="36">
        <v>173.06</v>
      </c>
      <c r="F612" s="36">
        <v>172.16</v>
      </c>
      <c r="G612" s="36">
        <v>169.86</v>
      </c>
      <c r="H612" s="36">
        <v>164.82</v>
      </c>
      <c r="I612" s="36">
        <v>166.33</v>
      </c>
      <c r="J612" s="36">
        <v>168.25</v>
      </c>
      <c r="K612" s="36">
        <v>168.66</v>
      </c>
      <c r="L612" s="36">
        <v>169.81</v>
      </c>
      <c r="M612" s="36">
        <v>169.83</v>
      </c>
      <c r="N612" s="36">
        <v>169.28</v>
      </c>
      <c r="O612" s="36">
        <v>169.88</v>
      </c>
      <c r="P612" s="36">
        <v>169.68</v>
      </c>
      <c r="Q612" s="36">
        <v>168.47</v>
      </c>
      <c r="R612" s="36">
        <v>166.54</v>
      </c>
      <c r="S612" s="36">
        <v>168.5</v>
      </c>
      <c r="T612" s="36">
        <v>168.69</v>
      </c>
      <c r="U612" s="36">
        <v>169.13</v>
      </c>
      <c r="V612" s="36">
        <v>169.83</v>
      </c>
      <c r="W612" s="36">
        <v>170.88</v>
      </c>
      <c r="X612" s="36">
        <v>177.2</v>
      </c>
      <c r="Y612" s="36">
        <v>175.37</v>
      </c>
    </row>
    <row r="613" spans="1:25" x14ac:dyDescent="0.2">
      <c r="A613" s="20">
        <v>44551</v>
      </c>
      <c r="B613" s="36">
        <v>173.21</v>
      </c>
      <c r="C613" s="36">
        <v>172.1</v>
      </c>
      <c r="D613" s="36">
        <v>171.5</v>
      </c>
      <c r="E613" s="36">
        <v>166.33</v>
      </c>
      <c r="F613" s="36">
        <v>166.83</v>
      </c>
      <c r="G613" s="36">
        <v>163.92</v>
      </c>
      <c r="H613" s="36">
        <v>160.25</v>
      </c>
      <c r="I613" s="36">
        <v>164.37</v>
      </c>
      <c r="J613" s="36">
        <v>164.96</v>
      </c>
      <c r="K613" s="36">
        <v>160.89000000000001</v>
      </c>
      <c r="L613" s="36">
        <v>161.78</v>
      </c>
      <c r="M613" s="36">
        <v>167.5</v>
      </c>
      <c r="N613" s="36">
        <v>168.46</v>
      </c>
      <c r="O613" s="36">
        <v>169.36</v>
      </c>
      <c r="P613" s="36">
        <v>168.8</v>
      </c>
      <c r="Q613" s="36">
        <v>167.98</v>
      </c>
      <c r="R613" s="36">
        <v>167.35</v>
      </c>
      <c r="S613" s="36">
        <v>162.53</v>
      </c>
      <c r="T613" s="36">
        <v>165.29</v>
      </c>
      <c r="U613" s="36">
        <v>167.46</v>
      </c>
      <c r="V613" s="36">
        <v>167.05</v>
      </c>
      <c r="W613" s="36">
        <v>168.69</v>
      </c>
      <c r="X613" s="36">
        <v>170.11</v>
      </c>
      <c r="Y613" s="36">
        <v>175.08</v>
      </c>
    </row>
    <row r="614" spans="1:25" x14ac:dyDescent="0.2">
      <c r="A614" s="20">
        <v>44552</v>
      </c>
      <c r="B614" s="36">
        <v>172.55</v>
      </c>
      <c r="C614" s="36">
        <v>170.71</v>
      </c>
      <c r="D614" s="36">
        <v>165.63</v>
      </c>
      <c r="E614" s="36">
        <v>164.95</v>
      </c>
      <c r="F614" s="36">
        <v>162.74</v>
      </c>
      <c r="G614" s="36">
        <v>158.22999999999999</v>
      </c>
      <c r="H614" s="36">
        <v>159.49</v>
      </c>
      <c r="I614" s="36">
        <v>159.94</v>
      </c>
      <c r="J614" s="36">
        <v>163.39000000000001</v>
      </c>
      <c r="K614" s="36">
        <v>165.54</v>
      </c>
      <c r="L614" s="36">
        <v>166.53</v>
      </c>
      <c r="M614" s="36">
        <v>172.12</v>
      </c>
      <c r="N614" s="36">
        <v>172.9</v>
      </c>
      <c r="O614" s="36">
        <v>173.18</v>
      </c>
      <c r="P614" s="36">
        <v>172.47</v>
      </c>
      <c r="Q614" s="36">
        <v>171.63</v>
      </c>
      <c r="R614" s="36">
        <v>171.61</v>
      </c>
      <c r="S614" s="36">
        <v>165.45</v>
      </c>
      <c r="T614" s="36">
        <v>163.31</v>
      </c>
      <c r="U614" s="36">
        <v>164.11</v>
      </c>
      <c r="V614" s="36">
        <v>169.37</v>
      </c>
      <c r="W614" s="36">
        <v>171.24</v>
      </c>
      <c r="X614" s="36">
        <v>170.13</v>
      </c>
      <c r="Y614" s="36">
        <v>175.46</v>
      </c>
    </row>
    <row r="615" spans="1:25" x14ac:dyDescent="0.2">
      <c r="A615" s="20">
        <v>44553</v>
      </c>
      <c r="B615" s="36">
        <v>169.81</v>
      </c>
      <c r="C615" s="36">
        <v>170.21</v>
      </c>
      <c r="D615" s="36">
        <v>172.92</v>
      </c>
      <c r="E615" s="36">
        <v>172.41</v>
      </c>
      <c r="F615" s="36">
        <v>170.41</v>
      </c>
      <c r="G615" s="36">
        <v>167.23</v>
      </c>
      <c r="H615" s="36">
        <v>164.16</v>
      </c>
      <c r="I615" s="36">
        <v>167.44</v>
      </c>
      <c r="J615" s="36">
        <v>164.26</v>
      </c>
      <c r="K615" s="36">
        <v>165.44</v>
      </c>
      <c r="L615" s="36">
        <v>166.63</v>
      </c>
      <c r="M615" s="36">
        <v>168.35</v>
      </c>
      <c r="N615" s="36">
        <v>168.82</v>
      </c>
      <c r="O615" s="36">
        <v>169.55</v>
      </c>
      <c r="P615" s="36">
        <v>169.24</v>
      </c>
      <c r="Q615" s="36">
        <v>169.9</v>
      </c>
      <c r="R615" s="36">
        <v>169.48</v>
      </c>
      <c r="S615" s="36">
        <v>165.28</v>
      </c>
      <c r="T615" s="36">
        <v>163.65</v>
      </c>
      <c r="U615" s="36">
        <v>163.36000000000001</v>
      </c>
      <c r="V615" s="36">
        <v>165.37</v>
      </c>
      <c r="W615" s="36">
        <v>167.41</v>
      </c>
      <c r="X615" s="36">
        <v>166.94</v>
      </c>
      <c r="Y615" s="36">
        <v>173.05</v>
      </c>
    </row>
    <row r="616" spans="1:25" x14ac:dyDescent="0.2">
      <c r="A616" s="20">
        <v>44554</v>
      </c>
      <c r="B616" s="36">
        <v>175.6</v>
      </c>
      <c r="C616" s="36">
        <v>176.47</v>
      </c>
      <c r="D616" s="36">
        <v>176.91</v>
      </c>
      <c r="E616" s="36">
        <v>176.82</v>
      </c>
      <c r="F616" s="36">
        <v>174.25</v>
      </c>
      <c r="G616" s="36">
        <v>169.51</v>
      </c>
      <c r="H616" s="36">
        <v>169.59</v>
      </c>
      <c r="I616" s="36">
        <v>170.78</v>
      </c>
      <c r="J616" s="36">
        <v>171.74</v>
      </c>
      <c r="K616" s="36">
        <v>171.19</v>
      </c>
      <c r="L616" s="36">
        <v>171.11</v>
      </c>
      <c r="M616" s="36">
        <v>172.01</v>
      </c>
      <c r="N616" s="36">
        <v>173.43</v>
      </c>
      <c r="O616" s="36">
        <v>175.54</v>
      </c>
      <c r="P616" s="36">
        <v>175.69</v>
      </c>
      <c r="Q616" s="36">
        <v>177.16</v>
      </c>
      <c r="R616" s="36">
        <v>176.5</v>
      </c>
      <c r="S616" s="36">
        <v>171.77</v>
      </c>
      <c r="T616" s="36">
        <v>170.37</v>
      </c>
      <c r="U616" s="36">
        <v>172.2</v>
      </c>
      <c r="V616" s="36">
        <v>173.14</v>
      </c>
      <c r="W616" s="36">
        <v>174.93</v>
      </c>
      <c r="X616" s="36">
        <v>176.92</v>
      </c>
      <c r="Y616" s="36">
        <v>179.04</v>
      </c>
    </row>
    <row r="617" spans="1:25" x14ac:dyDescent="0.2">
      <c r="A617" s="20">
        <v>44555</v>
      </c>
      <c r="B617" s="36">
        <v>171.53</v>
      </c>
      <c r="C617" s="36">
        <v>172.3</v>
      </c>
      <c r="D617" s="36">
        <v>174.05</v>
      </c>
      <c r="E617" s="36">
        <v>174.01</v>
      </c>
      <c r="F617" s="36">
        <v>173.11</v>
      </c>
      <c r="G617" s="36">
        <v>171</v>
      </c>
      <c r="H617" s="36">
        <v>169.37</v>
      </c>
      <c r="I617" s="36">
        <v>171.19</v>
      </c>
      <c r="J617" s="36">
        <v>167.8</v>
      </c>
      <c r="K617" s="36">
        <v>165.92</v>
      </c>
      <c r="L617" s="36">
        <v>165.59</v>
      </c>
      <c r="M617" s="36">
        <v>165.81</v>
      </c>
      <c r="N617" s="36">
        <v>166.08</v>
      </c>
      <c r="O617" s="36">
        <v>166.64</v>
      </c>
      <c r="P617" s="36">
        <v>168.53</v>
      </c>
      <c r="Q617" s="36">
        <v>169.28</v>
      </c>
      <c r="R617" s="36">
        <v>168.01</v>
      </c>
      <c r="S617" s="36">
        <v>166</v>
      </c>
      <c r="T617" s="36">
        <v>165.4</v>
      </c>
      <c r="U617" s="36">
        <v>166.82</v>
      </c>
      <c r="V617" s="36">
        <v>166.38</v>
      </c>
      <c r="W617" s="36">
        <v>169.41</v>
      </c>
      <c r="X617" s="36">
        <v>169.24</v>
      </c>
      <c r="Y617" s="36">
        <v>170.11</v>
      </c>
    </row>
    <row r="618" spans="1:25" x14ac:dyDescent="0.2">
      <c r="A618" s="20">
        <v>44556</v>
      </c>
      <c r="B618" s="36">
        <v>159.62</v>
      </c>
      <c r="C618" s="36">
        <v>158.39000000000001</v>
      </c>
      <c r="D618" s="36">
        <v>157.85</v>
      </c>
      <c r="E618" s="36">
        <v>157.78</v>
      </c>
      <c r="F618" s="36">
        <v>157.54</v>
      </c>
      <c r="G618" s="36">
        <v>157.04</v>
      </c>
      <c r="H618" s="36">
        <v>159.24</v>
      </c>
      <c r="I618" s="36">
        <v>167.92</v>
      </c>
      <c r="J618" s="36">
        <v>167.54</v>
      </c>
      <c r="K618" s="36">
        <v>162.6</v>
      </c>
      <c r="L618" s="36">
        <v>162.06</v>
      </c>
      <c r="M618" s="36">
        <v>162.91</v>
      </c>
      <c r="N618" s="36">
        <v>163.46</v>
      </c>
      <c r="O618" s="36">
        <v>167.38</v>
      </c>
      <c r="P618" s="36">
        <v>168.11</v>
      </c>
      <c r="Q618" s="36">
        <v>168.17</v>
      </c>
      <c r="R618" s="36">
        <v>166.87</v>
      </c>
      <c r="S618" s="36">
        <v>161.92000000000002</v>
      </c>
      <c r="T618" s="36">
        <v>161.55000000000001</v>
      </c>
      <c r="U618" s="36">
        <v>164.35</v>
      </c>
      <c r="V618" s="36">
        <v>165.91</v>
      </c>
      <c r="W618" s="36">
        <v>164.26</v>
      </c>
      <c r="X618" s="36">
        <v>165.99</v>
      </c>
      <c r="Y618" s="36">
        <v>166.19</v>
      </c>
    </row>
    <row r="619" spans="1:25" x14ac:dyDescent="0.2">
      <c r="A619" s="20">
        <v>44557</v>
      </c>
      <c r="B619" s="36">
        <v>168.62</v>
      </c>
      <c r="C619" s="36">
        <v>167.92</v>
      </c>
      <c r="D619" s="36">
        <v>163.64000000000001</v>
      </c>
      <c r="E619" s="36">
        <v>163.27000000000001</v>
      </c>
      <c r="F619" s="36">
        <v>163.64000000000001</v>
      </c>
      <c r="G619" s="36">
        <v>162.30000000000001</v>
      </c>
      <c r="H619" s="36">
        <v>162.96</v>
      </c>
      <c r="I619" s="36">
        <v>162.29</v>
      </c>
      <c r="J619" s="36">
        <v>164.22</v>
      </c>
      <c r="K619" s="36">
        <v>156.38</v>
      </c>
      <c r="L619" s="36">
        <v>158</v>
      </c>
      <c r="M619" s="36">
        <v>157.20000000000002</v>
      </c>
      <c r="N619" s="36">
        <v>164.83</v>
      </c>
      <c r="O619" s="36">
        <v>169.75</v>
      </c>
      <c r="P619" s="36">
        <v>171.5</v>
      </c>
      <c r="Q619" s="36">
        <v>170.14</v>
      </c>
      <c r="R619" s="36">
        <v>162.74</v>
      </c>
      <c r="S619" s="36">
        <v>164.88</v>
      </c>
      <c r="T619" s="36">
        <v>163.06</v>
      </c>
      <c r="U619" s="36">
        <v>165.25</v>
      </c>
      <c r="V619" s="36">
        <v>165.02</v>
      </c>
      <c r="W619" s="36">
        <v>164.63</v>
      </c>
      <c r="X619" s="36">
        <v>164.15</v>
      </c>
      <c r="Y619" s="36">
        <v>169.29</v>
      </c>
    </row>
    <row r="620" spans="1:25" x14ac:dyDescent="0.2">
      <c r="A620" s="20">
        <v>44558</v>
      </c>
      <c r="B620" s="36">
        <v>166.39</v>
      </c>
      <c r="C620" s="36">
        <v>167.07</v>
      </c>
      <c r="D620" s="36">
        <v>169.88</v>
      </c>
      <c r="E620" s="36">
        <v>171.01</v>
      </c>
      <c r="F620" s="36">
        <v>168.1</v>
      </c>
      <c r="G620" s="36">
        <v>158.42000000000002</v>
      </c>
      <c r="H620" s="36">
        <v>160.26</v>
      </c>
      <c r="I620" s="36">
        <v>159.67000000000002</v>
      </c>
      <c r="J620" s="36">
        <v>161.54</v>
      </c>
      <c r="K620" s="36">
        <v>156.93</v>
      </c>
      <c r="L620" s="36">
        <v>157.51</v>
      </c>
      <c r="M620" s="36">
        <v>158.80000000000001</v>
      </c>
      <c r="N620" s="36">
        <v>158.86000000000001</v>
      </c>
      <c r="O620" s="36">
        <v>164.22</v>
      </c>
      <c r="P620" s="36">
        <v>163.97</v>
      </c>
      <c r="Q620" s="36">
        <v>163.22999999999999</v>
      </c>
      <c r="R620" s="36">
        <v>163.39000000000001</v>
      </c>
      <c r="S620" s="36">
        <v>163.41</v>
      </c>
      <c r="T620" s="36">
        <v>162.53</v>
      </c>
      <c r="U620" s="36">
        <v>164.4</v>
      </c>
      <c r="V620" s="36">
        <v>163.20000000000002</v>
      </c>
      <c r="W620" s="36">
        <v>163.51</v>
      </c>
      <c r="X620" s="36">
        <v>167.44</v>
      </c>
      <c r="Y620" s="36">
        <v>167.9</v>
      </c>
    </row>
    <row r="621" spans="1:25" x14ac:dyDescent="0.2">
      <c r="A621" s="20">
        <v>44559</v>
      </c>
      <c r="B621" s="36">
        <v>168.22</v>
      </c>
      <c r="C621" s="36">
        <v>168.21</v>
      </c>
      <c r="D621" s="36">
        <v>169.63</v>
      </c>
      <c r="E621" s="36">
        <v>170.8</v>
      </c>
      <c r="F621" s="36">
        <v>167.88</v>
      </c>
      <c r="G621" s="36">
        <v>159.89000000000001</v>
      </c>
      <c r="H621" s="36">
        <v>161.01</v>
      </c>
      <c r="I621" s="36">
        <v>160.74</v>
      </c>
      <c r="J621" s="36">
        <v>161.03</v>
      </c>
      <c r="K621" s="36">
        <v>162.26</v>
      </c>
      <c r="L621" s="36">
        <v>162.94</v>
      </c>
      <c r="M621" s="36">
        <v>163.20000000000002</v>
      </c>
      <c r="N621" s="36">
        <v>162.72</v>
      </c>
      <c r="O621" s="36">
        <v>161.95000000000002</v>
      </c>
      <c r="P621" s="36">
        <v>161.14000000000001</v>
      </c>
      <c r="Q621" s="36">
        <v>161.19</v>
      </c>
      <c r="R621" s="36">
        <v>161.24</v>
      </c>
      <c r="S621" s="36">
        <v>162.62</v>
      </c>
      <c r="T621" s="36">
        <v>162.67000000000002</v>
      </c>
      <c r="U621" s="36">
        <v>162.67000000000002</v>
      </c>
      <c r="V621" s="36">
        <v>161.12</v>
      </c>
      <c r="W621" s="36">
        <v>160.94</v>
      </c>
      <c r="X621" s="36">
        <v>166.23</v>
      </c>
      <c r="Y621" s="36">
        <v>167</v>
      </c>
    </row>
    <row r="622" spans="1:25" x14ac:dyDescent="0.2">
      <c r="A622" s="20">
        <v>44560</v>
      </c>
      <c r="B622" s="36">
        <v>169.19</v>
      </c>
      <c r="C622" s="36">
        <v>169.53</v>
      </c>
      <c r="D622" s="36">
        <v>172.28</v>
      </c>
      <c r="E622" s="36">
        <v>173.86</v>
      </c>
      <c r="F622" s="36">
        <v>170.82</v>
      </c>
      <c r="G622" s="36">
        <v>162.78</v>
      </c>
      <c r="H622" s="36">
        <v>162.08000000000001</v>
      </c>
      <c r="I622" s="36">
        <v>164.3</v>
      </c>
      <c r="J622" s="36">
        <v>164.3</v>
      </c>
      <c r="K622" s="36">
        <v>165.52</v>
      </c>
      <c r="L622" s="36">
        <v>165.58</v>
      </c>
      <c r="M622" s="36">
        <v>164.75</v>
      </c>
      <c r="N622" s="36">
        <v>167.69</v>
      </c>
      <c r="O622" s="36">
        <v>167.35</v>
      </c>
      <c r="P622" s="36">
        <v>166.26</v>
      </c>
      <c r="Q622" s="36">
        <v>165.61</v>
      </c>
      <c r="R622" s="36">
        <v>165.07</v>
      </c>
      <c r="S622" s="36">
        <v>162.22</v>
      </c>
      <c r="T622" s="36">
        <v>164.1</v>
      </c>
      <c r="U622" s="36">
        <v>163.54</v>
      </c>
      <c r="V622" s="36">
        <v>162.08000000000001</v>
      </c>
      <c r="W622" s="36">
        <v>162.16</v>
      </c>
      <c r="X622" s="36">
        <v>167.95</v>
      </c>
      <c r="Y622" s="36">
        <v>169.33</v>
      </c>
    </row>
    <row r="623" spans="1:25" ht="11.25" customHeight="1" x14ac:dyDescent="0.2">
      <c r="A623" s="20">
        <v>44561</v>
      </c>
      <c r="B623" s="36">
        <v>173.03</v>
      </c>
      <c r="C623" s="36">
        <v>171.62</v>
      </c>
      <c r="D623" s="36">
        <v>164.9</v>
      </c>
      <c r="E623" s="36">
        <v>172.25</v>
      </c>
      <c r="F623" s="36">
        <v>172.12</v>
      </c>
      <c r="G623" s="36">
        <v>162.30000000000001</v>
      </c>
      <c r="H623" s="36">
        <v>163.57</v>
      </c>
      <c r="I623" s="36">
        <v>164.43</v>
      </c>
      <c r="J623" s="36">
        <v>168.07</v>
      </c>
      <c r="K623" s="36">
        <v>165.06</v>
      </c>
      <c r="L623" s="36">
        <v>167.26</v>
      </c>
      <c r="M623" s="36">
        <v>167.07</v>
      </c>
      <c r="N623" s="36">
        <v>166.13</v>
      </c>
      <c r="O623" s="36">
        <v>164.66</v>
      </c>
      <c r="P623" s="36">
        <v>164.71</v>
      </c>
      <c r="Q623" s="36">
        <v>164.48</v>
      </c>
      <c r="R623" s="36">
        <v>163.62</v>
      </c>
      <c r="S623" s="36">
        <v>165.66</v>
      </c>
      <c r="T623" s="36">
        <v>167.56</v>
      </c>
      <c r="U623" s="36">
        <v>168.66</v>
      </c>
      <c r="V623" s="36">
        <v>165.96</v>
      </c>
      <c r="W623" s="36">
        <v>165.86</v>
      </c>
      <c r="X623" s="36">
        <v>167.82</v>
      </c>
      <c r="Y623" s="36">
        <v>169.14</v>
      </c>
    </row>
    <row r="625" spans="1:25" x14ac:dyDescent="0.2">
      <c r="A625" s="127" t="s">
        <v>49</v>
      </c>
      <c r="B625" s="117" t="s">
        <v>132</v>
      </c>
      <c r="C625" s="147"/>
      <c r="D625" s="147"/>
      <c r="E625" s="147"/>
      <c r="F625" s="147"/>
      <c r="G625" s="147"/>
      <c r="H625" s="147"/>
      <c r="I625" s="147"/>
      <c r="J625" s="147"/>
      <c r="K625" s="147"/>
      <c r="L625" s="147"/>
      <c r="M625" s="147"/>
      <c r="N625" s="147"/>
      <c r="O625" s="147"/>
      <c r="P625" s="147"/>
      <c r="Q625" s="147"/>
      <c r="R625" s="147"/>
      <c r="S625" s="147"/>
      <c r="T625" s="147"/>
      <c r="U625" s="147"/>
      <c r="V625" s="147"/>
      <c r="W625" s="147"/>
      <c r="X625" s="147"/>
      <c r="Y625" s="148"/>
    </row>
    <row r="626" spans="1:25" x14ac:dyDescent="0.2">
      <c r="A626" s="128"/>
      <c r="B626" s="40" t="s">
        <v>66</v>
      </c>
      <c r="C626" s="41" t="s">
        <v>67</v>
      </c>
      <c r="D626" s="42" t="s">
        <v>68</v>
      </c>
      <c r="E626" s="41" t="s">
        <v>69</v>
      </c>
      <c r="F626" s="41" t="s">
        <v>70</v>
      </c>
      <c r="G626" s="41" t="s">
        <v>71</v>
      </c>
      <c r="H626" s="41" t="s">
        <v>72</v>
      </c>
      <c r="I626" s="41" t="s">
        <v>73</v>
      </c>
      <c r="J626" s="41" t="s">
        <v>74</v>
      </c>
      <c r="K626" s="40" t="s">
        <v>75</v>
      </c>
      <c r="L626" s="41" t="s">
        <v>76</v>
      </c>
      <c r="M626" s="43" t="s">
        <v>77</v>
      </c>
      <c r="N626" s="40" t="s">
        <v>78</v>
      </c>
      <c r="O626" s="41" t="s">
        <v>79</v>
      </c>
      <c r="P626" s="43" t="s">
        <v>80</v>
      </c>
      <c r="Q626" s="42" t="s">
        <v>81</v>
      </c>
      <c r="R626" s="41" t="s">
        <v>82</v>
      </c>
      <c r="S626" s="42" t="s">
        <v>83</v>
      </c>
      <c r="T626" s="41" t="s">
        <v>84</v>
      </c>
      <c r="U626" s="42" t="s">
        <v>85</v>
      </c>
      <c r="V626" s="41" t="s">
        <v>86</v>
      </c>
      <c r="W626" s="42" t="s">
        <v>87</v>
      </c>
      <c r="X626" s="41" t="s">
        <v>88</v>
      </c>
      <c r="Y626" s="41" t="s">
        <v>89</v>
      </c>
    </row>
    <row r="627" spans="1:25" x14ac:dyDescent="0.2">
      <c r="A627" s="20">
        <v>44531</v>
      </c>
      <c r="B627" s="36">
        <v>162.65</v>
      </c>
      <c r="C627" s="36">
        <v>164.07</v>
      </c>
      <c r="D627" s="36">
        <v>167.75</v>
      </c>
      <c r="E627" s="36">
        <v>168.38</v>
      </c>
      <c r="F627" s="36">
        <v>169.83</v>
      </c>
      <c r="G627" s="36">
        <v>167.69</v>
      </c>
      <c r="H627" s="36">
        <v>164.18</v>
      </c>
      <c r="I627" s="36">
        <v>162.68</v>
      </c>
      <c r="J627" s="36">
        <v>161.34</v>
      </c>
      <c r="K627" s="36">
        <v>162</v>
      </c>
      <c r="L627" s="36">
        <v>157.53</v>
      </c>
      <c r="M627" s="36">
        <v>157.83000000000001</v>
      </c>
      <c r="N627" s="36">
        <v>159.72999999999999</v>
      </c>
      <c r="O627" s="36">
        <v>159.6</v>
      </c>
      <c r="P627" s="36">
        <v>160.35</v>
      </c>
      <c r="Q627" s="36">
        <v>161.20000000000002</v>
      </c>
      <c r="R627" s="36">
        <v>160.93</v>
      </c>
      <c r="S627" s="36">
        <v>159.43</v>
      </c>
      <c r="T627" s="36">
        <v>156.6</v>
      </c>
      <c r="U627" s="36">
        <v>157.86000000000001</v>
      </c>
      <c r="V627" s="36">
        <v>159.04</v>
      </c>
      <c r="W627" s="36">
        <v>159.57</v>
      </c>
      <c r="X627" s="36">
        <v>159.58000000000001</v>
      </c>
      <c r="Y627" s="36">
        <v>161.15</v>
      </c>
    </row>
    <row r="628" spans="1:25" x14ac:dyDescent="0.2">
      <c r="A628" s="20">
        <v>44532</v>
      </c>
      <c r="B628" s="36">
        <v>164.27</v>
      </c>
      <c r="C628" s="36">
        <v>163.26</v>
      </c>
      <c r="D628" s="36">
        <v>160.47</v>
      </c>
      <c r="E628" s="36">
        <v>162.22999999999999</v>
      </c>
      <c r="F628" s="36">
        <v>163.41</v>
      </c>
      <c r="G628" s="36">
        <v>162.93</v>
      </c>
      <c r="H628" s="36">
        <v>164.99</v>
      </c>
      <c r="I628" s="36">
        <v>171.07</v>
      </c>
      <c r="J628" s="36">
        <v>171.37</v>
      </c>
      <c r="K628" s="36">
        <v>173.58</v>
      </c>
      <c r="L628" s="36">
        <v>174.46</v>
      </c>
      <c r="M628" s="36">
        <v>174.4</v>
      </c>
      <c r="N628" s="36">
        <v>173.41</v>
      </c>
      <c r="O628" s="36">
        <v>180.42</v>
      </c>
      <c r="P628" s="36">
        <v>179.51</v>
      </c>
      <c r="Q628" s="36">
        <v>179.03</v>
      </c>
      <c r="R628" s="36">
        <v>171.9</v>
      </c>
      <c r="S628" s="36">
        <v>171.12</v>
      </c>
      <c r="T628" s="36">
        <v>165.98</v>
      </c>
      <c r="U628" s="36">
        <v>169.92</v>
      </c>
      <c r="V628" s="36">
        <v>170.54</v>
      </c>
      <c r="W628" s="36">
        <v>171.29</v>
      </c>
      <c r="X628" s="36">
        <v>178.28</v>
      </c>
      <c r="Y628" s="36">
        <v>179.06</v>
      </c>
    </row>
    <row r="629" spans="1:25" x14ac:dyDescent="0.2">
      <c r="A629" s="20">
        <v>44533</v>
      </c>
      <c r="B629" s="36">
        <v>181.18</v>
      </c>
      <c r="C629" s="36">
        <v>180.32</v>
      </c>
      <c r="D629" s="36">
        <v>177.61</v>
      </c>
      <c r="E629" s="36">
        <v>177.36</v>
      </c>
      <c r="F629" s="36">
        <v>177.66</v>
      </c>
      <c r="G629" s="36">
        <v>170.43</v>
      </c>
      <c r="H629" s="36">
        <v>171.61</v>
      </c>
      <c r="I629" s="36">
        <v>173.85</v>
      </c>
      <c r="J629" s="36">
        <v>172.09</v>
      </c>
      <c r="K629" s="36">
        <v>172.18</v>
      </c>
      <c r="L629" s="36">
        <v>171.44</v>
      </c>
      <c r="M629" s="36">
        <v>172.51</v>
      </c>
      <c r="N629" s="36">
        <v>171.84</v>
      </c>
      <c r="O629" s="36">
        <v>172.36</v>
      </c>
      <c r="P629" s="36">
        <v>172.67</v>
      </c>
      <c r="Q629" s="36">
        <v>172.43</v>
      </c>
      <c r="R629" s="36">
        <v>173.02</v>
      </c>
      <c r="S629" s="36">
        <v>172.21</v>
      </c>
      <c r="T629" s="36">
        <v>172.79</v>
      </c>
      <c r="U629" s="36">
        <v>171.66</v>
      </c>
      <c r="V629" s="36">
        <v>172.85</v>
      </c>
      <c r="W629" s="36">
        <v>174.21</v>
      </c>
      <c r="X629" s="36">
        <v>172.78</v>
      </c>
      <c r="Y629" s="36">
        <v>169.34</v>
      </c>
    </row>
    <row r="630" spans="1:25" x14ac:dyDescent="0.2">
      <c r="A630" s="20">
        <v>44534</v>
      </c>
      <c r="B630" s="36">
        <v>166.14</v>
      </c>
      <c r="C630" s="36">
        <v>162.74</v>
      </c>
      <c r="D630" s="36">
        <v>162.75</v>
      </c>
      <c r="E630" s="36">
        <v>163.26</v>
      </c>
      <c r="F630" s="36">
        <v>163.38</v>
      </c>
      <c r="G630" s="36">
        <v>163.41</v>
      </c>
      <c r="H630" s="36">
        <v>161.97999999999999</v>
      </c>
      <c r="I630" s="36">
        <v>157.66</v>
      </c>
      <c r="J630" s="36">
        <v>157.95000000000002</v>
      </c>
      <c r="K630" s="36">
        <v>160.85</v>
      </c>
      <c r="L630" s="36">
        <v>161.97999999999999</v>
      </c>
      <c r="M630" s="36">
        <v>161.24</v>
      </c>
      <c r="N630" s="36">
        <v>164.78</v>
      </c>
      <c r="O630" s="36">
        <v>167.17</v>
      </c>
      <c r="P630" s="36">
        <v>166.69</v>
      </c>
      <c r="Q630" s="36">
        <v>166.02</v>
      </c>
      <c r="R630" s="36">
        <v>162.89000000000001</v>
      </c>
      <c r="S630" s="36">
        <v>160</v>
      </c>
      <c r="T630" s="36">
        <v>161.97999999999999</v>
      </c>
      <c r="U630" s="36">
        <v>162.70000000000002</v>
      </c>
      <c r="V630" s="36">
        <v>161.85</v>
      </c>
      <c r="W630" s="36">
        <v>161.69</v>
      </c>
      <c r="X630" s="36">
        <v>167.27</v>
      </c>
      <c r="Y630" s="36">
        <v>164.96</v>
      </c>
    </row>
    <row r="631" spans="1:25" x14ac:dyDescent="0.2">
      <c r="A631" s="20">
        <v>44535</v>
      </c>
      <c r="B631" s="36">
        <v>164.11</v>
      </c>
      <c r="C631" s="36">
        <v>166.69</v>
      </c>
      <c r="D631" s="36">
        <v>169.28</v>
      </c>
      <c r="E631" s="36">
        <v>170.21</v>
      </c>
      <c r="F631" s="36">
        <v>169.46</v>
      </c>
      <c r="G631" s="36">
        <v>168.68</v>
      </c>
      <c r="H631" s="36">
        <v>165.19</v>
      </c>
      <c r="I631" s="36">
        <v>164.31</v>
      </c>
      <c r="J631" s="36">
        <v>160.21</v>
      </c>
      <c r="K631" s="36">
        <v>158.5</v>
      </c>
      <c r="L631" s="36">
        <v>158.25</v>
      </c>
      <c r="M631" s="36">
        <v>161.33000000000001</v>
      </c>
      <c r="N631" s="36">
        <v>164.08</v>
      </c>
      <c r="O631" s="36">
        <v>162.89000000000001</v>
      </c>
      <c r="P631" s="36">
        <v>161.66</v>
      </c>
      <c r="Q631" s="36">
        <v>161.71</v>
      </c>
      <c r="R631" s="36">
        <v>160.72</v>
      </c>
      <c r="S631" s="36">
        <v>156.06</v>
      </c>
      <c r="T631" s="36">
        <v>157.4</v>
      </c>
      <c r="U631" s="36">
        <v>158.29</v>
      </c>
      <c r="V631" s="36">
        <v>158.53</v>
      </c>
      <c r="W631" s="36">
        <v>159.61000000000001</v>
      </c>
      <c r="X631" s="36">
        <v>163.25</v>
      </c>
      <c r="Y631" s="36">
        <v>165.26</v>
      </c>
    </row>
    <row r="632" spans="1:25" x14ac:dyDescent="0.2">
      <c r="A632" s="20">
        <v>44536</v>
      </c>
      <c r="B632" s="36">
        <v>170.17</v>
      </c>
      <c r="C632" s="36">
        <v>171.82</v>
      </c>
      <c r="D632" s="36">
        <v>171.86</v>
      </c>
      <c r="E632" s="36">
        <v>170.85</v>
      </c>
      <c r="F632" s="36">
        <v>170.23</v>
      </c>
      <c r="G632" s="36">
        <v>167.77</v>
      </c>
      <c r="H632" s="36">
        <v>164.85</v>
      </c>
      <c r="I632" s="36">
        <v>162.78</v>
      </c>
      <c r="J632" s="36">
        <v>162.27000000000001</v>
      </c>
      <c r="K632" s="36">
        <v>164.04</v>
      </c>
      <c r="L632" s="36">
        <v>164.25</v>
      </c>
      <c r="M632" s="36">
        <v>164.67</v>
      </c>
      <c r="N632" s="36">
        <v>167.95</v>
      </c>
      <c r="O632" s="36">
        <v>170.42</v>
      </c>
      <c r="P632" s="36">
        <v>170.71</v>
      </c>
      <c r="Q632" s="36">
        <v>169.59</v>
      </c>
      <c r="R632" s="36">
        <v>162.78</v>
      </c>
      <c r="S632" s="36">
        <v>164.01</v>
      </c>
      <c r="T632" s="36">
        <v>165.05</v>
      </c>
      <c r="U632" s="36">
        <v>163.58000000000001</v>
      </c>
      <c r="V632" s="36">
        <v>164.92</v>
      </c>
      <c r="W632" s="36">
        <v>164.38</v>
      </c>
      <c r="X632" s="36">
        <v>170.89</v>
      </c>
      <c r="Y632" s="36">
        <v>170.26</v>
      </c>
    </row>
    <row r="633" spans="1:25" x14ac:dyDescent="0.2">
      <c r="A633" s="20">
        <v>44537</v>
      </c>
      <c r="B633" s="36">
        <v>170.61</v>
      </c>
      <c r="C633" s="36">
        <v>166.19</v>
      </c>
      <c r="D633" s="36">
        <v>170.21</v>
      </c>
      <c r="E633" s="36">
        <v>172.1</v>
      </c>
      <c r="F633" s="36">
        <v>171.06</v>
      </c>
      <c r="G633" s="36">
        <v>167.58</v>
      </c>
      <c r="H633" s="36">
        <v>164.27</v>
      </c>
      <c r="I633" s="36">
        <v>162.72</v>
      </c>
      <c r="J633" s="36">
        <v>162.88</v>
      </c>
      <c r="K633" s="36">
        <v>164.33</v>
      </c>
      <c r="L633" s="36">
        <v>166.04</v>
      </c>
      <c r="M633" s="36">
        <v>166.65</v>
      </c>
      <c r="N633" s="36">
        <v>166.04</v>
      </c>
      <c r="O633" s="36">
        <v>173.46</v>
      </c>
      <c r="P633" s="36">
        <v>175.48</v>
      </c>
      <c r="Q633" s="36">
        <v>175.14</v>
      </c>
      <c r="R633" s="36">
        <v>169.22</v>
      </c>
      <c r="S633" s="36">
        <v>166.86</v>
      </c>
      <c r="T633" s="36">
        <v>166.26</v>
      </c>
      <c r="U633" s="36">
        <v>165.75</v>
      </c>
      <c r="V633" s="36">
        <v>164.15</v>
      </c>
      <c r="W633" s="36">
        <v>165.34</v>
      </c>
      <c r="X633" s="36">
        <v>166.15</v>
      </c>
      <c r="Y633" s="36">
        <v>171.01</v>
      </c>
    </row>
    <row r="634" spans="1:25" x14ac:dyDescent="0.2">
      <c r="A634" s="20">
        <v>44538</v>
      </c>
      <c r="B634" s="36">
        <v>168.89</v>
      </c>
      <c r="C634" s="36">
        <v>168.85</v>
      </c>
      <c r="D634" s="36">
        <v>170.17</v>
      </c>
      <c r="E634" s="36">
        <v>170.18</v>
      </c>
      <c r="F634" s="36">
        <v>169.76</v>
      </c>
      <c r="G634" s="36">
        <v>166.61</v>
      </c>
      <c r="H634" s="36">
        <v>165.05</v>
      </c>
      <c r="I634" s="36">
        <v>162.91</v>
      </c>
      <c r="J634" s="36">
        <v>167.88</v>
      </c>
      <c r="K634" s="36">
        <v>167.33</v>
      </c>
      <c r="L634" s="36">
        <v>167.83</v>
      </c>
      <c r="M634" s="36">
        <v>167.28</v>
      </c>
      <c r="N634" s="36">
        <v>166.51</v>
      </c>
      <c r="O634" s="36">
        <v>166.59</v>
      </c>
      <c r="P634" s="36">
        <v>166.89</v>
      </c>
      <c r="Q634" s="36">
        <v>165.3</v>
      </c>
      <c r="R634" s="36">
        <v>166.31</v>
      </c>
      <c r="S634" s="36">
        <v>165.46</v>
      </c>
      <c r="T634" s="36">
        <v>164.75</v>
      </c>
      <c r="U634" s="36">
        <v>169.44</v>
      </c>
      <c r="V634" s="36">
        <v>166.03</v>
      </c>
      <c r="W634" s="36">
        <v>172.51</v>
      </c>
      <c r="X634" s="36">
        <v>173.34</v>
      </c>
      <c r="Y634" s="36">
        <v>174.15</v>
      </c>
    </row>
    <row r="635" spans="1:25" x14ac:dyDescent="0.2">
      <c r="A635" s="20">
        <v>44539</v>
      </c>
      <c r="B635" s="36">
        <v>170.27</v>
      </c>
      <c r="C635" s="36">
        <v>166.28</v>
      </c>
      <c r="D635" s="36">
        <v>167.58</v>
      </c>
      <c r="E635" s="36">
        <v>169.25</v>
      </c>
      <c r="F635" s="36">
        <v>169.42</v>
      </c>
      <c r="G635" s="36">
        <v>165.27</v>
      </c>
      <c r="H635" s="36">
        <v>162.65</v>
      </c>
      <c r="I635" s="36">
        <v>161.88</v>
      </c>
      <c r="J635" s="36">
        <v>164.8</v>
      </c>
      <c r="K635" s="36">
        <v>167.03</v>
      </c>
      <c r="L635" s="36">
        <v>166.51</v>
      </c>
      <c r="M635" s="36">
        <v>164.92</v>
      </c>
      <c r="N635" s="36">
        <v>169</v>
      </c>
      <c r="O635" s="36">
        <v>167.78</v>
      </c>
      <c r="P635" s="36">
        <v>167.81</v>
      </c>
      <c r="Q635" s="36">
        <v>167.62</v>
      </c>
      <c r="R635" s="36">
        <v>166.62</v>
      </c>
      <c r="S635" s="36">
        <v>166.92</v>
      </c>
      <c r="T635" s="36">
        <v>166.76</v>
      </c>
      <c r="U635" s="36">
        <v>167.95</v>
      </c>
      <c r="V635" s="36">
        <v>168.39</v>
      </c>
      <c r="W635" s="36">
        <v>167.77</v>
      </c>
      <c r="X635" s="36">
        <v>167.46</v>
      </c>
      <c r="Y635" s="36">
        <v>169.11</v>
      </c>
    </row>
    <row r="636" spans="1:25" x14ac:dyDescent="0.2">
      <c r="A636" s="20">
        <v>44540</v>
      </c>
      <c r="B636" s="36">
        <v>174.19</v>
      </c>
      <c r="C636" s="36">
        <v>171.42</v>
      </c>
      <c r="D636" s="36">
        <v>172.19</v>
      </c>
      <c r="E636" s="36">
        <v>172.08</v>
      </c>
      <c r="F636" s="36">
        <v>171.02</v>
      </c>
      <c r="G636" s="36">
        <v>168.04</v>
      </c>
      <c r="H636" s="36">
        <v>164.15</v>
      </c>
      <c r="I636" s="36">
        <v>164.68</v>
      </c>
      <c r="J636" s="36">
        <v>162.19</v>
      </c>
      <c r="K636" s="36">
        <v>164.28</v>
      </c>
      <c r="L636" s="36">
        <v>166.47</v>
      </c>
      <c r="M636" s="36">
        <v>167.74</v>
      </c>
      <c r="N636" s="36">
        <v>171.69</v>
      </c>
      <c r="O636" s="36">
        <v>170.55</v>
      </c>
      <c r="P636" s="36">
        <v>169.08</v>
      </c>
      <c r="Q636" s="36">
        <v>168.59</v>
      </c>
      <c r="R636" s="36">
        <v>167.37</v>
      </c>
      <c r="S636" s="36">
        <v>164.41</v>
      </c>
      <c r="T636" s="36">
        <v>164.04</v>
      </c>
      <c r="U636" s="36">
        <v>164.64</v>
      </c>
      <c r="V636" s="36">
        <v>165.2</v>
      </c>
      <c r="W636" s="36">
        <v>167.64</v>
      </c>
      <c r="X636" s="36">
        <v>166.66</v>
      </c>
      <c r="Y636" s="36">
        <v>170.53</v>
      </c>
    </row>
    <row r="637" spans="1:25" x14ac:dyDescent="0.2">
      <c r="A637" s="20">
        <v>44541</v>
      </c>
      <c r="B637" s="36">
        <v>173.55</v>
      </c>
      <c r="C637" s="36">
        <v>172.04</v>
      </c>
      <c r="D637" s="36">
        <v>172.64</v>
      </c>
      <c r="E637" s="36">
        <v>173.06</v>
      </c>
      <c r="F637" s="36">
        <v>171.72</v>
      </c>
      <c r="G637" s="36">
        <v>170.67</v>
      </c>
      <c r="H637" s="36">
        <v>168.93</v>
      </c>
      <c r="I637" s="36">
        <v>166.33</v>
      </c>
      <c r="J637" s="36">
        <v>162.45000000000002</v>
      </c>
      <c r="K637" s="36">
        <v>160.94</v>
      </c>
      <c r="L637" s="36">
        <v>162.17000000000002</v>
      </c>
      <c r="M637" s="36">
        <v>162.79</v>
      </c>
      <c r="N637" s="36">
        <v>168.13</v>
      </c>
      <c r="O637" s="36">
        <v>170.44</v>
      </c>
      <c r="P637" s="36">
        <v>170.43</v>
      </c>
      <c r="Q637" s="36">
        <v>169.57</v>
      </c>
      <c r="R637" s="36">
        <v>167.98</v>
      </c>
      <c r="S637" s="36">
        <v>160.77000000000001</v>
      </c>
      <c r="T637" s="36">
        <v>163.82</v>
      </c>
      <c r="U637" s="36">
        <v>162.67000000000002</v>
      </c>
      <c r="V637" s="36">
        <v>163.35</v>
      </c>
      <c r="W637" s="36">
        <v>168.55</v>
      </c>
      <c r="X637" s="36">
        <v>170.75</v>
      </c>
      <c r="Y637" s="36">
        <v>170.82</v>
      </c>
    </row>
    <row r="638" spans="1:25" x14ac:dyDescent="0.2">
      <c r="A638" s="20">
        <v>44542</v>
      </c>
      <c r="B638" s="36">
        <v>168.69</v>
      </c>
      <c r="C638" s="36">
        <v>171.11</v>
      </c>
      <c r="D638" s="36">
        <v>173.97</v>
      </c>
      <c r="E638" s="36">
        <v>173.84</v>
      </c>
      <c r="F638" s="36">
        <v>173.3</v>
      </c>
      <c r="G638" s="36">
        <v>172.35</v>
      </c>
      <c r="H638" s="36">
        <v>169.82</v>
      </c>
      <c r="I638" s="36">
        <v>170.97</v>
      </c>
      <c r="J638" s="36">
        <v>167.61</v>
      </c>
      <c r="K638" s="36">
        <v>164.99</v>
      </c>
      <c r="L638" s="36">
        <v>164.87</v>
      </c>
      <c r="M638" s="36">
        <v>166.23</v>
      </c>
      <c r="N638" s="36">
        <v>168.15</v>
      </c>
      <c r="O638" s="36">
        <v>170.32</v>
      </c>
      <c r="P638" s="36">
        <v>171.51</v>
      </c>
      <c r="Q638" s="36">
        <v>170.06</v>
      </c>
      <c r="R638" s="36">
        <v>167.13</v>
      </c>
      <c r="S638" s="36">
        <v>161.71</v>
      </c>
      <c r="T638" s="36">
        <v>161.85</v>
      </c>
      <c r="U638" s="36">
        <v>164.17</v>
      </c>
      <c r="V638" s="36">
        <v>165.47</v>
      </c>
      <c r="W638" s="36">
        <v>167.05</v>
      </c>
      <c r="X638" s="36">
        <v>167.93</v>
      </c>
      <c r="Y638" s="36">
        <v>169.83</v>
      </c>
    </row>
    <row r="639" spans="1:25" x14ac:dyDescent="0.2">
      <c r="A639" s="20">
        <v>44543</v>
      </c>
      <c r="B639" s="36">
        <v>171</v>
      </c>
      <c r="C639" s="36">
        <v>169.68</v>
      </c>
      <c r="D639" s="36">
        <v>170.02</v>
      </c>
      <c r="E639" s="36">
        <v>170.49</v>
      </c>
      <c r="F639" s="36">
        <v>169.55</v>
      </c>
      <c r="G639" s="36">
        <v>167.48</v>
      </c>
      <c r="H639" s="36">
        <v>163.79</v>
      </c>
      <c r="I639" s="36">
        <v>163.45000000000002</v>
      </c>
      <c r="J639" s="36">
        <v>163.65</v>
      </c>
      <c r="K639" s="36">
        <v>164.68</v>
      </c>
      <c r="L639" s="36">
        <v>166.02</v>
      </c>
      <c r="M639" s="36">
        <v>167.76</v>
      </c>
      <c r="N639" s="36">
        <v>168.69</v>
      </c>
      <c r="O639" s="36">
        <v>168.86</v>
      </c>
      <c r="P639" s="36">
        <v>170.43</v>
      </c>
      <c r="Q639" s="36">
        <v>170.56</v>
      </c>
      <c r="R639" s="36">
        <v>168.79</v>
      </c>
      <c r="S639" s="36">
        <v>165.03</v>
      </c>
      <c r="T639" s="36">
        <v>164.09</v>
      </c>
      <c r="U639" s="36">
        <v>162.97999999999999</v>
      </c>
      <c r="V639" s="36">
        <v>165.64</v>
      </c>
      <c r="W639" s="36">
        <v>167.78</v>
      </c>
      <c r="X639" s="36">
        <v>169.13</v>
      </c>
      <c r="Y639" s="36">
        <v>171.21</v>
      </c>
    </row>
    <row r="640" spans="1:25" x14ac:dyDescent="0.2">
      <c r="A640" s="20">
        <v>44544</v>
      </c>
      <c r="B640" s="36">
        <v>169.72</v>
      </c>
      <c r="C640" s="36">
        <v>170.15</v>
      </c>
      <c r="D640" s="36">
        <v>172.46</v>
      </c>
      <c r="E640" s="36">
        <v>172.61</v>
      </c>
      <c r="F640" s="36">
        <v>171.74</v>
      </c>
      <c r="G640" s="36">
        <v>166.82</v>
      </c>
      <c r="H640" s="36">
        <v>160.87</v>
      </c>
      <c r="I640" s="36">
        <v>162.13</v>
      </c>
      <c r="J640" s="36">
        <v>162.75</v>
      </c>
      <c r="K640" s="36">
        <v>162.72</v>
      </c>
      <c r="L640" s="36">
        <v>163.67000000000002</v>
      </c>
      <c r="M640" s="36">
        <v>164.19</v>
      </c>
      <c r="N640" s="36">
        <v>165.96</v>
      </c>
      <c r="O640" s="36">
        <v>167.22</v>
      </c>
      <c r="P640" s="36">
        <v>166.73</v>
      </c>
      <c r="Q640" s="36">
        <v>167.5</v>
      </c>
      <c r="R640" s="36">
        <v>165.88</v>
      </c>
      <c r="S640" s="36">
        <v>163.88</v>
      </c>
      <c r="T640" s="36">
        <v>163.11000000000001</v>
      </c>
      <c r="U640" s="36">
        <v>164.57</v>
      </c>
      <c r="V640" s="36">
        <v>166.05</v>
      </c>
      <c r="W640" s="36">
        <v>169.67</v>
      </c>
      <c r="X640" s="36">
        <v>169.05</v>
      </c>
      <c r="Y640" s="36">
        <v>168.57</v>
      </c>
    </row>
    <row r="641" spans="1:25" x14ac:dyDescent="0.2">
      <c r="A641" s="20">
        <v>44545</v>
      </c>
      <c r="B641" s="36">
        <v>160.17000000000002</v>
      </c>
      <c r="C641" s="36">
        <v>161.42000000000002</v>
      </c>
      <c r="D641" s="36">
        <v>163.36000000000001</v>
      </c>
      <c r="E641" s="36">
        <v>162.05000000000001</v>
      </c>
      <c r="F641" s="36">
        <v>162.5</v>
      </c>
      <c r="G641" s="36">
        <v>160.37</v>
      </c>
      <c r="H641" s="36">
        <v>164.18</v>
      </c>
      <c r="I641" s="36">
        <v>171.07</v>
      </c>
      <c r="J641" s="36">
        <v>169.24</v>
      </c>
      <c r="K641" s="36">
        <v>167.55</v>
      </c>
      <c r="L641" s="36">
        <v>167.96</v>
      </c>
      <c r="M641" s="36">
        <v>166.55</v>
      </c>
      <c r="N641" s="36">
        <v>169.35</v>
      </c>
      <c r="O641" s="36">
        <v>177.33</v>
      </c>
      <c r="P641" s="36">
        <v>177.21</v>
      </c>
      <c r="Q641" s="36">
        <v>177.05</v>
      </c>
      <c r="R641" s="36">
        <v>168.08</v>
      </c>
      <c r="S641" s="36">
        <v>164.65</v>
      </c>
      <c r="T641" s="36">
        <v>167.16</v>
      </c>
      <c r="U641" s="36">
        <v>166.85</v>
      </c>
      <c r="V641" s="36">
        <v>167.6</v>
      </c>
      <c r="W641" s="36">
        <v>167.84</v>
      </c>
      <c r="X641" s="36">
        <v>173.26</v>
      </c>
      <c r="Y641" s="36">
        <v>171.56</v>
      </c>
    </row>
    <row r="642" spans="1:25" x14ac:dyDescent="0.2">
      <c r="A642" s="20">
        <v>44546</v>
      </c>
      <c r="B642" s="36">
        <v>171.71</v>
      </c>
      <c r="C642" s="36">
        <v>171.29</v>
      </c>
      <c r="D642" s="36">
        <v>170.98</v>
      </c>
      <c r="E642" s="36">
        <v>170.47</v>
      </c>
      <c r="F642" s="36">
        <v>170.39</v>
      </c>
      <c r="G642" s="36">
        <v>165.48</v>
      </c>
      <c r="H642" s="36">
        <v>163.36000000000001</v>
      </c>
      <c r="I642" s="36">
        <v>166.28</v>
      </c>
      <c r="J642" s="36">
        <v>167.04</v>
      </c>
      <c r="K642" s="36">
        <v>169.05</v>
      </c>
      <c r="L642" s="36">
        <v>170.57</v>
      </c>
      <c r="M642" s="36">
        <v>170.38</v>
      </c>
      <c r="N642" s="36">
        <v>170.39</v>
      </c>
      <c r="O642" s="36">
        <v>173.09</v>
      </c>
      <c r="P642" s="36">
        <v>174.56</v>
      </c>
      <c r="Q642" s="36">
        <v>174.72</v>
      </c>
      <c r="R642" s="36">
        <v>174.81</v>
      </c>
      <c r="S642" s="36">
        <v>169.89</v>
      </c>
      <c r="T642" s="36">
        <v>171.46</v>
      </c>
      <c r="U642" s="36">
        <v>169.54</v>
      </c>
      <c r="V642" s="36">
        <v>168.7</v>
      </c>
      <c r="W642" s="36">
        <v>168.47</v>
      </c>
      <c r="X642" s="36">
        <v>173.33</v>
      </c>
      <c r="Y642" s="36">
        <v>173.68</v>
      </c>
    </row>
    <row r="643" spans="1:25" x14ac:dyDescent="0.2">
      <c r="A643" s="20">
        <v>44547</v>
      </c>
      <c r="B643" s="36">
        <v>171.47</v>
      </c>
      <c r="C643" s="36">
        <v>171.38</v>
      </c>
      <c r="D643" s="36">
        <v>171.25</v>
      </c>
      <c r="E643" s="36">
        <v>170.76</v>
      </c>
      <c r="F643" s="36">
        <v>171.02</v>
      </c>
      <c r="G643" s="36">
        <v>167.11</v>
      </c>
      <c r="H643" s="36">
        <v>164.09</v>
      </c>
      <c r="I643" s="36">
        <v>164.08</v>
      </c>
      <c r="J643" s="36">
        <v>168.65</v>
      </c>
      <c r="K643" s="36">
        <v>170.1</v>
      </c>
      <c r="L643" s="36">
        <v>169.53</v>
      </c>
      <c r="M643" s="36">
        <v>168.47</v>
      </c>
      <c r="N643" s="36">
        <v>168.8</v>
      </c>
      <c r="O643" s="36">
        <v>169.09</v>
      </c>
      <c r="P643" s="36">
        <v>172.91</v>
      </c>
      <c r="Q643" s="36">
        <v>172.01</v>
      </c>
      <c r="R643" s="36">
        <v>171.45</v>
      </c>
      <c r="S643" s="36">
        <v>167.71</v>
      </c>
      <c r="T643" s="36">
        <v>169.83</v>
      </c>
      <c r="U643" s="36">
        <v>169.35</v>
      </c>
      <c r="V643" s="36">
        <v>166.93</v>
      </c>
      <c r="W643" s="36">
        <v>169.08</v>
      </c>
      <c r="X643" s="36">
        <v>171.12</v>
      </c>
      <c r="Y643" s="36">
        <v>170.17</v>
      </c>
    </row>
    <row r="644" spans="1:25" x14ac:dyDescent="0.2">
      <c r="A644" s="20">
        <v>44548</v>
      </c>
      <c r="B644" s="36">
        <v>170.86</v>
      </c>
      <c r="C644" s="36">
        <v>174.12</v>
      </c>
      <c r="D644" s="36">
        <v>176.06</v>
      </c>
      <c r="E644" s="36">
        <v>175.99</v>
      </c>
      <c r="F644" s="36">
        <v>175.6</v>
      </c>
      <c r="G644" s="36">
        <v>170.98</v>
      </c>
      <c r="H644" s="36">
        <v>166.77</v>
      </c>
      <c r="I644" s="36">
        <v>165.33</v>
      </c>
      <c r="J644" s="36">
        <v>162.31</v>
      </c>
      <c r="K644" s="36">
        <v>165.93</v>
      </c>
      <c r="L644" s="36">
        <v>166.18</v>
      </c>
      <c r="M644" s="36">
        <v>164.67</v>
      </c>
      <c r="N644" s="36">
        <v>166.15</v>
      </c>
      <c r="O644" s="36">
        <v>168.23</v>
      </c>
      <c r="P644" s="36">
        <v>169.93</v>
      </c>
      <c r="Q644" s="36">
        <v>170.6</v>
      </c>
      <c r="R644" s="36">
        <v>169.25</v>
      </c>
      <c r="S644" s="36">
        <v>167.61</v>
      </c>
      <c r="T644" s="36">
        <v>165.19</v>
      </c>
      <c r="U644" s="36">
        <v>165.27</v>
      </c>
      <c r="V644" s="36">
        <v>165.34</v>
      </c>
      <c r="W644" s="36">
        <v>168.29</v>
      </c>
      <c r="X644" s="36">
        <v>169.61</v>
      </c>
      <c r="Y644" s="36">
        <v>171.69</v>
      </c>
    </row>
    <row r="645" spans="1:25" x14ac:dyDescent="0.2">
      <c r="A645" s="20">
        <v>44549</v>
      </c>
      <c r="B645" s="36">
        <v>167.01</v>
      </c>
      <c r="C645" s="36">
        <v>167.67</v>
      </c>
      <c r="D645" s="36">
        <v>171.53</v>
      </c>
      <c r="E645" s="36">
        <v>172.45</v>
      </c>
      <c r="F645" s="36">
        <v>171.16</v>
      </c>
      <c r="G645" s="36">
        <v>170.16</v>
      </c>
      <c r="H645" s="36">
        <v>167.7</v>
      </c>
      <c r="I645" s="36">
        <v>166.94</v>
      </c>
      <c r="J645" s="36">
        <v>165.41</v>
      </c>
      <c r="K645" s="36">
        <v>164.4</v>
      </c>
      <c r="L645" s="36">
        <v>165.03</v>
      </c>
      <c r="M645" s="36">
        <v>164.16</v>
      </c>
      <c r="N645" s="36">
        <v>163.86</v>
      </c>
      <c r="O645" s="36">
        <v>167.27</v>
      </c>
      <c r="P645" s="36">
        <v>167.95</v>
      </c>
      <c r="Q645" s="36">
        <v>167.84</v>
      </c>
      <c r="R645" s="36">
        <v>165.87</v>
      </c>
      <c r="S645" s="36">
        <v>163.66</v>
      </c>
      <c r="T645" s="36">
        <v>163.72</v>
      </c>
      <c r="U645" s="36">
        <v>163.82</v>
      </c>
      <c r="V645" s="36">
        <v>164.92</v>
      </c>
      <c r="W645" s="36">
        <v>167.1</v>
      </c>
      <c r="X645" s="36">
        <v>169.13</v>
      </c>
      <c r="Y645" s="36">
        <v>170.97</v>
      </c>
    </row>
    <row r="646" spans="1:25" x14ac:dyDescent="0.2">
      <c r="A646" s="20">
        <v>44550</v>
      </c>
      <c r="B646" s="36">
        <v>171.87</v>
      </c>
      <c r="C646" s="36">
        <v>171.81</v>
      </c>
      <c r="D646" s="36">
        <v>172.47</v>
      </c>
      <c r="E646" s="36">
        <v>173.06</v>
      </c>
      <c r="F646" s="36">
        <v>172.16</v>
      </c>
      <c r="G646" s="36">
        <v>169.86</v>
      </c>
      <c r="H646" s="36">
        <v>164.82</v>
      </c>
      <c r="I646" s="36">
        <v>166.33</v>
      </c>
      <c r="J646" s="36">
        <v>168.25</v>
      </c>
      <c r="K646" s="36">
        <v>168.66</v>
      </c>
      <c r="L646" s="36">
        <v>169.81</v>
      </c>
      <c r="M646" s="36">
        <v>169.83</v>
      </c>
      <c r="N646" s="36">
        <v>169.28</v>
      </c>
      <c r="O646" s="36">
        <v>169.88</v>
      </c>
      <c r="P646" s="36">
        <v>169.68</v>
      </c>
      <c r="Q646" s="36">
        <v>168.47</v>
      </c>
      <c r="R646" s="36">
        <v>166.54</v>
      </c>
      <c r="S646" s="36">
        <v>168.5</v>
      </c>
      <c r="T646" s="36">
        <v>168.69</v>
      </c>
      <c r="U646" s="36">
        <v>169.13</v>
      </c>
      <c r="V646" s="36">
        <v>169.83</v>
      </c>
      <c r="W646" s="36">
        <v>170.88</v>
      </c>
      <c r="X646" s="36">
        <v>177.2</v>
      </c>
      <c r="Y646" s="36">
        <v>175.37</v>
      </c>
    </row>
    <row r="647" spans="1:25" x14ac:dyDescent="0.2">
      <c r="A647" s="20">
        <v>44551</v>
      </c>
      <c r="B647" s="36">
        <v>173.21</v>
      </c>
      <c r="C647" s="36">
        <v>172.1</v>
      </c>
      <c r="D647" s="36">
        <v>171.5</v>
      </c>
      <c r="E647" s="36">
        <v>166.33</v>
      </c>
      <c r="F647" s="36">
        <v>166.83</v>
      </c>
      <c r="G647" s="36">
        <v>163.92</v>
      </c>
      <c r="H647" s="36">
        <v>160.25</v>
      </c>
      <c r="I647" s="36">
        <v>164.37</v>
      </c>
      <c r="J647" s="36">
        <v>164.96</v>
      </c>
      <c r="K647" s="36">
        <v>160.89000000000001</v>
      </c>
      <c r="L647" s="36">
        <v>161.78</v>
      </c>
      <c r="M647" s="36">
        <v>167.5</v>
      </c>
      <c r="N647" s="36">
        <v>168.46</v>
      </c>
      <c r="O647" s="36">
        <v>169.36</v>
      </c>
      <c r="P647" s="36">
        <v>168.8</v>
      </c>
      <c r="Q647" s="36">
        <v>167.98</v>
      </c>
      <c r="R647" s="36">
        <v>167.35</v>
      </c>
      <c r="S647" s="36">
        <v>162.53</v>
      </c>
      <c r="T647" s="36">
        <v>165.29</v>
      </c>
      <c r="U647" s="36">
        <v>167.46</v>
      </c>
      <c r="V647" s="36">
        <v>167.05</v>
      </c>
      <c r="W647" s="36">
        <v>168.69</v>
      </c>
      <c r="X647" s="36">
        <v>170.11</v>
      </c>
      <c r="Y647" s="36">
        <v>175.08</v>
      </c>
    </row>
    <row r="648" spans="1:25" x14ac:dyDescent="0.2">
      <c r="A648" s="20">
        <v>44552</v>
      </c>
      <c r="B648" s="36">
        <v>172.55</v>
      </c>
      <c r="C648" s="36">
        <v>170.71</v>
      </c>
      <c r="D648" s="36">
        <v>165.63</v>
      </c>
      <c r="E648" s="36">
        <v>164.95</v>
      </c>
      <c r="F648" s="36">
        <v>162.74</v>
      </c>
      <c r="G648" s="36">
        <v>158.22999999999999</v>
      </c>
      <c r="H648" s="36">
        <v>159.49</v>
      </c>
      <c r="I648" s="36">
        <v>159.94</v>
      </c>
      <c r="J648" s="36">
        <v>163.39000000000001</v>
      </c>
      <c r="K648" s="36">
        <v>165.54</v>
      </c>
      <c r="L648" s="36">
        <v>166.53</v>
      </c>
      <c r="M648" s="36">
        <v>172.12</v>
      </c>
      <c r="N648" s="36">
        <v>172.9</v>
      </c>
      <c r="O648" s="36">
        <v>173.18</v>
      </c>
      <c r="P648" s="36">
        <v>172.47</v>
      </c>
      <c r="Q648" s="36">
        <v>171.63</v>
      </c>
      <c r="R648" s="36">
        <v>171.61</v>
      </c>
      <c r="S648" s="36">
        <v>165.45</v>
      </c>
      <c r="T648" s="36">
        <v>163.31</v>
      </c>
      <c r="U648" s="36">
        <v>164.11</v>
      </c>
      <c r="V648" s="36">
        <v>169.37</v>
      </c>
      <c r="W648" s="36">
        <v>171.24</v>
      </c>
      <c r="X648" s="36">
        <v>170.13</v>
      </c>
      <c r="Y648" s="36">
        <v>175.46</v>
      </c>
    </row>
    <row r="649" spans="1:25" x14ac:dyDescent="0.2">
      <c r="A649" s="20">
        <v>44553</v>
      </c>
      <c r="B649" s="36">
        <v>169.81</v>
      </c>
      <c r="C649" s="36">
        <v>170.21</v>
      </c>
      <c r="D649" s="36">
        <v>172.92</v>
      </c>
      <c r="E649" s="36">
        <v>172.41</v>
      </c>
      <c r="F649" s="36">
        <v>170.41</v>
      </c>
      <c r="G649" s="36">
        <v>167.23</v>
      </c>
      <c r="H649" s="36">
        <v>164.16</v>
      </c>
      <c r="I649" s="36">
        <v>167.44</v>
      </c>
      <c r="J649" s="36">
        <v>164.26</v>
      </c>
      <c r="K649" s="36">
        <v>165.44</v>
      </c>
      <c r="L649" s="36">
        <v>166.63</v>
      </c>
      <c r="M649" s="36">
        <v>168.35</v>
      </c>
      <c r="N649" s="36">
        <v>168.82</v>
      </c>
      <c r="O649" s="36">
        <v>169.55</v>
      </c>
      <c r="P649" s="36">
        <v>169.24</v>
      </c>
      <c r="Q649" s="36">
        <v>169.9</v>
      </c>
      <c r="R649" s="36">
        <v>169.48</v>
      </c>
      <c r="S649" s="36">
        <v>165.28</v>
      </c>
      <c r="T649" s="36">
        <v>163.65</v>
      </c>
      <c r="U649" s="36">
        <v>163.36000000000001</v>
      </c>
      <c r="V649" s="36">
        <v>165.37</v>
      </c>
      <c r="W649" s="36">
        <v>167.41</v>
      </c>
      <c r="X649" s="36">
        <v>166.94</v>
      </c>
      <c r="Y649" s="36">
        <v>173.05</v>
      </c>
    </row>
    <row r="650" spans="1:25" x14ac:dyDescent="0.2">
      <c r="A650" s="20">
        <v>44554</v>
      </c>
      <c r="B650" s="36">
        <v>175.6</v>
      </c>
      <c r="C650" s="36">
        <v>176.47</v>
      </c>
      <c r="D650" s="36">
        <v>176.91</v>
      </c>
      <c r="E650" s="36">
        <v>176.82</v>
      </c>
      <c r="F650" s="36">
        <v>174.25</v>
      </c>
      <c r="G650" s="36">
        <v>169.51</v>
      </c>
      <c r="H650" s="36">
        <v>169.59</v>
      </c>
      <c r="I650" s="36">
        <v>170.78</v>
      </c>
      <c r="J650" s="36">
        <v>171.74</v>
      </c>
      <c r="K650" s="36">
        <v>171.19</v>
      </c>
      <c r="L650" s="36">
        <v>171.11</v>
      </c>
      <c r="M650" s="36">
        <v>172.01</v>
      </c>
      <c r="N650" s="36">
        <v>173.43</v>
      </c>
      <c r="O650" s="36">
        <v>175.54</v>
      </c>
      <c r="P650" s="36">
        <v>175.69</v>
      </c>
      <c r="Q650" s="36">
        <v>177.16</v>
      </c>
      <c r="R650" s="36">
        <v>176.5</v>
      </c>
      <c r="S650" s="36">
        <v>171.77</v>
      </c>
      <c r="T650" s="36">
        <v>170.37</v>
      </c>
      <c r="U650" s="36">
        <v>172.2</v>
      </c>
      <c r="V650" s="36">
        <v>173.14</v>
      </c>
      <c r="W650" s="36">
        <v>174.93</v>
      </c>
      <c r="X650" s="36">
        <v>176.92</v>
      </c>
      <c r="Y650" s="36">
        <v>179.04</v>
      </c>
    </row>
    <row r="651" spans="1:25" x14ac:dyDescent="0.2">
      <c r="A651" s="20">
        <v>44555</v>
      </c>
      <c r="B651" s="36">
        <v>171.53</v>
      </c>
      <c r="C651" s="36">
        <v>172.3</v>
      </c>
      <c r="D651" s="36">
        <v>174.05</v>
      </c>
      <c r="E651" s="36">
        <v>174.01</v>
      </c>
      <c r="F651" s="36">
        <v>173.11</v>
      </c>
      <c r="G651" s="36">
        <v>171</v>
      </c>
      <c r="H651" s="36">
        <v>169.37</v>
      </c>
      <c r="I651" s="36">
        <v>171.19</v>
      </c>
      <c r="J651" s="36">
        <v>167.8</v>
      </c>
      <c r="K651" s="36">
        <v>165.92</v>
      </c>
      <c r="L651" s="36">
        <v>165.59</v>
      </c>
      <c r="M651" s="36">
        <v>165.81</v>
      </c>
      <c r="N651" s="36">
        <v>166.08</v>
      </c>
      <c r="O651" s="36">
        <v>166.64</v>
      </c>
      <c r="P651" s="36">
        <v>168.53</v>
      </c>
      <c r="Q651" s="36">
        <v>169.28</v>
      </c>
      <c r="R651" s="36">
        <v>168.01</v>
      </c>
      <c r="S651" s="36">
        <v>166</v>
      </c>
      <c r="T651" s="36">
        <v>165.4</v>
      </c>
      <c r="U651" s="36">
        <v>166.82</v>
      </c>
      <c r="V651" s="36">
        <v>166.38</v>
      </c>
      <c r="W651" s="36">
        <v>169.41</v>
      </c>
      <c r="X651" s="36">
        <v>169.24</v>
      </c>
      <c r="Y651" s="36">
        <v>170.11</v>
      </c>
    </row>
    <row r="652" spans="1:25" x14ac:dyDescent="0.2">
      <c r="A652" s="20">
        <v>44556</v>
      </c>
      <c r="B652" s="36">
        <v>159.62</v>
      </c>
      <c r="C652" s="36">
        <v>158.39000000000001</v>
      </c>
      <c r="D652" s="36">
        <v>157.85</v>
      </c>
      <c r="E652" s="36">
        <v>157.78</v>
      </c>
      <c r="F652" s="36">
        <v>157.54</v>
      </c>
      <c r="G652" s="36">
        <v>157.04</v>
      </c>
      <c r="H652" s="36">
        <v>159.24</v>
      </c>
      <c r="I652" s="36">
        <v>167.92</v>
      </c>
      <c r="J652" s="36">
        <v>167.54</v>
      </c>
      <c r="K652" s="36">
        <v>162.6</v>
      </c>
      <c r="L652" s="36">
        <v>162.06</v>
      </c>
      <c r="M652" s="36">
        <v>162.91</v>
      </c>
      <c r="N652" s="36">
        <v>163.46</v>
      </c>
      <c r="O652" s="36">
        <v>167.38</v>
      </c>
      <c r="P652" s="36">
        <v>168.11</v>
      </c>
      <c r="Q652" s="36">
        <v>168.17</v>
      </c>
      <c r="R652" s="36">
        <v>166.87</v>
      </c>
      <c r="S652" s="36">
        <v>161.92000000000002</v>
      </c>
      <c r="T652" s="36">
        <v>161.55000000000001</v>
      </c>
      <c r="U652" s="36">
        <v>164.35</v>
      </c>
      <c r="V652" s="36">
        <v>165.91</v>
      </c>
      <c r="W652" s="36">
        <v>164.26</v>
      </c>
      <c r="X652" s="36">
        <v>165.99</v>
      </c>
      <c r="Y652" s="36">
        <v>166.19</v>
      </c>
    </row>
    <row r="653" spans="1:25" x14ac:dyDescent="0.2">
      <c r="A653" s="20">
        <v>44557</v>
      </c>
      <c r="B653" s="36">
        <v>168.62</v>
      </c>
      <c r="C653" s="36">
        <v>167.92</v>
      </c>
      <c r="D653" s="36">
        <v>163.64000000000001</v>
      </c>
      <c r="E653" s="36">
        <v>163.27000000000001</v>
      </c>
      <c r="F653" s="36">
        <v>163.64000000000001</v>
      </c>
      <c r="G653" s="36">
        <v>162.30000000000001</v>
      </c>
      <c r="H653" s="36">
        <v>162.96</v>
      </c>
      <c r="I653" s="36">
        <v>162.29</v>
      </c>
      <c r="J653" s="36">
        <v>164.22</v>
      </c>
      <c r="K653" s="36">
        <v>156.38</v>
      </c>
      <c r="L653" s="36">
        <v>158</v>
      </c>
      <c r="M653" s="36">
        <v>157.20000000000002</v>
      </c>
      <c r="N653" s="36">
        <v>164.83</v>
      </c>
      <c r="O653" s="36">
        <v>169.75</v>
      </c>
      <c r="P653" s="36">
        <v>171.5</v>
      </c>
      <c r="Q653" s="36">
        <v>170.14</v>
      </c>
      <c r="R653" s="36">
        <v>162.74</v>
      </c>
      <c r="S653" s="36">
        <v>164.88</v>
      </c>
      <c r="T653" s="36">
        <v>163.06</v>
      </c>
      <c r="U653" s="36">
        <v>165.25</v>
      </c>
      <c r="V653" s="36">
        <v>165.02</v>
      </c>
      <c r="W653" s="36">
        <v>164.63</v>
      </c>
      <c r="X653" s="36">
        <v>164.15</v>
      </c>
      <c r="Y653" s="36">
        <v>169.29</v>
      </c>
    </row>
    <row r="654" spans="1:25" x14ac:dyDescent="0.2">
      <c r="A654" s="20">
        <v>44558</v>
      </c>
      <c r="B654" s="36">
        <v>166.39</v>
      </c>
      <c r="C654" s="36">
        <v>167.07</v>
      </c>
      <c r="D654" s="36">
        <v>169.88</v>
      </c>
      <c r="E654" s="36">
        <v>171.01</v>
      </c>
      <c r="F654" s="36">
        <v>168.1</v>
      </c>
      <c r="G654" s="36">
        <v>158.42000000000002</v>
      </c>
      <c r="H654" s="36">
        <v>160.26</v>
      </c>
      <c r="I654" s="36">
        <v>159.67000000000002</v>
      </c>
      <c r="J654" s="36">
        <v>161.54</v>
      </c>
      <c r="K654" s="36">
        <v>156.93</v>
      </c>
      <c r="L654" s="36">
        <v>157.51</v>
      </c>
      <c r="M654" s="36">
        <v>158.80000000000001</v>
      </c>
      <c r="N654" s="36">
        <v>158.86000000000001</v>
      </c>
      <c r="O654" s="36">
        <v>164.22</v>
      </c>
      <c r="P654" s="36">
        <v>163.97</v>
      </c>
      <c r="Q654" s="36">
        <v>163.22999999999999</v>
      </c>
      <c r="R654" s="36">
        <v>163.39000000000001</v>
      </c>
      <c r="S654" s="36">
        <v>163.41</v>
      </c>
      <c r="T654" s="36">
        <v>162.53</v>
      </c>
      <c r="U654" s="36">
        <v>164.4</v>
      </c>
      <c r="V654" s="36">
        <v>163.20000000000002</v>
      </c>
      <c r="W654" s="36">
        <v>163.51</v>
      </c>
      <c r="X654" s="36">
        <v>167.44</v>
      </c>
      <c r="Y654" s="36">
        <v>167.9</v>
      </c>
    </row>
    <row r="655" spans="1:25" x14ac:dyDescent="0.2">
      <c r="A655" s="20">
        <v>44559</v>
      </c>
      <c r="B655" s="36">
        <v>168.22</v>
      </c>
      <c r="C655" s="36">
        <v>168.21</v>
      </c>
      <c r="D655" s="36">
        <v>169.63</v>
      </c>
      <c r="E655" s="36">
        <v>170.8</v>
      </c>
      <c r="F655" s="36">
        <v>167.88</v>
      </c>
      <c r="G655" s="36">
        <v>159.89000000000001</v>
      </c>
      <c r="H655" s="36">
        <v>161.01</v>
      </c>
      <c r="I655" s="36">
        <v>160.74</v>
      </c>
      <c r="J655" s="36">
        <v>161.03</v>
      </c>
      <c r="K655" s="36">
        <v>162.26</v>
      </c>
      <c r="L655" s="36">
        <v>162.94</v>
      </c>
      <c r="M655" s="36">
        <v>163.20000000000002</v>
      </c>
      <c r="N655" s="36">
        <v>162.72</v>
      </c>
      <c r="O655" s="36">
        <v>161.95000000000002</v>
      </c>
      <c r="P655" s="36">
        <v>161.14000000000001</v>
      </c>
      <c r="Q655" s="36">
        <v>161.19</v>
      </c>
      <c r="R655" s="36">
        <v>161.24</v>
      </c>
      <c r="S655" s="36">
        <v>162.62</v>
      </c>
      <c r="T655" s="36">
        <v>162.67000000000002</v>
      </c>
      <c r="U655" s="36">
        <v>162.67000000000002</v>
      </c>
      <c r="V655" s="36">
        <v>161.12</v>
      </c>
      <c r="W655" s="36">
        <v>160.94</v>
      </c>
      <c r="X655" s="36">
        <v>166.23</v>
      </c>
      <c r="Y655" s="36">
        <v>167</v>
      </c>
    </row>
    <row r="656" spans="1:25" x14ac:dyDescent="0.2">
      <c r="A656" s="20">
        <v>44560</v>
      </c>
      <c r="B656" s="36">
        <v>169.19</v>
      </c>
      <c r="C656" s="36">
        <v>169.53</v>
      </c>
      <c r="D656" s="36">
        <v>172.28</v>
      </c>
      <c r="E656" s="36">
        <v>173.86</v>
      </c>
      <c r="F656" s="36">
        <v>170.82</v>
      </c>
      <c r="G656" s="36">
        <v>162.78</v>
      </c>
      <c r="H656" s="36">
        <v>162.08000000000001</v>
      </c>
      <c r="I656" s="36">
        <v>164.3</v>
      </c>
      <c r="J656" s="36">
        <v>164.3</v>
      </c>
      <c r="K656" s="36">
        <v>165.52</v>
      </c>
      <c r="L656" s="36">
        <v>165.58</v>
      </c>
      <c r="M656" s="36">
        <v>164.75</v>
      </c>
      <c r="N656" s="36">
        <v>167.69</v>
      </c>
      <c r="O656" s="36">
        <v>167.35</v>
      </c>
      <c r="P656" s="36">
        <v>166.26</v>
      </c>
      <c r="Q656" s="36">
        <v>165.61</v>
      </c>
      <c r="R656" s="36">
        <v>165.07</v>
      </c>
      <c r="S656" s="36">
        <v>162.22</v>
      </c>
      <c r="T656" s="36">
        <v>164.1</v>
      </c>
      <c r="U656" s="36">
        <v>163.54</v>
      </c>
      <c r="V656" s="36">
        <v>162.08000000000001</v>
      </c>
      <c r="W656" s="36">
        <v>162.16</v>
      </c>
      <c r="X656" s="36">
        <v>167.95</v>
      </c>
      <c r="Y656" s="36">
        <v>169.33</v>
      </c>
    </row>
    <row r="657" spans="1:25" x14ac:dyDescent="0.2">
      <c r="A657" s="20">
        <v>44561</v>
      </c>
      <c r="B657" s="36">
        <v>173.03</v>
      </c>
      <c r="C657" s="36">
        <v>171.62</v>
      </c>
      <c r="D657" s="36">
        <v>164.9</v>
      </c>
      <c r="E657" s="36">
        <v>172.25</v>
      </c>
      <c r="F657" s="36">
        <v>172.12</v>
      </c>
      <c r="G657" s="36">
        <v>162.30000000000001</v>
      </c>
      <c r="H657" s="36">
        <v>163.57</v>
      </c>
      <c r="I657" s="36">
        <v>164.43</v>
      </c>
      <c r="J657" s="36">
        <v>168.07</v>
      </c>
      <c r="K657" s="36">
        <v>165.06</v>
      </c>
      <c r="L657" s="36">
        <v>167.26</v>
      </c>
      <c r="M657" s="36">
        <v>167.07</v>
      </c>
      <c r="N657" s="36">
        <v>166.13</v>
      </c>
      <c r="O657" s="36">
        <v>164.66</v>
      </c>
      <c r="P657" s="36">
        <v>164.71</v>
      </c>
      <c r="Q657" s="36">
        <v>164.48</v>
      </c>
      <c r="R657" s="36">
        <v>163.62</v>
      </c>
      <c r="S657" s="36">
        <v>165.66</v>
      </c>
      <c r="T657" s="36">
        <v>167.56</v>
      </c>
      <c r="U657" s="36">
        <v>168.66</v>
      </c>
      <c r="V657" s="36">
        <v>165.96</v>
      </c>
      <c r="W657" s="36">
        <v>165.86</v>
      </c>
      <c r="X657" s="36">
        <v>167.82</v>
      </c>
      <c r="Y657" s="36">
        <v>169.14</v>
      </c>
    </row>
    <row r="658" spans="1:25" ht="11.25" customHeight="1" x14ac:dyDescent="0.2"/>
    <row r="659" spans="1:25" ht="11.25" customHeight="1" x14ac:dyDescent="0.2">
      <c r="A659" s="124"/>
      <c r="B659" s="124"/>
      <c r="C659" s="124"/>
      <c r="D659" s="124"/>
      <c r="E659" s="124"/>
      <c r="F659" s="124"/>
      <c r="G659" s="124"/>
      <c r="H659" s="124"/>
      <c r="I659" s="124"/>
      <c r="J659" s="124"/>
      <c r="K659" s="124"/>
      <c r="L659" s="124"/>
      <c r="M659" s="124"/>
      <c r="N659" s="124" t="s">
        <v>55</v>
      </c>
      <c r="O659" s="124"/>
      <c r="P659" s="124"/>
      <c r="Q659" s="124"/>
    </row>
    <row r="660" spans="1:25" ht="11.25" customHeight="1" x14ac:dyDescent="0.2">
      <c r="A660" s="155" t="s">
        <v>56</v>
      </c>
      <c r="B660" s="155"/>
      <c r="C660" s="155"/>
      <c r="D660" s="155"/>
      <c r="E660" s="155"/>
      <c r="F660" s="155"/>
      <c r="G660" s="155"/>
      <c r="H660" s="155"/>
      <c r="I660" s="155"/>
      <c r="J660" s="155"/>
      <c r="K660" s="155"/>
      <c r="L660" s="155"/>
      <c r="M660" s="155"/>
      <c r="N660" s="156">
        <v>0.14545617</v>
      </c>
      <c r="O660" s="156"/>
      <c r="P660" s="156"/>
      <c r="Q660" s="156"/>
    </row>
    <row r="661" spans="1:25" ht="11.25" customHeight="1" x14ac:dyDescent="0.2">
      <c r="A661" s="157" t="s">
        <v>57</v>
      </c>
      <c r="B661" s="157"/>
      <c r="C661" s="157"/>
      <c r="D661" s="157"/>
      <c r="E661" s="157"/>
      <c r="F661" s="157"/>
      <c r="G661" s="157"/>
      <c r="H661" s="157"/>
      <c r="I661" s="157"/>
      <c r="J661" s="157"/>
      <c r="K661" s="157"/>
      <c r="L661" s="157"/>
      <c r="M661" s="157"/>
      <c r="N661" s="158">
        <v>0.14545617</v>
      </c>
      <c r="O661" s="158"/>
      <c r="P661" s="158"/>
      <c r="Q661" s="158"/>
    </row>
    <row r="662" spans="1:25" ht="11.25" customHeight="1" x14ac:dyDescent="0.2"/>
    <row r="663" spans="1:25" ht="15" x14ac:dyDescent="0.25">
      <c r="A663" s="76" t="s">
        <v>51</v>
      </c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</row>
    <row r="664" spans="1:25" x14ac:dyDescent="0.2">
      <c r="A664" s="1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</row>
    <row r="665" spans="1:25" x14ac:dyDescent="0.2">
      <c r="A665" s="130"/>
      <c r="B665" s="130"/>
      <c r="C665" s="130"/>
      <c r="D665" s="130"/>
      <c r="E665" s="130"/>
      <c r="F665" s="130"/>
      <c r="G665" s="130"/>
      <c r="H665" s="130"/>
      <c r="I665" s="130"/>
      <c r="J665" s="130"/>
      <c r="K665" s="130"/>
      <c r="L665" s="130"/>
      <c r="M665" s="143" t="s">
        <v>130</v>
      </c>
      <c r="N665" s="143"/>
      <c r="O665" s="143"/>
      <c r="P665" s="144"/>
    </row>
    <row r="666" spans="1:25" x14ac:dyDescent="0.2">
      <c r="A666" s="131" t="s">
        <v>52</v>
      </c>
      <c r="B666" s="131"/>
      <c r="C666" s="131"/>
      <c r="D666" s="131"/>
      <c r="E666" s="131"/>
      <c r="F666" s="131"/>
      <c r="G666" s="131"/>
      <c r="H666" s="131"/>
      <c r="I666" s="131"/>
      <c r="J666" s="131"/>
      <c r="K666" s="131"/>
      <c r="L666" s="131"/>
      <c r="M666" s="145">
        <v>429814.35</v>
      </c>
      <c r="N666" s="145"/>
      <c r="O666" s="145"/>
      <c r="P666" s="144"/>
    </row>
    <row r="667" spans="1:25" x14ac:dyDescent="0.2">
      <c r="A667" s="132" t="s">
        <v>53</v>
      </c>
      <c r="B667" s="132"/>
      <c r="C667" s="132"/>
      <c r="D667" s="132"/>
      <c r="E667" s="132"/>
      <c r="F667" s="132"/>
      <c r="G667" s="132"/>
      <c r="H667" s="132"/>
      <c r="I667" s="132"/>
      <c r="J667" s="132"/>
      <c r="K667" s="132"/>
      <c r="L667" s="132"/>
      <c r="M667" s="146">
        <v>429814.35491237103</v>
      </c>
      <c r="N667" s="146"/>
      <c r="O667" s="146"/>
      <c r="P667" s="144"/>
    </row>
    <row r="669" spans="1:25" ht="26.25" customHeight="1" x14ac:dyDescent="0.2"/>
    <row r="670" spans="1:25" ht="34.5" customHeight="1" x14ac:dyDescent="0.2">
      <c r="B670" s="141" t="s">
        <v>96</v>
      </c>
      <c r="C670" s="141"/>
      <c r="D670" s="141"/>
      <c r="E670" s="141"/>
      <c r="F670" s="141"/>
      <c r="G670" s="141"/>
      <c r="H670" s="141"/>
      <c r="I670" s="141"/>
      <c r="J670" s="141"/>
      <c r="K670" s="141"/>
      <c r="L670" s="141"/>
      <c r="M670" s="141"/>
      <c r="N670" s="141"/>
      <c r="O670" s="31"/>
    </row>
    <row r="671" spans="1:25" ht="12.75" x14ac:dyDescent="0.2">
      <c r="B671" s="142"/>
      <c r="C671" s="142"/>
      <c r="D671" s="142"/>
      <c r="E671" s="142"/>
      <c r="F671" s="142"/>
      <c r="G671" s="142" t="s">
        <v>1</v>
      </c>
      <c r="H671" s="142"/>
      <c r="I671" s="142"/>
      <c r="J671" s="142"/>
    </row>
    <row r="672" spans="1:25" ht="12.75" x14ac:dyDescent="0.2">
      <c r="B672" s="142"/>
      <c r="C672" s="142"/>
      <c r="D672" s="142"/>
      <c r="E672" s="142"/>
      <c r="F672" s="142"/>
      <c r="G672" s="69" t="s">
        <v>2</v>
      </c>
      <c r="H672" s="66" t="s">
        <v>119</v>
      </c>
      <c r="I672" s="66" t="s">
        <v>120</v>
      </c>
      <c r="J672" s="69" t="s">
        <v>3</v>
      </c>
    </row>
    <row r="673" spans="1:10" ht="80.25" customHeight="1" x14ac:dyDescent="0.2">
      <c r="B673" s="142" t="s">
        <v>139</v>
      </c>
      <c r="C673" s="142"/>
      <c r="D673" s="142"/>
      <c r="E673" s="142"/>
      <c r="F673" s="142"/>
      <c r="G673" s="22">
        <v>469637.41</v>
      </c>
      <c r="H673" s="22">
        <v>772328.14</v>
      </c>
      <c r="I673" s="22">
        <v>823529.89</v>
      </c>
      <c r="J673" s="22">
        <v>621330.73</v>
      </c>
    </row>
    <row r="674" spans="1:10" ht="80.25" customHeight="1" x14ac:dyDescent="0.2">
      <c r="B674" s="142" t="s">
        <v>54</v>
      </c>
      <c r="C674" s="142"/>
      <c r="D674" s="142"/>
      <c r="E674" s="142"/>
      <c r="F674" s="142"/>
      <c r="G674" s="22">
        <v>203257.28</v>
      </c>
      <c r="H674" s="22"/>
      <c r="I674" s="22"/>
      <c r="J674" s="22"/>
    </row>
    <row r="675" spans="1:10" ht="66.75" customHeight="1" x14ac:dyDescent="0.2">
      <c r="G675" s="33"/>
    </row>
    <row r="676" spans="1:10" ht="12.75" x14ac:dyDescent="0.2">
      <c r="A676" s="12" t="s">
        <v>38</v>
      </c>
      <c r="B676" s="13"/>
      <c r="C676" s="13"/>
      <c r="D676" s="13"/>
      <c r="E676" s="13"/>
      <c r="F676" s="13"/>
      <c r="G676" s="13"/>
    </row>
    <row r="677" spans="1:10" ht="37.5" customHeight="1" x14ac:dyDescent="0.2">
      <c r="A677" s="104" t="s">
        <v>39</v>
      </c>
      <c r="B677" s="105"/>
      <c r="C677" s="65" t="s">
        <v>40</v>
      </c>
      <c r="D677" s="66" t="s">
        <v>2</v>
      </c>
      <c r="E677" s="66" t="s">
        <v>119</v>
      </c>
      <c r="F677" s="66" t="s">
        <v>120</v>
      </c>
      <c r="G677" s="66" t="s">
        <v>3</v>
      </c>
    </row>
    <row r="678" spans="1:10" ht="12.75" x14ac:dyDescent="0.2">
      <c r="A678" s="106" t="s">
        <v>4</v>
      </c>
      <c r="B678" s="106"/>
      <c r="C678" s="106"/>
      <c r="D678" s="106"/>
      <c r="E678" s="106"/>
      <c r="F678" s="106"/>
      <c r="G678" s="106"/>
    </row>
    <row r="679" spans="1:10" ht="39" customHeight="1" x14ac:dyDescent="0.2">
      <c r="A679" s="153" t="s">
        <v>137</v>
      </c>
      <c r="B679" s="153"/>
      <c r="C679" s="66" t="s">
        <v>45</v>
      </c>
      <c r="D679" s="67">
        <v>469637.41</v>
      </c>
      <c r="E679" s="67">
        <v>772328.14</v>
      </c>
      <c r="F679" s="67">
        <v>823529.89</v>
      </c>
      <c r="G679" s="67">
        <v>621330.73</v>
      </c>
    </row>
    <row r="680" spans="1:10" ht="39" customHeight="1" x14ac:dyDescent="0.2">
      <c r="A680" s="153" t="s">
        <v>138</v>
      </c>
      <c r="B680" s="153"/>
      <c r="C680" s="66" t="s">
        <v>42</v>
      </c>
      <c r="D680" s="67">
        <v>52.82</v>
      </c>
      <c r="E680" s="67">
        <v>211.33</v>
      </c>
      <c r="F680" s="67">
        <v>258.2</v>
      </c>
      <c r="G680" s="67">
        <v>535.26</v>
      </c>
    </row>
    <row r="682" spans="1:10" ht="37.5" customHeight="1" x14ac:dyDescent="0.2">
      <c r="A682" s="101" t="s">
        <v>47</v>
      </c>
      <c r="B682" s="102"/>
      <c r="C682" s="66" t="s">
        <v>42</v>
      </c>
      <c r="D682" s="18">
        <v>5.4340451500000002</v>
      </c>
    </row>
    <row r="684" spans="1:10" ht="105.75" customHeight="1" x14ac:dyDescent="0.2">
      <c r="A684" s="154" t="s">
        <v>97</v>
      </c>
      <c r="B684" s="154"/>
      <c r="C684" s="66" t="s">
        <v>45</v>
      </c>
      <c r="D684" s="18">
        <v>203257.28</v>
      </c>
    </row>
    <row r="685" spans="1:10" ht="144.75" customHeight="1" x14ac:dyDescent="0.2">
      <c r="A685" s="154" t="s">
        <v>142</v>
      </c>
      <c r="B685" s="154"/>
      <c r="C685" s="66" t="s">
        <v>42</v>
      </c>
      <c r="D685" s="18">
        <v>2551.91</v>
      </c>
    </row>
    <row r="686" spans="1:10" ht="75" customHeight="1" x14ac:dyDescent="0.2">
      <c r="A686" s="154" t="s">
        <v>98</v>
      </c>
      <c r="B686" s="154"/>
      <c r="C686" s="72" t="s">
        <v>99</v>
      </c>
      <c r="D686" s="89">
        <v>6.77</v>
      </c>
    </row>
    <row r="687" spans="1:10" ht="12.75" x14ac:dyDescent="0.2">
      <c r="A687" s="71"/>
      <c r="B687" s="71"/>
      <c r="C687" s="71"/>
      <c r="D687" s="71"/>
    </row>
    <row r="688" spans="1:10" ht="66" customHeight="1" x14ac:dyDescent="0.2">
      <c r="A688" s="154" t="s">
        <v>127</v>
      </c>
      <c r="B688" s="154"/>
      <c r="C688" s="66" t="s">
        <v>42</v>
      </c>
      <c r="D688" s="90">
        <v>0</v>
      </c>
    </row>
  </sheetData>
  <mergeCells count="98">
    <mergeCell ref="A666:L666"/>
    <mergeCell ref="A667:L667"/>
    <mergeCell ref="A625:A626"/>
    <mergeCell ref="B625:Y625"/>
    <mergeCell ref="A665:L665"/>
    <mergeCell ref="A660:M660"/>
    <mergeCell ref="N660:Q660"/>
    <mergeCell ref="A661:M661"/>
    <mergeCell ref="N661:Q661"/>
    <mergeCell ref="M665:P665"/>
    <mergeCell ref="M666:P666"/>
    <mergeCell ref="M667:P667"/>
    <mergeCell ref="A682:B682"/>
    <mergeCell ref="A684:B684"/>
    <mergeCell ref="A685:B685"/>
    <mergeCell ref="A686:B686"/>
    <mergeCell ref="A688:B688"/>
    <mergeCell ref="A680:B680"/>
    <mergeCell ref="B670:N670"/>
    <mergeCell ref="B671:F672"/>
    <mergeCell ref="G671:J671"/>
    <mergeCell ref="B673:F673"/>
    <mergeCell ref="A677:B677"/>
    <mergeCell ref="A678:G678"/>
    <mergeCell ref="A679:B679"/>
    <mergeCell ref="B674:F674"/>
    <mergeCell ref="M293:P293"/>
    <mergeCell ref="M294:P294"/>
    <mergeCell ref="M295:P295"/>
    <mergeCell ref="A591:A592"/>
    <mergeCell ref="B591:Y591"/>
    <mergeCell ref="A450:A451"/>
    <mergeCell ref="B450:Y450"/>
    <mergeCell ref="A484:A485"/>
    <mergeCell ref="B484:Y484"/>
    <mergeCell ref="A447:Y447"/>
    <mergeCell ref="A311:A312"/>
    <mergeCell ref="B311:Y311"/>
    <mergeCell ref="A303:Y303"/>
    <mergeCell ref="A304:Y304"/>
    <mergeCell ref="A305:Y305"/>
    <mergeCell ref="A306:Y306"/>
    <mergeCell ref="B297:N297"/>
    <mergeCell ref="B298:F299"/>
    <mergeCell ref="G298:J298"/>
    <mergeCell ref="B300:F300"/>
    <mergeCell ref="B301:F301"/>
    <mergeCell ref="B220:Y220"/>
    <mergeCell ref="A221:A222"/>
    <mergeCell ref="B221:Y221"/>
    <mergeCell ref="A256:A257"/>
    <mergeCell ref="B256:Y256"/>
    <mergeCell ref="A255:Y255"/>
    <mergeCell ref="A13:A14"/>
    <mergeCell ref="B13:Y13"/>
    <mergeCell ref="A1:X1"/>
    <mergeCell ref="A2:X2"/>
    <mergeCell ref="J3:L3"/>
    <mergeCell ref="M3:O3"/>
    <mergeCell ref="A5:Y5"/>
    <mergeCell ref="A6:Y6"/>
    <mergeCell ref="A7:Y7"/>
    <mergeCell ref="A8:Y8"/>
    <mergeCell ref="A9:Y9"/>
    <mergeCell ref="A11:Y11"/>
    <mergeCell ref="B12:Y12"/>
    <mergeCell ref="A413:A414"/>
    <mergeCell ref="B47:Y47"/>
    <mergeCell ref="A81:A82"/>
    <mergeCell ref="B81:Y81"/>
    <mergeCell ref="A115:A116"/>
    <mergeCell ref="B115:Y115"/>
    <mergeCell ref="A185:A186"/>
    <mergeCell ref="B185:Y185"/>
    <mergeCell ref="A47:A48"/>
    <mergeCell ref="A309:Y309"/>
    <mergeCell ref="B310:Y310"/>
    <mergeCell ref="A293:L293"/>
    <mergeCell ref="A294:L294"/>
    <mergeCell ref="A295:L295"/>
    <mergeCell ref="A307:Y307"/>
    <mergeCell ref="A219:Y219"/>
    <mergeCell ref="B413:Y413"/>
    <mergeCell ref="A149:Y149"/>
    <mergeCell ref="A151:A152"/>
    <mergeCell ref="B151:Y151"/>
    <mergeCell ref="A659:M659"/>
    <mergeCell ref="N659:Q659"/>
    <mergeCell ref="A519:Y519"/>
    <mergeCell ref="B520:Y520"/>
    <mergeCell ref="A521:A522"/>
    <mergeCell ref="B521:Y521"/>
    <mergeCell ref="A556:A557"/>
    <mergeCell ref="B556:Y556"/>
    <mergeCell ref="A345:A346"/>
    <mergeCell ref="B345:Y345"/>
    <mergeCell ref="A379:A380"/>
    <mergeCell ref="B379:Y379"/>
  </mergeCells>
  <conditionalFormatting sqref="B676">
    <cfRule type="expression" dxfId="55" priority="9">
      <formula>AND($P676&gt;=500,$P676&lt;=899,$AD676&lt;0)</formula>
    </cfRule>
    <cfRule type="expression" dxfId="54" priority="10">
      <formula>AND($AD676&lt;0,$B676&lt;&gt;$AF676)</formula>
    </cfRule>
    <cfRule type="expression" dxfId="53" priority="11">
      <formula>OR(AND($Q676&gt;=1,$Q676&lt;=3,$R676=0,$B676=$AF676,$P676&lt;500),AND($B676&lt;&gt;$AF676,$AD676&gt;0))</formula>
    </cfRule>
    <cfRule type="expression" dxfId="52" priority="12">
      <formula>$Q676=99</formula>
    </cfRule>
  </conditionalFormatting>
  <conditionalFormatting sqref="C676:E676">
    <cfRule type="expression" dxfId="51" priority="5">
      <formula>AND($P676&gt;=500,$P676&lt;=899,$AD676&lt;0)</formula>
    </cfRule>
    <cfRule type="expression" dxfId="50" priority="6">
      <formula>AND($AD676&lt;0,$B676&lt;&gt;$AF676)</formula>
    </cfRule>
    <cfRule type="expression" dxfId="49" priority="7">
      <formula>OR(AND($Q676&gt;=1,$Q676&lt;=3,$R676=0,$B676=$AF676,$P676&lt;500),AND($B676&lt;&gt;$AF676,$AD676&gt;0))</formula>
    </cfRule>
    <cfRule type="expression" dxfId="48" priority="8">
      <formula>$Q676=99</formula>
    </cfRule>
  </conditionalFormatting>
  <conditionalFormatting sqref="B677:E677">
    <cfRule type="expression" dxfId="47" priority="1">
      <formula>AND($P677&gt;=500,$P677&lt;=899,$AD677&lt;0)</formula>
    </cfRule>
    <cfRule type="expression" dxfId="46" priority="2">
      <formula>AND($AD677&lt;0,$B677&lt;&gt;$AF677)</formula>
    </cfRule>
    <cfRule type="expression" dxfId="45" priority="3">
      <formula>OR(AND($Q677&gt;=1,$Q677&lt;=3,$R677=0,$B677=$AF677,$P677&lt;500),AND($B677&lt;&gt;$AF677,$AD677&gt;0))</formula>
    </cfRule>
    <cfRule type="expression" dxfId="44" priority="4">
      <formula>$Q677=99</formula>
    </cfRule>
  </conditionalFormatting>
  <conditionalFormatting sqref="B678:D678">
    <cfRule type="expression" dxfId="43" priority="13">
      <formula>AND($P678&gt;=500,$P678&lt;=899,$AD678&lt;0)</formula>
    </cfRule>
    <cfRule type="expression" dxfId="42" priority="14">
      <formula>AND($AD678&lt;0,#REF!&lt;&gt;$AF678)</formula>
    </cfRule>
    <cfRule type="expression" dxfId="41" priority="15">
      <formula>OR(AND($Q678&gt;=1,$Q678&lt;=3,$R678=0,#REF!=$AF678,$P678&lt;500),AND(#REF!&lt;&gt;$AF678,$AD678&gt;0))</formula>
    </cfRule>
    <cfRule type="expression" dxfId="40" priority="16">
      <formula>$Q678=99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1ЦК</vt:lpstr>
      <vt:lpstr>2 ЦК</vt:lpstr>
      <vt:lpstr>менее 670  3_4ЦК</vt:lpstr>
      <vt:lpstr>менее 670 5_6ЦК</vt:lpstr>
      <vt:lpstr>от 670 до 10МВт 4_6ЦК </vt:lpstr>
      <vt:lpstr>не менее 10МВт 4_6ЦК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Калгина Марина Викторовна</dc:creator>
  <cp:lastModifiedBy>Лозовская Ксения Александровна</cp:lastModifiedBy>
  <cp:lastPrinted>2017-02-17T12:02:34Z</cp:lastPrinted>
  <dcterms:created xsi:type="dcterms:W3CDTF">2016-10-27T07:09:15Z</dcterms:created>
  <dcterms:modified xsi:type="dcterms:W3CDTF">2022-01-17T19:28:51Z</dcterms:modified>
</cp:coreProperties>
</file>