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Февраль 2017\на сайт\"/>
    </mc:Choice>
  </mc:AlternateContent>
  <bookViews>
    <workbookView xWindow="0" yWindow="300" windowWidth="11400" windowHeight="5595" tabRatio="985"/>
  </bookViews>
  <sheets>
    <sheet name="1ЦК" sheetId="2" r:id="rId1"/>
    <sheet name="2 ЦК" sheetId="24" r:id="rId2"/>
    <sheet name="не менее 10МВт 4_6ЦК" sheetId="21" r:id="rId3"/>
    <sheet name="от 150 до 670 3_4ЦК" sheetId="18" r:id="rId4"/>
    <sheet name="от 150 до 670 5_6ЦК" sheetId="19" r:id="rId5"/>
    <sheet name="от 670 до 10МВт 4_6ЦК " sheetId="20" r:id="rId6"/>
    <sheet name="менее 150 3_4ЦК" sheetId="25" r:id="rId7"/>
    <sheet name="менее 150 5_6ЦК" sheetId="17" r:id="rId8"/>
  </sheets>
  <calcPr calcId="152511"/>
</workbook>
</file>

<file path=xl/sharedStrings.xml><?xml version="1.0" encoding="utf-8"?>
<sst xmlns="http://schemas.openxmlformats.org/spreadsheetml/2006/main" count="3960" uniqueCount="146">
  <si>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</si>
  <si>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</si>
  <si>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</si>
  <si>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</si>
  <si>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</si>
  <si>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</si>
  <si>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</si>
  <si>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</si>
  <si>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</si>
  <si>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</si>
  <si>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</si>
  <si>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</si>
  <si>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</si>
  <si>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</si>
  <si>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</si>
  <si>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</si>
  <si>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</si>
  <si>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</si>
  <si>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</si>
  <si>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</si>
  <si>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</si>
  <si>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</si>
  <si>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</si>
  <si>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</si>
  <si>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</si>
  <si>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</si>
  <si>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</si>
  <si>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</si>
  <si>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</si>
  <si>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</si>
  <si>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</si>
  <si>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</si>
  <si>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</si>
  <si>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</si>
  <si>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</si>
  <si>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</si>
  <si>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</si>
  <si>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</si>
  <si>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</si>
  <si>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</si>
  <si>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</si>
  <si>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</si>
  <si>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</si>
  <si>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</si>
  <si>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</si>
  <si>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</si>
  <si>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</si>
  <si>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</si>
  <si>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</si>
  <si>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</si>
  <si>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</si>
  <si>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</si>
  <si>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</si>
  <si>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</si>
  <si>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</si>
  <si>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</si>
  <si>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</si>
  <si>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</si>
  <si>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</si>
  <si>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</si>
  <si>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</si>
  <si>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</si>
  <si>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</si>
  <si>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</si>
  <si>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</si>
  <si>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</si>
  <si>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</si>
  <si>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</si>
  <si>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</si>
  <si>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</si>
  <si>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</si>
  <si>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</si>
  <si>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</si>
  <si>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</si>
  <si>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</si>
  <si>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</si>
  <si>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</si>
  <si>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</si>
  <si>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</si>
  <si>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</si>
  <si>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</si>
  <si>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</si>
  <si>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</si>
  <si>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</si>
  <si>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</si>
  <si>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</si>
  <si>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</si>
  <si>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</si>
  <si>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</si>
  <si>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</si>
  <si>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</si>
  <si>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</si>
  <si>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</si>
  <si>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</si>
  <si>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</si>
  <si>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</si>
  <si>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</si>
  <si>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</si>
  <si>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</si>
  <si>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</si>
  <si>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</si>
  <si>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</si>
  <si>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</si>
  <si>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</si>
  <si>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</si>
  <si>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</si>
  <si>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</si>
  <si>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</si>
  <si>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</si>
  <si>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</si>
  <si>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</si>
  <si>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</si>
  <si>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</si>
  <si>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</si>
  <si>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</si>
  <si>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</si>
  <si>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</si>
  <si>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</si>
  <si>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</si>
  <si>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</si>
  <si>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</si>
  <si>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</si>
  <si>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</si>
  <si>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</si>
  <si>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</si>
  <si>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</si>
  <si>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</si>
  <si>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</si>
  <si>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</si>
  <si>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</si>
  <si>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</si>
  <si>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</si>
  <si>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</si>
  <si>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</si>
  <si>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</si>
  <si>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</si>
  <si>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</si>
  <si>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</si>
  <si>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</si>
  <si>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</si>
  <si>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</si>
  <si>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</si>
  <si>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2017г.</t>
  </si>
  <si>
    <t>февраль</t>
  </si>
  <si>
    <t>за февраль 2017 г.</t>
  </si>
  <si>
    <t>за февраль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</si>
</sst>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6" formatCode="#,##0.00_ ;[Red]\-#,##0.00\ "/>
    <numFmt numFmtId="171" formatCode="#,##0.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7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33" applyNumberFormat="0" applyFill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35" applyNumberFormat="0" applyFont="0" applyAlignment="0" applyProtection="0"/>
    <xf numFmtId="0" fontId="8" fillId="0" borderId="0"/>
    <xf numFmtId="0" fontId="8" fillId="0" borderId="0"/>
    <xf numFmtId="0" fontId="41" fillId="0" borderId="0"/>
    <xf numFmtId="0" fontId="41" fillId="0" borderId="0"/>
    <xf numFmtId="0" fontId="42" fillId="0" borderId="36" applyNumberFormat="0" applyFill="0" applyAlignment="0" applyProtection="0"/>
    <xf numFmtId="0" fontId="43" fillId="7" borderId="34" applyNumberFormat="0" applyAlignment="0" applyProtection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6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30" fillId="0" borderId="0" xfId="0" applyFont="1"/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0" fontId="32" fillId="0" borderId="5" xfId="0" applyFont="1" applyBorder="1" applyAlignment="1">
      <alignment horizontal="center" vertical="center"/>
    </xf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3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6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5" fillId="0" borderId="5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171" fontId="12" fillId="0" borderId="5" xfId="0" applyNumberFormat="1" applyFont="1" applyBorder="1" applyAlignment="1">
      <alignment horizontal="center" vertical="center"/>
    </xf>
    <xf numFmtId="4" fontId="33" fillId="0" borderId="5" xfId="5" applyNumberFormat="1" applyFont="1" applyBorder="1" applyAlignment="1">
      <alignment vertical="center" wrapText="1"/>
    </xf>
    <xf numFmtId="166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6" fontId="14" fillId="4" borderId="5" xfId="2" applyNumberFormat="1" applyFont="1" applyFill="1" applyBorder="1" applyAlignment="1">
      <alignment horizontal="centerContinuous" vertical="center" wrapText="1"/>
    </xf>
    <xf numFmtId="4" fontId="33" fillId="0" borderId="5" xfId="5" applyNumberFormat="1" applyFont="1" applyBorder="1" applyAlignment="1">
      <alignment vertical="center" wrapText="1"/>
    </xf>
    <xf numFmtId="0" fontId="32" fillId="0" borderId="5" xfId="5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17" fillId="2" borderId="0" xfId="1" applyFont="1" applyFill="1" applyAlignment="1">
      <alignment horizont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18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1" fillId="2" borderId="0" xfId="1" applyFont="1" applyFill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3" fillId="0" borderId="30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3" fillId="0" borderId="27" xfId="0" applyNumberFormat="1" applyFont="1" applyBorder="1" applyAlignment="1">
      <alignment horizontal="right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left" vertical="center" wrapText="1"/>
    </xf>
    <xf numFmtId="0" fontId="35" fillId="0" borderId="18" xfId="0" applyFont="1" applyBorder="1" applyAlignment="1">
      <alignment horizontal="left" indent="2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4" fontId="35" fillId="0" borderId="18" xfId="0" applyNumberFormat="1" applyFont="1" applyBorder="1" applyAlignment="1">
      <alignment horizontal="right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indent="2"/>
    </xf>
    <xf numFmtId="4" fontId="33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4" fontId="32" fillId="0" borderId="5" xfId="0" applyNumberFormat="1" applyFont="1" applyBorder="1" applyAlignment="1">
      <alignment horizontal="center" vertical="center"/>
    </xf>
    <xf numFmtId="4" fontId="32" fillId="0" borderId="5" xfId="5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3 2 5" xfId="34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813</xdr:row>
      <xdr:rowOff>133350</xdr:rowOff>
    </xdr:from>
    <xdr:to>
      <xdr:col>1</xdr:col>
      <xdr:colOff>342900</xdr:colOff>
      <xdr:row>813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813</xdr:row>
      <xdr:rowOff>133350</xdr:rowOff>
    </xdr:from>
    <xdr:to>
      <xdr:col>3</xdr:col>
      <xdr:colOff>342900</xdr:colOff>
      <xdr:row>813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813</xdr:row>
      <xdr:rowOff>133350</xdr:rowOff>
    </xdr:from>
    <xdr:to>
      <xdr:col>1</xdr:col>
      <xdr:colOff>342900</xdr:colOff>
      <xdr:row>813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813</xdr:row>
      <xdr:rowOff>133350</xdr:rowOff>
    </xdr:from>
    <xdr:to>
      <xdr:col>3</xdr:col>
      <xdr:colOff>342900</xdr:colOff>
      <xdr:row>813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468</xdr:row>
      <xdr:rowOff>133350</xdr:rowOff>
    </xdr:from>
    <xdr:to>
      <xdr:col>1</xdr:col>
      <xdr:colOff>342900</xdr:colOff>
      <xdr:row>468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468</xdr:row>
      <xdr:rowOff>133350</xdr:rowOff>
    </xdr:from>
    <xdr:to>
      <xdr:col>3</xdr:col>
      <xdr:colOff>342900</xdr:colOff>
      <xdr:row>468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962</xdr:row>
      <xdr:rowOff>133350</xdr:rowOff>
    </xdr:from>
    <xdr:to>
      <xdr:col>1</xdr:col>
      <xdr:colOff>342900</xdr:colOff>
      <xdr:row>962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962</xdr:row>
      <xdr:rowOff>133350</xdr:rowOff>
    </xdr:from>
    <xdr:to>
      <xdr:col>3</xdr:col>
      <xdr:colOff>342900</xdr:colOff>
      <xdr:row>962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962</xdr:row>
      <xdr:rowOff>133350</xdr:rowOff>
    </xdr:from>
    <xdr:to>
      <xdr:col>1</xdr:col>
      <xdr:colOff>342900</xdr:colOff>
      <xdr:row>962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962</xdr:row>
      <xdr:rowOff>133350</xdr:rowOff>
    </xdr:from>
    <xdr:to>
      <xdr:col>3</xdr:col>
      <xdr:colOff>342900</xdr:colOff>
      <xdr:row>962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962</xdr:row>
      <xdr:rowOff>133350</xdr:rowOff>
    </xdr:from>
    <xdr:to>
      <xdr:col>3</xdr:col>
      <xdr:colOff>342900</xdr:colOff>
      <xdr:row>962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683</xdr:row>
      <xdr:rowOff>133350</xdr:rowOff>
    </xdr:from>
    <xdr:to>
      <xdr:col>1</xdr:col>
      <xdr:colOff>342900</xdr:colOff>
      <xdr:row>683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683</xdr:row>
      <xdr:rowOff>133350</xdr:rowOff>
    </xdr:from>
    <xdr:to>
      <xdr:col>3</xdr:col>
      <xdr:colOff>342900</xdr:colOff>
      <xdr:row>683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813</xdr:row>
      <xdr:rowOff>133350</xdr:rowOff>
    </xdr:from>
    <xdr:to>
      <xdr:col>1</xdr:col>
      <xdr:colOff>342900</xdr:colOff>
      <xdr:row>813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813</xdr:row>
      <xdr:rowOff>133350</xdr:rowOff>
    </xdr:from>
    <xdr:to>
      <xdr:col>3</xdr:col>
      <xdr:colOff>342900</xdr:colOff>
      <xdr:row>813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813</xdr:row>
      <xdr:rowOff>133350</xdr:rowOff>
    </xdr:from>
    <xdr:to>
      <xdr:col>1</xdr:col>
      <xdr:colOff>342900</xdr:colOff>
      <xdr:row>813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813</xdr:row>
      <xdr:rowOff>133350</xdr:rowOff>
    </xdr:from>
    <xdr:to>
      <xdr:col>3</xdr:col>
      <xdr:colOff>342900</xdr:colOff>
      <xdr:row>813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401</xdr:row>
      <xdr:rowOff>133350</xdr:rowOff>
    </xdr:from>
    <xdr:to>
      <xdr:col>1</xdr:col>
      <xdr:colOff>342900</xdr:colOff>
      <xdr:row>401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401</xdr:row>
      <xdr:rowOff>133350</xdr:rowOff>
    </xdr:from>
    <xdr:to>
      <xdr:col>3</xdr:col>
      <xdr:colOff>342900</xdr:colOff>
      <xdr:row>401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468</xdr:row>
      <xdr:rowOff>133350</xdr:rowOff>
    </xdr:from>
    <xdr:to>
      <xdr:col>1</xdr:col>
      <xdr:colOff>342900</xdr:colOff>
      <xdr:row>468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468</xdr:row>
      <xdr:rowOff>133350</xdr:rowOff>
    </xdr:from>
    <xdr:to>
      <xdr:col>3</xdr:col>
      <xdr:colOff>342900</xdr:colOff>
      <xdr:row>468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896</xdr:row>
      <xdr:rowOff>133350</xdr:rowOff>
    </xdr:from>
    <xdr:to>
      <xdr:col>1</xdr:col>
      <xdr:colOff>342900</xdr:colOff>
      <xdr:row>896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896</xdr:row>
      <xdr:rowOff>133350</xdr:rowOff>
    </xdr:from>
    <xdr:to>
      <xdr:col>3</xdr:col>
      <xdr:colOff>342900</xdr:colOff>
      <xdr:row>896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962</xdr:row>
      <xdr:rowOff>133350</xdr:rowOff>
    </xdr:from>
    <xdr:to>
      <xdr:col>1</xdr:col>
      <xdr:colOff>342900</xdr:colOff>
      <xdr:row>962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962</xdr:row>
      <xdr:rowOff>133350</xdr:rowOff>
    </xdr:from>
    <xdr:to>
      <xdr:col>3</xdr:col>
      <xdr:colOff>342900</xdr:colOff>
      <xdr:row>962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962</xdr:row>
      <xdr:rowOff>133350</xdr:rowOff>
    </xdr:from>
    <xdr:to>
      <xdr:col>1</xdr:col>
      <xdr:colOff>342900</xdr:colOff>
      <xdr:row>962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962</xdr:row>
      <xdr:rowOff>133350</xdr:rowOff>
    </xdr:from>
    <xdr:to>
      <xdr:col>3</xdr:col>
      <xdr:colOff>342900</xdr:colOff>
      <xdr:row>962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962</xdr:row>
      <xdr:rowOff>133350</xdr:rowOff>
    </xdr:from>
    <xdr:to>
      <xdr:col>3</xdr:col>
      <xdr:colOff>342900</xdr:colOff>
      <xdr:row>962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I59"/>
  <sheetViews>
    <sheetView tabSelected="1" topLeftCell="A31" workbookViewId="0">
      <selection activeCell="I15" sqref="I15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3" t="s">
        <v>139</v>
      </c>
      <c r="B1" s="103"/>
      <c r="C1" s="103"/>
      <c r="D1" s="103"/>
      <c r="E1" s="103"/>
      <c r="F1" s="103"/>
      <c r="G1" s="2"/>
    </row>
    <row r="2" spans="1:9" ht="15" x14ac:dyDescent="0.25">
      <c r="A2" s="109" t="s">
        <v>144</v>
      </c>
      <c r="B2" s="109"/>
      <c r="C2" s="109"/>
      <c r="D2" s="109"/>
      <c r="E2" s="109"/>
      <c r="F2" s="109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10" t="s">
        <v>1</v>
      </c>
      <c r="B4" s="110"/>
      <c r="C4" s="110"/>
      <c r="D4" s="110"/>
      <c r="E4" s="110"/>
      <c r="F4" s="110"/>
      <c r="G4" s="5"/>
    </row>
    <row r="5" spans="1:9" ht="15" x14ac:dyDescent="0.2">
      <c r="A5" s="111" t="s">
        <v>11</v>
      </c>
      <c r="B5" s="111"/>
      <c r="C5" s="111"/>
      <c r="D5" s="111"/>
      <c r="E5" s="111"/>
      <c r="F5" s="111"/>
      <c r="G5" s="5"/>
    </row>
    <row r="6" spans="1:9" ht="15" x14ac:dyDescent="0.2">
      <c r="A6" s="111" t="s">
        <v>12</v>
      </c>
      <c r="B6" s="111"/>
      <c r="C6" s="111"/>
      <c r="D6" s="111"/>
      <c r="E6" s="111"/>
      <c r="F6" s="111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" t="s">
        <v>13</v>
      </c>
      <c r="B8" s="9"/>
      <c r="C8" s="9"/>
      <c r="D8" s="9"/>
      <c r="E8" s="9"/>
      <c r="F8" s="9"/>
      <c r="G8" s="5"/>
    </row>
    <row r="9" spans="1:9" ht="12.75" x14ac:dyDescent="0.2">
      <c r="A9" s="10"/>
    </row>
    <row r="10" spans="1:9" ht="12.75" x14ac:dyDescent="0.2">
      <c r="A10" s="107"/>
      <c r="B10" s="108" t="s">
        <v>2</v>
      </c>
      <c r="C10" s="108"/>
      <c r="D10" s="108"/>
      <c r="E10" s="108"/>
    </row>
    <row r="11" spans="1:9" ht="12.75" x14ac:dyDescent="0.2">
      <c r="A11" s="107"/>
      <c r="B11" s="11" t="s">
        <v>3</v>
      </c>
      <c r="C11" s="11" t="s">
        <v>4</v>
      </c>
      <c r="D11" s="11" t="s">
        <v>5</v>
      </c>
      <c r="E11" s="11" t="s">
        <v>6</v>
      </c>
    </row>
    <row r="12" spans="1:9" ht="25.5" x14ac:dyDescent="0.2">
      <c r="A12" s="22" t="s">
        <v>8</v>
      </c>
      <c r="B12" s="23"/>
      <c r="C12" s="23"/>
      <c r="D12" s="23"/>
      <c r="E12" s="23"/>
    </row>
    <row r="13" spans="1:9" ht="25.5" x14ac:dyDescent="0.2">
      <c r="A13" s="12" t="s">
        <v>14</v>
      </c>
      <c r="B13" s="13">
        <v>3794.76</v>
      </c>
      <c r="C13" s="13">
        <v>4289.8100000000004</v>
      </c>
      <c r="D13" s="13">
        <v>4418.2800000000007</v>
      </c>
      <c r="E13" s="13">
        <v>4709.87</v>
      </c>
      <c r="F13" s="45"/>
      <c r="G13" s="45"/>
      <c r="H13" s="45"/>
      <c r="I13" s="45"/>
    </row>
    <row r="14" spans="1:9" ht="25.5" x14ac:dyDescent="0.2">
      <c r="A14" s="12" t="s">
        <v>15</v>
      </c>
      <c r="B14" s="13">
        <v>3761.25</v>
      </c>
      <c r="C14" s="13">
        <v>4256.3</v>
      </c>
      <c r="D14" s="13">
        <v>4384.7700000000004</v>
      </c>
      <c r="E14" s="13">
        <v>4676.3600000000006</v>
      </c>
      <c r="F14" s="45"/>
      <c r="G14" s="45"/>
      <c r="H14" s="45"/>
      <c r="I14" s="45"/>
    </row>
    <row r="15" spans="1:9" ht="25.5" x14ac:dyDescent="0.2">
      <c r="A15" s="22" t="s">
        <v>10</v>
      </c>
      <c r="B15" s="23"/>
      <c r="C15" s="23"/>
      <c r="D15" s="23"/>
      <c r="E15" s="23"/>
      <c r="F15" s="45"/>
      <c r="G15" s="45"/>
      <c r="H15" s="45"/>
      <c r="I15" s="45"/>
    </row>
    <row r="16" spans="1:9" ht="25.5" x14ac:dyDescent="0.2">
      <c r="A16" s="12" t="s">
        <v>14</v>
      </c>
      <c r="B16" s="13">
        <v>2618.84</v>
      </c>
      <c r="C16" s="13">
        <v>2618.84</v>
      </c>
      <c r="D16" s="13">
        <v>2618.84</v>
      </c>
      <c r="E16" s="13">
        <v>2618.84</v>
      </c>
      <c r="F16" s="45"/>
      <c r="G16" s="45"/>
      <c r="H16" s="45"/>
      <c r="I16" s="45"/>
    </row>
    <row r="17" spans="1:9" ht="25.5" x14ac:dyDescent="0.2">
      <c r="A17" s="12" t="s">
        <v>15</v>
      </c>
      <c r="B17" s="13">
        <v>2585.3300000000004</v>
      </c>
      <c r="C17" s="13">
        <v>2585.3300000000004</v>
      </c>
      <c r="D17" s="13">
        <v>2585.3300000000004</v>
      </c>
      <c r="E17" s="13">
        <v>2585.3300000000004</v>
      </c>
      <c r="F17" s="45"/>
      <c r="G17" s="45"/>
      <c r="H17" s="45"/>
      <c r="I17" s="45"/>
    </row>
    <row r="18" spans="1:9" ht="12.75" x14ac:dyDescent="0.2">
      <c r="A18" s="10"/>
    </row>
    <row r="19" spans="1:9" ht="38.25" x14ac:dyDescent="0.2">
      <c r="A19" s="14" t="s">
        <v>16</v>
      </c>
      <c r="B19" s="15">
        <v>1654.23</v>
      </c>
    </row>
    <row r="20" spans="1:9" ht="25.5" x14ac:dyDescent="0.2">
      <c r="A20" s="10" t="s">
        <v>17</v>
      </c>
      <c r="B20" s="15"/>
    </row>
    <row r="21" spans="1:9" ht="25.5" x14ac:dyDescent="0.2">
      <c r="A21" s="10" t="s">
        <v>18</v>
      </c>
      <c r="B21" s="15">
        <v>895.56926554999995</v>
      </c>
    </row>
    <row r="22" spans="1:9" ht="12.75" x14ac:dyDescent="0.2">
      <c r="A22" s="10" t="s">
        <v>19</v>
      </c>
      <c r="B22" s="15">
        <v>434657.416415293</v>
      </c>
    </row>
    <row r="23" spans="1:9" ht="25.5" x14ac:dyDescent="0.2">
      <c r="A23" s="10" t="s">
        <v>20</v>
      </c>
      <c r="B23" s="24">
        <v>1.74541709979259E-3</v>
      </c>
    </row>
    <row r="24" spans="1:9" ht="25.5" x14ac:dyDescent="0.2">
      <c r="A24" s="10" t="s">
        <v>21</v>
      </c>
      <c r="B24" s="15">
        <v>885.27800000000002</v>
      </c>
    </row>
    <row r="25" spans="1:9" ht="12.75" x14ac:dyDescent="0.2">
      <c r="A25" s="10" t="s">
        <v>22</v>
      </c>
      <c r="B25" s="15">
        <v>229.63217805020531</v>
      </c>
    </row>
    <row r="26" spans="1:9" ht="25.5" x14ac:dyDescent="0.2">
      <c r="A26" s="10" t="s">
        <v>23</v>
      </c>
      <c r="B26" s="15">
        <v>0</v>
      </c>
    </row>
    <row r="27" spans="1:9" ht="12.75" x14ac:dyDescent="0.2">
      <c r="A27" s="17" t="s">
        <v>24</v>
      </c>
      <c r="B27" s="15">
        <v>10.987095020205299</v>
      </c>
    </row>
    <row r="28" spans="1:9" ht="12.75" x14ac:dyDescent="0.2">
      <c r="A28" s="17" t="s">
        <v>25</v>
      </c>
      <c r="B28" s="15">
        <v>1.8958129400000001</v>
      </c>
    </row>
    <row r="29" spans="1:9" ht="12.75" x14ac:dyDescent="0.2">
      <c r="A29" s="17" t="s">
        <v>26</v>
      </c>
      <c r="B29" s="15">
        <v>82.197184010000001</v>
      </c>
    </row>
    <row r="30" spans="1:9" ht="12.75" x14ac:dyDescent="0.2">
      <c r="A30" s="17" t="s">
        <v>27</v>
      </c>
      <c r="B30" s="15">
        <v>0.32169333</v>
      </c>
    </row>
    <row r="31" spans="1:9" ht="12.75" x14ac:dyDescent="0.2">
      <c r="A31" s="17" t="s">
        <v>28</v>
      </c>
      <c r="B31" s="15">
        <v>134.23039274999999</v>
      </c>
    </row>
    <row r="32" spans="1:9" ht="12.75" x14ac:dyDescent="0.2">
      <c r="A32" s="10" t="s">
        <v>29</v>
      </c>
      <c r="B32" s="15">
        <v>228.02</v>
      </c>
    </row>
    <row r="33" spans="1:2" ht="12.75" x14ac:dyDescent="0.2">
      <c r="A33" s="10" t="s">
        <v>30</v>
      </c>
      <c r="B33" s="15">
        <v>530352.65700000001</v>
      </c>
    </row>
    <row r="34" spans="1:2" ht="25.5" x14ac:dyDescent="0.2">
      <c r="A34" s="10" t="s">
        <v>31</v>
      </c>
      <c r="B34" s="15">
        <v>142853.44047999999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6841.86</v>
      </c>
    </row>
    <row r="37" spans="1:2" ht="12.75" x14ac:dyDescent="0.2">
      <c r="A37" s="17" t="s">
        <v>34</v>
      </c>
      <c r="B37" s="15">
        <v>928.18600000000004</v>
      </c>
    </row>
    <row r="38" spans="1:2" ht="12.75" x14ac:dyDescent="0.2">
      <c r="A38" s="17" t="s">
        <v>35</v>
      </c>
      <c r="B38" s="15">
        <v>49718.519</v>
      </c>
    </row>
    <row r="39" spans="1:2" ht="12.75" x14ac:dyDescent="0.2">
      <c r="A39" s="17" t="s">
        <v>36</v>
      </c>
      <c r="B39" s="15">
        <v>145.589</v>
      </c>
    </row>
    <row r="40" spans="1:2" ht="12.75" x14ac:dyDescent="0.2">
      <c r="A40" s="17" t="s">
        <v>37</v>
      </c>
      <c r="B40" s="15">
        <v>85219.286479999995</v>
      </c>
    </row>
    <row r="41" spans="1:2" ht="25.5" x14ac:dyDescent="0.2">
      <c r="A41" s="10" t="s">
        <v>38</v>
      </c>
      <c r="B41" s="15">
        <v>142500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04" t="s">
        <v>45</v>
      </c>
      <c r="B50" s="105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06" t="s">
        <v>7</v>
      </c>
      <c r="B51" s="106"/>
      <c r="C51" s="106"/>
      <c r="D51" s="106"/>
      <c r="E51" s="106"/>
      <c r="F51" s="106"/>
      <c r="G51" s="106"/>
    </row>
    <row r="52" spans="1:7" ht="12.75" x14ac:dyDescent="0.2">
      <c r="A52" s="106" t="s">
        <v>49</v>
      </c>
      <c r="B52" s="106"/>
      <c r="C52" s="19" t="s">
        <v>50</v>
      </c>
      <c r="D52" s="20">
        <v>1175.92</v>
      </c>
      <c r="E52" s="20">
        <v>1670.97</v>
      </c>
      <c r="F52" s="20">
        <v>1799.44</v>
      </c>
      <c r="G52" s="20">
        <v>2091.0300000000002</v>
      </c>
    </row>
    <row r="54" spans="1:7" ht="37.5" customHeight="1" x14ac:dyDescent="0.2">
      <c r="A54" s="101" t="s">
        <v>55</v>
      </c>
      <c r="B54" s="102"/>
      <c r="C54" s="21" t="s">
        <v>50</v>
      </c>
      <c r="D54" s="25">
        <v>3.4747826900000001</v>
      </c>
    </row>
    <row r="56" spans="1:7" x14ac:dyDescent="0.2">
      <c r="A56" s="1"/>
      <c r="B56" s="1"/>
    </row>
    <row r="57" spans="1:7" ht="12.75" x14ac:dyDescent="0.2">
      <c r="A57" s="98" t="s">
        <v>57</v>
      </c>
      <c r="B57" s="99"/>
      <c r="C57" s="82" t="s">
        <v>50</v>
      </c>
      <c r="D57" s="81">
        <v>462.38</v>
      </c>
    </row>
    <row r="58" spans="1:7" ht="31.5" customHeight="1" x14ac:dyDescent="0.2">
      <c r="A58" s="100" t="s">
        <v>58</v>
      </c>
      <c r="B58" s="100"/>
      <c r="C58" s="82" t="s">
        <v>50</v>
      </c>
      <c r="D58" s="81">
        <v>428.87</v>
      </c>
    </row>
    <row r="59" spans="1:7" ht="15" x14ac:dyDescent="0.2">
      <c r="A59" s="100" t="s">
        <v>59</v>
      </c>
      <c r="B59" s="100"/>
      <c r="C59" s="82" t="s">
        <v>50</v>
      </c>
      <c r="D59" s="80">
        <v>112.09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1"/>
  <sheetViews>
    <sheetView workbookViewId="0">
      <selection activeCell="F69" sqref="F69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139</v>
      </c>
      <c r="B1" s="103"/>
      <c r="C1" s="103"/>
      <c r="D1" s="103"/>
      <c r="E1" s="103"/>
      <c r="F1" s="103"/>
      <c r="G1" s="103"/>
    </row>
    <row r="2" spans="1:7" ht="15" x14ac:dyDescent="0.2">
      <c r="A2" s="67"/>
      <c r="B2" s="115"/>
      <c r="C2" s="115"/>
      <c r="D2" s="115"/>
      <c r="E2" s="115"/>
      <c r="F2" s="115"/>
      <c r="G2" s="115"/>
    </row>
    <row r="3" spans="1:7" ht="15" x14ac:dyDescent="0.25">
      <c r="A3" s="109" t="s">
        <v>145</v>
      </c>
      <c r="B3" s="109"/>
      <c r="C3" s="109"/>
      <c r="D3" s="109"/>
      <c r="E3" s="109"/>
      <c r="F3" s="109"/>
      <c r="G3" s="109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6" t="s">
        <v>125</v>
      </c>
      <c r="B5" s="116"/>
      <c r="C5" s="116"/>
      <c r="D5" s="116"/>
      <c r="E5" s="116"/>
      <c r="F5" s="116"/>
      <c r="G5" s="116"/>
    </row>
    <row r="6" spans="1:7" ht="14.25" x14ac:dyDescent="0.2">
      <c r="A6" s="117" t="s">
        <v>126</v>
      </c>
      <c r="B6" s="117"/>
      <c r="C6" s="117"/>
      <c r="D6" s="117"/>
      <c r="E6" s="117"/>
      <c r="F6" s="117"/>
      <c r="G6" s="117"/>
    </row>
    <row r="7" spans="1:7" ht="15" x14ac:dyDescent="0.2">
      <c r="A7" s="9"/>
      <c r="B7" s="9"/>
      <c r="C7" s="9"/>
      <c r="D7" s="9"/>
      <c r="E7" s="9"/>
      <c r="F7" s="9"/>
      <c r="G7" s="68"/>
    </row>
    <row r="8" spans="1:7" ht="15" x14ac:dyDescent="0.2">
      <c r="A8" s="69" t="s">
        <v>124</v>
      </c>
      <c r="B8" s="9"/>
      <c r="C8" s="9"/>
      <c r="D8" s="9"/>
      <c r="E8" s="9"/>
      <c r="F8" s="9"/>
      <c r="G8" s="70"/>
    </row>
    <row r="9" spans="1:7" ht="15.75" x14ac:dyDescent="0.2">
      <c r="A9" s="71"/>
      <c r="B9" s="72"/>
      <c r="C9" s="72"/>
      <c r="D9" s="72"/>
      <c r="E9" s="72"/>
      <c r="F9" s="72"/>
      <c r="G9" s="73"/>
    </row>
    <row r="10" spans="1:7" ht="12.75" x14ac:dyDescent="0.2">
      <c r="A10" s="74" t="s">
        <v>127</v>
      </c>
      <c r="B10" s="114" t="s">
        <v>2</v>
      </c>
      <c r="C10" s="114"/>
      <c r="D10" s="114"/>
      <c r="E10" s="114"/>
      <c r="F10" s="72"/>
      <c r="G10" s="73"/>
    </row>
    <row r="11" spans="1:7" ht="12.75" x14ac:dyDescent="0.2">
      <c r="A11" s="75"/>
      <c r="B11" s="74" t="s">
        <v>3</v>
      </c>
      <c r="C11" s="74" t="s">
        <v>4</v>
      </c>
      <c r="D11" s="74" t="s">
        <v>5</v>
      </c>
      <c r="E11" s="74" t="s">
        <v>6</v>
      </c>
      <c r="F11" s="72"/>
      <c r="G11" s="73"/>
    </row>
    <row r="12" spans="1:7" ht="38.25" x14ac:dyDescent="0.2">
      <c r="A12" s="22" t="s">
        <v>8</v>
      </c>
      <c r="B12" s="77"/>
      <c r="C12" s="77"/>
      <c r="D12" s="77"/>
      <c r="E12" s="77"/>
      <c r="F12" s="72"/>
      <c r="G12" s="73"/>
    </row>
    <row r="13" spans="1:7" ht="12.75" x14ac:dyDescent="0.2">
      <c r="A13" s="14" t="s">
        <v>128</v>
      </c>
      <c r="B13" s="12"/>
      <c r="C13" s="12"/>
      <c r="D13" s="12"/>
      <c r="E13" s="12"/>
    </row>
    <row r="14" spans="1:7" ht="12.75" x14ac:dyDescent="0.2">
      <c r="A14" s="12" t="s">
        <v>129</v>
      </c>
      <c r="B14" s="13">
        <v>3091.25</v>
      </c>
      <c r="C14" s="13">
        <v>3586.3</v>
      </c>
      <c r="D14" s="13">
        <v>3714.77</v>
      </c>
      <c r="E14" s="13">
        <v>4006.36</v>
      </c>
      <c r="F14" s="45"/>
    </row>
    <row r="15" spans="1:7" ht="12.75" x14ac:dyDescent="0.2">
      <c r="A15" s="12" t="s">
        <v>130</v>
      </c>
      <c r="B15" s="13">
        <v>3799.63</v>
      </c>
      <c r="C15" s="13">
        <v>4294.68</v>
      </c>
      <c r="D15" s="13">
        <v>4423.1500000000005</v>
      </c>
      <c r="E15" s="13">
        <v>4714.7400000000007</v>
      </c>
      <c r="F15" s="45"/>
    </row>
    <row r="16" spans="1:7" ht="12.75" x14ac:dyDescent="0.2">
      <c r="A16" s="12" t="s">
        <v>131</v>
      </c>
      <c r="B16" s="13">
        <v>4505.58</v>
      </c>
      <c r="C16" s="13">
        <v>5000.63</v>
      </c>
      <c r="D16" s="13">
        <v>5129.1000000000004</v>
      </c>
      <c r="E16" s="13">
        <v>5420.6900000000005</v>
      </c>
      <c r="F16" s="45"/>
    </row>
    <row r="17" spans="1:6" ht="25.5" x14ac:dyDescent="0.2">
      <c r="A17" s="14" t="s">
        <v>132</v>
      </c>
      <c r="B17" s="12"/>
      <c r="C17" s="12"/>
      <c r="D17" s="12"/>
      <c r="E17" s="12"/>
    </row>
    <row r="18" spans="1:6" ht="12.75" x14ac:dyDescent="0.2">
      <c r="A18" s="12" t="s">
        <v>129</v>
      </c>
      <c r="B18" s="13">
        <v>3057.7400000000002</v>
      </c>
      <c r="C18" s="13">
        <v>3552.79</v>
      </c>
      <c r="D18" s="13">
        <v>3681.26</v>
      </c>
      <c r="E18" s="13">
        <v>3972.8500000000004</v>
      </c>
      <c r="F18" s="45"/>
    </row>
    <row r="19" spans="1:6" ht="12.75" x14ac:dyDescent="0.2">
      <c r="A19" s="12" t="s">
        <v>130</v>
      </c>
      <c r="B19" s="13">
        <v>3766.1200000000003</v>
      </c>
      <c r="C19" s="13">
        <v>4261.17</v>
      </c>
      <c r="D19" s="13">
        <v>4389.6400000000003</v>
      </c>
      <c r="E19" s="13">
        <v>4681.2300000000005</v>
      </c>
      <c r="F19" s="45"/>
    </row>
    <row r="20" spans="1:6" ht="12.75" x14ac:dyDescent="0.2">
      <c r="A20" s="12" t="s">
        <v>131</v>
      </c>
      <c r="B20" s="13">
        <v>4472.0700000000006</v>
      </c>
      <c r="C20" s="13">
        <v>4967.12</v>
      </c>
      <c r="D20" s="13">
        <v>5095.59</v>
      </c>
      <c r="E20" s="13">
        <v>5387.18</v>
      </c>
      <c r="F20" s="45"/>
    </row>
    <row r="21" spans="1:6" ht="38.25" x14ac:dyDescent="0.2">
      <c r="A21" s="22" t="s">
        <v>135</v>
      </c>
      <c r="B21" s="77"/>
      <c r="C21" s="77"/>
      <c r="D21" s="77"/>
      <c r="E21" s="77"/>
    </row>
    <row r="22" spans="1:6" ht="12.75" x14ac:dyDescent="0.2">
      <c r="A22" s="14" t="s">
        <v>128</v>
      </c>
      <c r="B22" s="12"/>
      <c r="C22" s="12"/>
      <c r="D22" s="12"/>
      <c r="E22" s="12"/>
    </row>
    <row r="23" spans="1:6" ht="12.75" x14ac:dyDescent="0.2">
      <c r="A23" s="12" t="s">
        <v>129</v>
      </c>
      <c r="B23" s="13">
        <v>1915.33</v>
      </c>
      <c r="C23" s="13">
        <v>1915.33</v>
      </c>
      <c r="D23" s="13">
        <v>1915.33</v>
      </c>
      <c r="E23" s="13">
        <v>1915.33</v>
      </c>
      <c r="F23" s="45"/>
    </row>
    <row r="24" spans="1:6" ht="12.75" x14ac:dyDescent="0.2">
      <c r="A24" s="12" t="s">
        <v>130</v>
      </c>
      <c r="B24" s="13">
        <v>2623.71</v>
      </c>
      <c r="C24" s="13">
        <v>2623.71</v>
      </c>
      <c r="D24" s="13">
        <v>2623.71</v>
      </c>
      <c r="E24" s="13">
        <v>2623.71</v>
      </c>
      <c r="F24" s="45"/>
    </row>
    <row r="25" spans="1:6" ht="12.75" x14ac:dyDescent="0.2">
      <c r="A25" s="12" t="s">
        <v>131</v>
      </c>
      <c r="B25" s="13">
        <v>3329.6600000000003</v>
      </c>
      <c r="C25" s="13">
        <v>3329.6600000000003</v>
      </c>
      <c r="D25" s="13">
        <v>3329.6600000000003</v>
      </c>
      <c r="E25" s="13">
        <v>3329.6600000000003</v>
      </c>
      <c r="F25" s="45"/>
    </row>
    <row r="26" spans="1:6" ht="25.5" x14ac:dyDescent="0.2">
      <c r="A26" s="14" t="s">
        <v>132</v>
      </c>
      <c r="B26" s="12"/>
      <c r="C26" s="12"/>
      <c r="D26" s="12"/>
      <c r="E26" s="12"/>
    </row>
    <row r="27" spans="1:6" ht="12.75" x14ac:dyDescent="0.2">
      <c r="A27" s="12" t="s">
        <v>129</v>
      </c>
      <c r="B27" s="13">
        <v>1881.82</v>
      </c>
      <c r="C27" s="13">
        <v>1881.82</v>
      </c>
      <c r="D27" s="13">
        <v>1881.82</v>
      </c>
      <c r="E27" s="13">
        <v>1881.82</v>
      </c>
      <c r="F27" s="45"/>
    </row>
    <row r="28" spans="1:6" ht="12.75" x14ac:dyDescent="0.2">
      <c r="A28" s="12" t="s">
        <v>130</v>
      </c>
      <c r="B28" s="13">
        <v>2590.2000000000003</v>
      </c>
      <c r="C28" s="13">
        <v>2590.2000000000003</v>
      </c>
      <c r="D28" s="13">
        <v>2590.2000000000003</v>
      </c>
      <c r="E28" s="13">
        <v>2590.2000000000003</v>
      </c>
      <c r="F28" s="45"/>
    </row>
    <row r="29" spans="1:6" ht="12.75" x14ac:dyDescent="0.2">
      <c r="A29" s="12" t="s">
        <v>131</v>
      </c>
      <c r="B29" s="13">
        <v>3296.15</v>
      </c>
      <c r="C29" s="13">
        <v>3296.15</v>
      </c>
      <c r="D29" s="13">
        <v>3296.15</v>
      </c>
      <c r="E29" s="13">
        <v>3296.15</v>
      </c>
      <c r="F29" s="45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69" t="s">
        <v>133</v>
      </c>
      <c r="B33" s="69"/>
      <c r="C33" s="69"/>
      <c r="D33" s="69"/>
      <c r="E33" s="69"/>
    </row>
    <row r="34" spans="1:5" ht="13.5" x14ac:dyDescent="0.2">
      <c r="A34" s="76"/>
    </row>
    <row r="35" spans="1:5" ht="12.75" x14ac:dyDescent="0.2">
      <c r="A35" s="74" t="s">
        <v>127</v>
      </c>
      <c r="B35" s="114" t="s">
        <v>2</v>
      </c>
      <c r="C35" s="114"/>
      <c r="D35" s="114"/>
      <c r="E35" s="114"/>
    </row>
    <row r="36" spans="1:5" ht="12.75" x14ac:dyDescent="0.2">
      <c r="A36" s="75"/>
      <c r="B36" s="74" t="s">
        <v>3</v>
      </c>
      <c r="C36" s="74" t="s">
        <v>4</v>
      </c>
      <c r="D36" s="74" t="s">
        <v>5</v>
      </c>
      <c r="E36" s="74" t="s">
        <v>6</v>
      </c>
    </row>
    <row r="37" spans="1:5" ht="38.25" x14ac:dyDescent="0.2">
      <c r="A37" s="22" t="s">
        <v>8</v>
      </c>
      <c r="B37" s="77"/>
      <c r="C37" s="77"/>
      <c r="D37" s="77"/>
      <c r="E37" s="77"/>
    </row>
    <row r="38" spans="1:5" ht="12.75" x14ac:dyDescent="0.2">
      <c r="A38" s="14" t="s">
        <v>128</v>
      </c>
      <c r="B38" s="12"/>
      <c r="C38" s="12"/>
      <c r="D38" s="12"/>
      <c r="E38" s="12"/>
    </row>
    <row r="39" spans="1:5" ht="12.75" x14ac:dyDescent="0.2">
      <c r="A39" s="12" t="s">
        <v>129</v>
      </c>
      <c r="B39" s="13">
        <v>3091.25</v>
      </c>
      <c r="C39" s="13">
        <v>3586.3</v>
      </c>
      <c r="D39" s="13">
        <v>3714.77</v>
      </c>
      <c r="E39" s="13">
        <v>4006.36</v>
      </c>
    </row>
    <row r="40" spans="1:5" ht="12.75" x14ac:dyDescent="0.2">
      <c r="A40" s="12" t="s">
        <v>134</v>
      </c>
      <c r="B40" s="13">
        <v>4115.3</v>
      </c>
      <c r="C40" s="13">
        <v>4610.3500000000004</v>
      </c>
      <c r="D40" s="13">
        <v>4738.8200000000006</v>
      </c>
      <c r="E40" s="13">
        <v>5030.41</v>
      </c>
    </row>
    <row r="41" spans="1:5" ht="25.5" x14ac:dyDescent="0.2">
      <c r="A41" s="14" t="s">
        <v>132</v>
      </c>
      <c r="B41" s="12"/>
      <c r="C41" s="12"/>
      <c r="D41" s="12"/>
      <c r="E41" s="12"/>
    </row>
    <row r="42" spans="1:5" ht="12.75" x14ac:dyDescent="0.2">
      <c r="A42" s="12" t="s">
        <v>129</v>
      </c>
      <c r="B42" s="13">
        <v>3057.7400000000002</v>
      </c>
      <c r="C42" s="13">
        <v>3552.79</v>
      </c>
      <c r="D42" s="13">
        <v>3681.26</v>
      </c>
      <c r="E42" s="13">
        <v>3972.8500000000004</v>
      </c>
    </row>
    <row r="43" spans="1:5" ht="12.75" x14ac:dyDescent="0.2">
      <c r="A43" s="12" t="s">
        <v>134</v>
      </c>
      <c r="B43" s="13">
        <v>4081.79</v>
      </c>
      <c r="C43" s="13">
        <v>4576.84</v>
      </c>
      <c r="D43" s="13">
        <v>4705.3100000000004</v>
      </c>
      <c r="E43" s="13">
        <v>4996.9000000000005</v>
      </c>
    </row>
    <row r="44" spans="1:5" ht="38.25" x14ac:dyDescent="0.2">
      <c r="A44" s="22" t="s">
        <v>135</v>
      </c>
      <c r="B44" s="77"/>
      <c r="C44" s="77"/>
      <c r="D44" s="77"/>
      <c r="E44" s="77"/>
    </row>
    <row r="45" spans="1:5" ht="12.75" x14ac:dyDescent="0.2">
      <c r="A45" s="14" t="s">
        <v>128</v>
      </c>
      <c r="B45" s="12"/>
      <c r="C45" s="12"/>
      <c r="D45" s="12"/>
      <c r="E45" s="12"/>
    </row>
    <row r="46" spans="1:5" ht="12.75" x14ac:dyDescent="0.2">
      <c r="A46" s="12" t="s">
        <v>129</v>
      </c>
      <c r="B46" s="13">
        <v>1915.33</v>
      </c>
      <c r="C46" s="13">
        <v>1915.33</v>
      </c>
      <c r="D46" s="13">
        <v>1915.33</v>
      </c>
      <c r="E46" s="13">
        <v>1915.33</v>
      </c>
    </row>
    <row r="47" spans="1:5" ht="12.75" x14ac:dyDescent="0.2">
      <c r="A47" s="12" t="s">
        <v>134</v>
      </c>
      <c r="B47" s="13">
        <v>2939.38</v>
      </c>
      <c r="C47" s="13">
        <v>2939.38</v>
      </c>
      <c r="D47" s="13">
        <v>2939.38</v>
      </c>
      <c r="E47" s="13">
        <v>2939.38</v>
      </c>
    </row>
    <row r="48" spans="1:5" ht="25.5" x14ac:dyDescent="0.2">
      <c r="A48" s="14" t="s">
        <v>132</v>
      </c>
      <c r="B48" s="12"/>
      <c r="C48" s="12"/>
      <c r="D48" s="12"/>
      <c r="E48" s="12"/>
    </row>
    <row r="49" spans="1:7" ht="12.75" x14ac:dyDescent="0.2">
      <c r="A49" s="12" t="s">
        <v>129</v>
      </c>
      <c r="B49" s="13">
        <v>1881.82</v>
      </c>
      <c r="C49" s="13">
        <v>1881.82</v>
      </c>
      <c r="D49" s="13">
        <v>1881.82</v>
      </c>
      <c r="E49" s="13">
        <v>1881.82</v>
      </c>
    </row>
    <row r="50" spans="1:7" ht="12.75" x14ac:dyDescent="0.2">
      <c r="A50" s="12" t="s">
        <v>134</v>
      </c>
      <c r="B50" s="13">
        <v>2905.8700000000003</v>
      </c>
      <c r="C50" s="13">
        <v>2905.8700000000003</v>
      </c>
      <c r="D50" s="13">
        <v>2905.8700000000003</v>
      </c>
      <c r="E50" s="13">
        <v>2905.8700000000003</v>
      </c>
    </row>
    <row r="51" spans="1:7" ht="12.75" x14ac:dyDescent="0.2">
      <c r="A51" s="78"/>
      <c r="B51" s="79"/>
      <c r="C51" s="79"/>
      <c r="D51" s="79"/>
      <c r="E51" s="79"/>
    </row>
    <row r="52" spans="1:7" ht="12.75" x14ac:dyDescent="0.2">
      <c r="A52" s="78"/>
      <c r="B52" s="79"/>
      <c r="C52" s="79"/>
      <c r="D52" s="79"/>
      <c r="E52" s="79"/>
    </row>
    <row r="53" spans="1:7" ht="12.75" x14ac:dyDescent="0.2">
      <c r="A53" s="78"/>
      <c r="B53" s="79"/>
      <c r="C53" s="79"/>
      <c r="D53" s="79"/>
      <c r="E53" s="79"/>
    </row>
    <row r="54" spans="1:7" ht="12.75" x14ac:dyDescent="0.2">
      <c r="A54" s="78"/>
      <c r="B54" s="79"/>
      <c r="C54" s="79"/>
      <c r="D54" s="79"/>
      <c r="E54" s="79"/>
    </row>
    <row r="55" spans="1:7" ht="12.75" x14ac:dyDescent="0.2">
      <c r="A55" s="78"/>
      <c r="B55" s="79"/>
      <c r="C55" s="79"/>
      <c r="D55" s="79"/>
      <c r="E55" s="79"/>
    </row>
    <row r="56" spans="1:7" ht="12.75" x14ac:dyDescent="0.2">
      <c r="A56" s="78"/>
      <c r="B56" s="79"/>
      <c r="C56" s="79"/>
      <c r="D56" s="79"/>
      <c r="E56" s="79"/>
    </row>
    <row r="57" spans="1:7" ht="12.75" x14ac:dyDescent="0.2">
      <c r="A57" s="78"/>
      <c r="B57" s="79"/>
      <c r="C57" s="79"/>
      <c r="D57" s="79"/>
      <c r="E57" s="79"/>
    </row>
    <row r="58" spans="1:7" ht="12.75" x14ac:dyDescent="0.2">
      <c r="A58" s="78"/>
      <c r="B58" s="79"/>
      <c r="C58" s="79"/>
      <c r="D58" s="79"/>
      <c r="E58" s="79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104" t="s">
        <v>45</v>
      </c>
      <c r="B62" s="105"/>
      <c r="C62" s="63" t="s">
        <v>46</v>
      </c>
      <c r="D62" s="64" t="s">
        <v>3</v>
      </c>
      <c r="E62" s="64" t="s">
        <v>47</v>
      </c>
      <c r="F62" s="64" t="s">
        <v>48</v>
      </c>
      <c r="G62" s="64" t="s">
        <v>6</v>
      </c>
    </row>
    <row r="63" spans="1:7" ht="12.75" x14ac:dyDescent="0.2">
      <c r="A63" s="106" t="s">
        <v>7</v>
      </c>
      <c r="B63" s="106"/>
      <c r="C63" s="106"/>
      <c r="D63" s="106"/>
      <c r="E63" s="106"/>
      <c r="F63" s="106"/>
      <c r="G63" s="106"/>
    </row>
    <row r="64" spans="1:7" ht="12.75" x14ac:dyDescent="0.2">
      <c r="A64" s="106" t="s">
        <v>49</v>
      </c>
      <c r="B64" s="106"/>
      <c r="C64" s="64" t="s">
        <v>50</v>
      </c>
      <c r="D64" s="65">
        <v>1175.92</v>
      </c>
      <c r="E64" s="65">
        <v>1670.97</v>
      </c>
      <c r="F64" s="65">
        <v>1799.44</v>
      </c>
      <c r="G64" s="65">
        <v>2091.0300000000002</v>
      </c>
    </row>
    <row r="66" spans="1:4" ht="12.75" customHeight="1" x14ac:dyDescent="0.2">
      <c r="A66" s="101" t="s">
        <v>55</v>
      </c>
      <c r="B66" s="102"/>
      <c r="C66" s="21" t="s">
        <v>50</v>
      </c>
      <c r="D66" s="25">
        <v>3.4747826900000001</v>
      </c>
    </row>
    <row r="68" spans="1:4" ht="12.75" customHeight="1" x14ac:dyDescent="0.2"/>
    <row r="69" spans="1:4" ht="25.5" customHeight="1" x14ac:dyDescent="0.2">
      <c r="A69" s="112" t="s">
        <v>57</v>
      </c>
      <c r="B69" s="113"/>
      <c r="C69" s="82" t="s">
        <v>50</v>
      </c>
      <c r="D69" s="195">
        <v>462.38</v>
      </c>
    </row>
    <row r="70" spans="1:4" ht="25.5" customHeight="1" x14ac:dyDescent="0.2">
      <c r="A70" s="112" t="s">
        <v>58</v>
      </c>
      <c r="B70" s="113"/>
      <c r="C70" s="82" t="s">
        <v>50</v>
      </c>
      <c r="D70" s="195">
        <v>428.87</v>
      </c>
    </row>
    <row r="71" spans="1:4" ht="12.75" x14ac:dyDescent="0.2">
      <c r="A71" s="112" t="s">
        <v>59</v>
      </c>
      <c r="B71" s="113"/>
      <c r="C71" s="82" t="s">
        <v>50</v>
      </c>
      <c r="D71" s="195">
        <v>112.09</v>
      </c>
    </row>
  </sheetData>
  <mergeCells count="14"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20"/>
  <sheetViews>
    <sheetView topLeftCell="A118" workbookViewId="0">
      <selection activeCell="G34" sqref="G3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25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6" t="s">
        <v>143</v>
      </c>
      <c r="K3" s="97"/>
      <c r="L3" s="97"/>
      <c r="M3" s="126" t="s">
        <v>142</v>
      </c>
      <c r="N3" s="127"/>
      <c r="O3" s="12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28" t="s">
        <v>104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ht="18.75" customHeight="1" x14ac:dyDescent="0.2">
      <c r="A6" s="129" t="s">
        <v>73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 ht="23.25" customHeight="1" x14ac:dyDescent="0.2">
      <c r="A7" s="129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1:25" ht="24" customHeight="1" x14ac:dyDescent="0.2">
      <c r="A8" s="129" t="s">
        <v>75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1:25" ht="25.5" customHeight="1" x14ac:dyDescent="0.2">
      <c r="A9" s="129" t="s">
        <v>105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32" t="s">
        <v>69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 ht="15.75" customHeight="1" x14ac:dyDescent="0.2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ht="12.75" x14ac:dyDescent="0.2">
      <c r="A13" s="120" t="s">
        <v>61</v>
      </c>
      <c r="B13" s="122" t="s">
        <v>62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x14ac:dyDescent="0.2">
      <c r="A14" s="121"/>
      <c r="B14" s="59" t="s">
        <v>77</v>
      </c>
      <c r="C14" s="60" t="s">
        <v>78</v>
      </c>
      <c r="D14" s="61" t="s">
        <v>79</v>
      </c>
      <c r="E14" s="60" t="s">
        <v>80</v>
      </c>
      <c r="F14" s="60" t="s">
        <v>81</v>
      </c>
      <c r="G14" s="60" t="s">
        <v>82</v>
      </c>
      <c r="H14" s="60" t="s">
        <v>83</v>
      </c>
      <c r="I14" s="60" t="s">
        <v>84</v>
      </c>
      <c r="J14" s="60" t="s">
        <v>85</v>
      </c>
      <c r="K14" s="59" t="s">
        <v>86</v>
      </c>
      <c r="L14" s="60" t="s">
        <v>87</v>
      </c>
      <c r="M14" s="62" t="s">
        <v>88</v>
      </c>
      <c r="N14" s="59" t="s">
        <v>89</v>
      </c>
      <c r="O14" s="60" t="s">
        <v>90</v>
      </c>
      <c r="P14" s="62" t="s">
        <v>91</v>
      </c>
      <c r="Q14" s="61" t="s">
        <v>92</v>
      </c>
      <c r="R14" s="60" t="s">
        <v>93</v>
      </c>
      <c r="S14" s="61" t="s">
        <v>94</v>
      </c>
      <c r="T14" s="60" t="s">
        <v>95</v>
      </c>
      <c r="U14" s="61" t="s">
        <v>96</v>
      </c>
      <c r="V14" s="60" t="s">
        <v>97</v>
      </c>
      <c r="W14" s="61" t="s">
        <v>98</v>
      </c>
      <c r="X14" s="60" t="s">
        <v>99</v>
      </c>
      <c r="Y14" s="60" t="s">
        <v>100</v>
      </c>
    </row>
    <row r="15" spans="1:25" x14ac:dyDescent="0.2">
      <c r="A15" s="28">
        <v>42767</v>
      </c>
      <c r="B15" s="47">
        <v>1649.55</v>
      </c>
      <c r="C15" s="47">
        <v>1689.79</v>
      </c>
      <c r="D15" s="47">
        <v>1706.8</v>
      </c>
      <c r="E15" s="47">
        <v>1712.6999999999998</v>
      </c>
      <c r="F15" s="47">
        <v>1702.62</v>
      </c>
      <c r="G15" s="47">
        <v>1700.6699999999998</v>
      </c>
      <c r="H15" s="47">
        <v>1639.47</v>
      </c>
      <c r="I15" s="47">
        <v>1588.58</v>
      </c>
      <c r="J15" s="47">
        <v>1571.1599999999999</v>
      </c>
      <c r="K15" s="47">
        <v>1571.29</v>
      </c>
      <c r="L15" s="47">
        <v>1577.76</v>
      </c>
      <c r="M15" s="47">
        <v>1584.9299999999998</v>
      </c>
      <c r="N15" s="47">
        <v>1551.34</v>
      </c>
      <c r="O15" s="47">
        <v>1546.74</v>
      </c>
      <c r="P15" s="47">
        <v>1553.24</v>
      </c>
      <c r="Q15" s="47">
        <v>1555.29</v>
      </c>
      <c r="R15" s="47">
        <v>1561.6599999999999</v>
      </c>
      <c r="S15" s="47">
        <v>1558.01</v>
      </c>
      <c r="T15" s="47">
        <v>1506.79</v>
      </c>
      <c r="U15" s="47">
        <v>1491.33</v>
      </c>
      <c r="V15" s="47">
        <v>1509.59</v>
      </c>
      <c r="W15" s="47">
        <v>1524.47</v>
      </c>
      <c r="X15" s="47">
        <v>1558.1999999999998</v>
      </c>
      <c r="Y15" s="47">
        <v>1601.49</v>
      </c>
    </row>
    <row r="16" spans="1:25" x14ac:dyDescent="0.2">
      <c r="A16" s="28">
        <v>42768</v>
      </c>
      <c r="B16" s="47">
        <v>1656.4099999999999</v>
      </c>
      <c r="C16" s="47">
        <v>1681.76</v>
      </c>
      <c r="D16" s="47">
        <v>1710.12</v>
      </c>
      <c r="E16" s="47">
        <v>1718.35</v>
      </c>
      <c r="F16" s="47">
        <v>1715.62</v>
      </c>
      <c r="G16" s="47">
        <v>1695.05</v>
      </c>
      <c r="H16" s="47">
        <v>1628.57</v>
      </c>
      <c r="I16" s="47">
        <v>1571.9299999999998</v>
      </c>
      <c r="J16" s="47">
        <v>1544.6499999999999</v>
      </c>
      <c r="K16" s="47">
        <v>1526.1799999999998</v>
      </c>
      <c r="L16" s="47">
        <v>1522.4399999999998</v>
      </c>
      <c r="M16" s="47">
        <v>1538.37</v>
      </c>
      <c r="N16" s="47">
        <v>1562.07</v>
      </c>
      <c r="O16" s="47">
        <v>1568.82</v>
      </c>
      <c r="P16" s="47">
        <v>1584.1499999999999</v>
      </c>
      <c r="Q16" s="47">
        <v>1594.1599999999999</v>
      </c>
      <c r="R16" s="47">
        <v>1599.6499999999999</v>
      </c>
      <c r="S16" s="47">
        <v>1584.8</v>
      </c>
      <c r="T16" s="47">
        <v>1527.1899999999998</v>
      </c>
      <c r="U16" s="47">
        <v>1502.22</v>
      </c>
      <c r="V16" s="47">
        <v>1514.9099999999999</v>
      </c>
      <c r="W16" s="47">
        <v>1536.59</v>
      </c>
      <c r="X16" s="47">
        <v>1560.51</v>
      </c>
      <c r="Y16" s="47">
        <v>1614.9299999999998</v>
      </c>
    </row>
    <row r="17" spans="1:25" x14ac:dyDescent="0.2">
      <c r="A17" s="28">
        <v>42769</v>
      </c>
      <c r="B17" s="47">
        <v>1660.54</v>
      </c>
      <c r="C17" s="47">
        <v>1709.99</v>
      </c>
      <c r="D17" s="47">
        <v>1723.1599999999999</v>
      </c>
      <c r="E17" s="47">
        <v>1727.9099999999999</v>
      </c>
      <c r="F17" s="47">
        <v>1724.09</v>
      </c>
      <c r="G17" s="47">
        <v>1709.6399999999999</v>
      </c>
      <c r="H17" s="47">
        <v>1645.1999999999998</v>
      </c>
      <c r="I17" s="47">
        <v>1582.77</v>
      </c>
      <c r="J17" s="47">
        <v>1549.62</v>
      </c>
      <c r="K17" s="47">
        <v>1526.6699999999998</v>
      </c>
      <c r="L17" s="47">
        <v>1525.27</v>
      </c>
      <c r="M17" s="47">
        <v>1534.73</v>
      </c>
      <c r="N17" s="47">
        <v>1563.1399999999999</v>
      </c>
      <c r="O17" s="47">
        <v>1572.49</v>
      </c>
      <c r="P17" s="47">
        <v>1591.73</v>
      </c>
      <c r="Q17" s="47">
        <v>1597.55</v>
      </c>
      <c r="R17" s="47">
        <v>1577.8999999999999</v>
      </c>
      <c r="S17" s="47">
        <v>1568.1599999999999</v>
      </c>
      <c r="T17" s="47">
        <v>1501.22</v>
      </c>
      <c r="U17" s="47">
        <v>1475.4199999999998</v>
      </c>
      <c r="V17" s="47">
        <v>1483.51</v>
      </c>
      <c r="W17" s="47">
        <v>1506.11</v>
      </c>
      <c r="X17" s="47">
        <v>1555.1599999999999</v>
      </c>
      <c r="Y17" s="47">
        <v>1599.4499999999998</v>
      </c>
    </row>
    <row r="18" spans="1:25" x14ac:dyDescent="0.2">
      <c r="A18" s="28">
        <v>42770</v>
      </c>
      <c r="B18" s="47">
        <v>1627.48</v>
      </c>
      <c r="C18" s="47">
        <v>1656.62</v>
      </c>
      <c r="D18" s="47">
        <v>1679.9499999999998</v>
      </c>
      <c r="E18" s="47">
        <v>1688.1999999999998</v>
      </c>
      <c r="F18" s="47">
        <v>1689.6499999999999</v>
      </c>
      <c r="G18" s="47">
        <v>1681.73</v>
      </c>
      <c r="H18" s="47">
        <v>1653.9499999999998</v>
      </c>
      <c r="I18" s="47">
        <v>1617.4299999999998</v>
      </c>
      <c r="J18" s="47">
        <v>1579.2099999999998</v>
      </c>
      <c r="K18" s="47">
        <v>1535.8999999999999</v>
      </c>
      <c r="L18" s="47">
        <v>1510.81</v>
      </c>
      <c r="M18" s="47">
        <v>1514.1399999999999</v>
      </c>
      <c r="N18" s="47">
        <v>1541.56</v>
      </c>
      <c r="O18" s="47">
        <v>1542.11</v>
      </c>
      <c r="P18" s="47">
        <v>1537.4299999999998</v>
      </c>
      <c r="Q18" s="47">
        <v>1547.58</v>
      </c>
      <c r="R18" s="47">
        <v>1546.51</v>
      </c>
      <c r="S18" s="47">
        <v>1531.06</v>
      </c>
      <c r="T18" s="47">
        <v>1485.6699999999998</v>
      </c>
      <c r="U18" s="47">
        <v>1507.9099999999999</v>
      </c>
      <c r="V18" s="47">
        <v>1540.31</v>
      </c>
      <c r="W18" s="47">
        <v>1516.03</v>
      </c>
      <c r="X18" s="47">
        <v>1510.62</v>
      </c>
      <c r="Y18" s="47">
        <v>1556.23</v>
      </c>
    </row>
    <row r="19" spans="1:25" x14ac:dyDescent="0.2">
      <c r="A19" s="28">
        <v>42771</v>
      </c>
      <c r="B19" s="47">
        <v>1606.04</v>
      </c>
      <c r="C19" s="47">
        <v>1648.31</v>
      </c>
      <c r="D19" s="47">
        <v>1679.61</v>
      </c>
      <c r="E19" s="47">
        <v>1692.6299999999999</v>
      </c>
      <c r="F19" s="47">
        <v>1685.9299999999998</v>
      </c>
      <c r="G19" s="47">
        <v>1675.3999999999999</v>
      </c>
      <c r="H19" s="47">
        <v>1658.99</v>
      </c>
      <c r="I19" s="47">
        <v>1638.3999999999999</v>
      </c>
      <c r="J19" s="47">
        <v>1606</v>
      </c>
      <c r="K19" s="47">
        <v>1548.05</v>
      </c>
      <c r="L19" s="47">
        <v>1505.1999999999998</v>
      </c>
      <c r="M19" s="47">
        <v>1510.28</v>
      </c>
      <c r="N19" s="47">
        <v>1532.1799999999998</v>
      </c>
      <c r="O19" s="47">
        <v>1556.56</v>
      </c>
      <c r="P19" s="47">
        <v>1569.04</v>
      </c>
      <c r="Q19" s="47">
        <v>1574.36</v>
      </c>
      <c r="R19" s="47">
        <v>1576.6999999999998</v>
      </c>
      <c r="S19" s="47">
        <v>1559.07</v>
      </c>
      <c r="T19" s="47">
        <v>1508.6499999999999</v>
      </c>
      <c r="U19" s="47">
        <v>1485.37</v>
      </c>
      <c r="V19" s="47">
        <v>1489.33</v>
      </c>
      <c r="W19" s="47">
        <v>1490.1</v>
      </c>
      <c r="X19" s="47">
        <v>1513.57</v>
      </c>
      <c r="Y19" s="47">
        <v>1555.4399999999998</v>
      </c>
    </row>
    <row r="20" spans="1:25" x14ac:dyDescent="0.2">
      <c r="A20" s="28">
        <v>42772</v>
      </c>
      <c r="B20" s="47">
        <v>1614.86</v>
      </c>
      <c r="C20" s="47">
        <v>1653.9599999999998</v>
      </c>
      <c r="D20" s="47">
        <v>1678.9599999999998</v>
      </c>
      <c r="E20" s="47">
        <v>1693.8899999999999</v>
      </c>
      <c r="F20" s="47">
        <v>1695.1499999999999</v>
      </c>
      <c r="G20" s="47">
        <v>1673.28</v>
      </c>
      <c r="H20" s="47">
        <v>1625.72</v>
      </c>
      <c r="I20" s="47">
        <v>1545.33</v>
      </c>
      <c r="J20" s="47">
        <v>1522.97</v>
      </c>
      <c r="K20" s="47">
        <v>1522.1599999999999</v>
      </c>
      <c r="L20" s="47">
        <v>1513.3899999999999</v>
      </c>
      <c r="M20" s="47">
        <v>1509.6899999999998</v>
      </c>
      <c r="N20" s="47">
        <v>1524.47</v>
      </c>
      <c r="O20" s="47">
        <v>1530.05</v>
      </c>
      <c r="P20" s="47">
        <v>1547.1699999999998</v>
      </c>
      <c r="Q20" s="47">
        <v>1559.54</v>
      </c>
      <c r="R20" s="47">
        <v>1558.9499999999998</v>
      </c>
      <c r="S20" s="47">
        <v>1553.32</v>
      </c>
      <c r="T20" s="47">
        <v>1522.23</v>
      </c>
      <c r="U20" s="47">
        <v>1502.73</v>
      </c>
      <c r="V20" s="47">
        <v>1508.62</v>
      </c>
      <c r="W20" s="47">
        <v>1522.8999999999999</v>
      </c>
      <c r="X20" s="47">
        <v>1552.99</v>
      </c>
      <c r="Y20" s="47">
        <v>1600.87</v>
      </c>
    </row>
    <row r="21" spans="1:25" x14ac:dyDescent="0.2">
      <c r="A21" s="28">
        <v>42773</v>
      </c>
      <c r="B21" s="47">
        <v>1646.61</v>
      </c>
      <c r="C21" s="47">
        <v>1686.27</v>
      </c>
      <c r="D21" s="47">
        <v>1705.6</v>
      </c>
      <c r="E21" s="47">
        <v>1708.6599999999999</v>
      </c>
      <c r="F21" s="47">
        <v>1705.6499999999999</v>
      </c>
      <c r="G21" s="47">
        <v>1691.1299999999999</v>
      </c>
      <c r="H21" s="47">
        <v>1637.77</v>
      </c>
      <c r="I21" s="47">
        <v>1568.97</v>
      </c>
      <c r="J21" s="47">
        <v>1537.25</v>
      </c>
      <c r="K21" s="47">
        <v>1523.77</v>
      </c>
      <c r="L21" s="47">
        <v>1524.34</v>
      </c>
      <c r="M21" s="47">
        <v>1535.1799999999998</v>
      </c>
      <c r="N21" s="47">
        <v>1553.33</v>
      </c>
      <c r="O21" s="47">
        <v>1564.3899999999999</v>
      </c>
      <c r="P21" s="47">
        <v>1578.7099999999998</v>
      </c>
      <c r="Q21" s="47">
        <v>1570.04</v>
      </c>
      <c r="R21" s="47">
        <v>1574.3899999999999</v>
      </c>
      <c r="S21" s="47">
        <v>1566.9399999999998</v>
      </c>
      <c r="T21" s="47">
        <v>1515.05</v>
      </c>
      <c r="U21" s="47">
        <v>1492.02</v>
      </c>
      <c r="V21" s="47">
        <v>1504.12</v>
      </c>
      <c r="W21" s="47">
        <v>1522.9499999999998</v>
      </c>
      <c r="X21" s="47">
        <v>1551.37</v>
      </c>
      <c r="Y21" s="47">
        <v>1600.9499999999998</v>
      </c>
    </row>
    <row r="22" spans="1:25" x14ac:dyDescent="0.2">
      <c r="A22" s="28">
        <v>42774</v>
      </c>
      <c r="B22" s="47">
        <v>1624.7099999999998</v>
      </c>
      <c r="C22" s="47">
        <v>1660.1499999999999</v>
      </c>
      <c r="D22" s="47">
        <v>1680.33</v>
      </c>
      <c r="E22" s="47">
        <v>1686.8</v>
      </c>
      <c r="F22" s="47">
        <v>1686.52</v>
      </c>
      <c r="G22" s="47">
        <v>1669.81</v>
      </c>
      <c r="H22" s="47">
        <v>1604.1999999999998</v>
      </c>
      <c r="I22" s="47">
        <v>1555.02</v>
      </c>
      <c r="J22" s="47">
        <v>1534.37</v>
      </c>
      <c r="K22" s="47">
        <v>1516.9299999999998</v>
      </c>
      <c r="L22" s="47">
        <v>1514.8799999999999</v>
      </c>
      <c r="M22" s="47">
        <v>1528.76</v>
      </c>
      <c r="N22" s="47">
        <v>1545.4199999999998</v>
      </c>
      <c r="O22" s="47">
        <v>1548.34</v>
      </c>
      <c r="P22" s="47">
        <v>1552.74</v>
      </c>
      <c r="Q22" s="47">
        <v>1560.99</v>
      </c>
      <c r="R22" s="47">
        <v>1561.1799999999998</v>
      </c>
      <c r="S22" s="47">
        <v>1549.76</v>
      </c>
      <c r="T22" s="47">
        <v>1507.4099999999999</v>
      </c>
      <c r="U22" s="47">
        <v>1495.75</v>
      </c>
      <c r="V22" s="47">
        <v>1495.3999999999999</v>
      </c>
      <c r="W22" s="47">
        <v>1510.97</v>
      </c>
      <c r="X22" s="47">
        <v>1534.54</v>
      </c>
      <c r="Y22" s="47">
        <v>1567.27</v>
      </c>
    </row>
    <row r="23" spans="1:25" x14ac:dyDescent="0.2">
      <c r="A23" s="28">
        <v>42775</v>
      </c>
      <c r="B23" s="47">
        <v>1579.33</v>
      </c>
      <c r="C23" s="47">
        <v>1608.87</v>
      </c>
      <c r="D23" s="47">
        <v>1627.58</v>
      </c>
      <c r="E23" s="47">
        <v>1635.33</v>
      </c>
      <c r="F23" s="47">
        <v>1637.54</v>
      </c>
      <c r="G23" s="47">
        <v>1624.4199999999998</v>
      </c>
      <c r="H23" s="47">
        <v>1565.1999999999998</v>
      </c>
      <c r="I23" s="47">
        <v>1507.23</v>
      </c>
      <c r="J23" s="47">
        <v>1505.11</v>
      </c>
      <c r="K23" s="47">
        <v>1513.1</v>
      </c>
      <c r="L23" s="47">
        <v>1510.1999999999998</v>
      </c>
      <c r="M23" s="47">
        <v>1515.9599999999998</v>
      </c>
      <c r="N23" s="47">
        <v>1514.3999999999999</v>
      </c>
      <c r="O23" s="47">
        <v>1513.58</v>
      </c>
      <c r="P23" s="47">
        <v>1512.9199999999998</v>
      </c>
      <c r="Q23" s="47">
        <v>1524.11</v>
      </c>
      <c r="R23" s="47">
        <v>1529.59</v>
      </c>
      <c r="S23" s="47">
        <v>1513.27</v>
      </c>
      <c r="T23" s="47">
        <v>1485.35</v>
      </c>
      <c r="U23" s="47">
        <v>1476.77</v>
      </c>
      <c r="V23" s="47">
        <v>1477.02</v>
      </c>
      <c r="W23" s="47">
        <v>1484.31</v>
      </c>
      <c r="X23" s="47">
        <v>1493.83</v>
      </c>
      <c r="Y23" s="47">
        <v>1533.2099999999998</v>
      </c>
    </row>
    <row r="24" spans="1:25" x14ac:dyDescent="0.2">
      <c r="A24" s="28">
        <v>42776</v>
      </c>
      <c r="B24" s="47">
        <v>1580.99</v>
      </c>
      <c r="C24" s="47">
        <v>1615.22</v>
      </c>
      <c r="D24" s="47">
        <v>1632.8799999999999</v>
      </c>
      <c r="E24" s="47">
        <v>1636.36</v>
      </c>
      <c r="F24" s="47">
        <v>1638.2099999999998</v>
      </c>
      <c r="G24" s="47">
        <v>1620.62</v>
      </c>
      <c r="H24" s="47">
        <v>1562.9599999999998</v>
      </c>
      <c r="I24" s="47">
        <v>1522.6</v>
      </c>
      <c r="J24" s="47">
        <v>1514.7099999999998</v>
      </c>
      <c r="K24" s="47">
        <v>1507.4599999999998</v>
      </c>
      <c r="L24" s="47">
        <v>1497.03</v>
      </c>
      <c r="M24" s="47">
        <v>1509.31</v>
      </c>
      <c r="N24" s="47">
        <v>1515.03</v>
      </c>
      <c r="O24" s="47">
        <v>1510.79</v>
      </c>
      <c r="P24" s="47">
        <v>1508.61</v>
      </c>
      <c r="Q24" s="47">
        <v>1507.99</v>
      </c>
      <c r="R24" s="47">
        <v>1507.87</v>
      </c>
      <c r="S24" s="47">
        <v>1513.1599999999999</v>
      </c>
      <c r="T24" s="47">
        <v>1491.99</v>
      </c>
      <c r="U24" s="47">
        <v>1473.6</v>
      </c>
      <c r="V24" s="47">
        <v>1491.6999999999998</v>
      </c>
      <c r="W24" s="47">
        <v>1508.34</v>
      </c>
      <c r="X24" s="47">
        <v>1508.31</v>
      </c>
      <c r="Y24" s="47">
        <v>1524.37</v>
      </c>
    </row>
    <row r="25" spans="1:25" x14ac:dyDescent="0.2">
      <c r="A25" s="28">
        <v>42777</v>
      </c>
      <c r="B25" s="47">
        <v>1560</v>
      </c>
      <c r="C25" s="47">
        <v>1594.79</v>
      </c>
      <c r="D25" s="47">
        <v>1610.75</v>
      </c>
      <c r="E25" s="47">
        <v>1618.49</v>
      </c>
      <c r="F25" s="47">
        <v>1625.48</v>
      </c>
      <c r="G25" s="47">
        <v>1615.79</v>
      </c>
      <c r="H25" s="47">
        <v>1593.07</v>
      </c>
      <c r="I25" s="47">
        <v>1562.72</v>
      </c>
      <c r="J25" s="47">
        <v>1532.58</v>
      </c>
      <c r="K25" s="47">
        <v>1511.8999999999999</v>
      </c>
      <c r="L25" s="47">
        <v>1500.81</v>
      </c>
      <c r="M25" s="47">
        <v>1508.6899999999998</v>
      </c>
      <c r="N25" s="47">
        <v>1510.82</v>
      </c>
      <c r="O25" s="47">
        <v>1517.97</v>
      </c>
      <c r="P25" s="47">
        <v>1525.79</v>
      </c>
      <c r="Q25" s="47">
        <v>1537.57</v>
      </c>
      <c r="R25" s="47">
        <v>1541.27</v>
      </c>
      <c r="S25" s="47">
        <v>1510.6399999999999</v>
      </c>
      <c r="T25" s="47">
        <v>1487.58</v>
      </c>
      <c r="U25" s="47">
        <v>1475.1899999999998</v>
      </c>
      <c r="V25" s="47">
        <v>1478.9099999999999</v>
      </c>
      <c r="W25" s="47">
        <v>1480.59</v>
      </c>
      <c r="X25" s="47">
        <v>1480.78</v>
      </c>
      <c r="Y25" s="47">
        <v>1512.4099999999999</v>
      </c>
    </row>
    <row r="26" spans="1:25" x14ac:dyDescent="0.2">
      <c r="A26" s="28">
        <v>42778</v>
      </c>
      <c r="B26" s="47">
        <v>1526.6499999999999</v>
      </c>
      <c r="C26" s="47">
        <v>1558.98</v>
      </c>
      <c r="D26" s="47">
        <v>1567.9299999999998</v>
      </c>
      <c r="E26" s="47">
        <v>1575.83</v>
      </c>
      <c r="F26" s="47">
        <v>1572.1299999999999</v>
      </c>
      <c r="G26" s="47">
        <v>1570.84</v>
      </c>
      <c r="H26" s="47">
        <v>1560.83</v>
      </c>
      <c r="I26" s="47">
        <v>1565.86</v>
      </c>
      <c r="J26" s="47">
        <v>1559.36</v>
      </c>
      <c r="K26" s="47">
        <v>1520.1899999999998</v>
      </c>
      <c r="L26" s="47">
        <v>1490.9299999999998</v>
      </c>
      <c r="M26" s="47">
        <v>1500.35</v>
      </c>
      <c r="N26" s="47">
        <v>1506.34</v>
      </c>
      <c r="O26" s="47">
        <v>1550.58</v>
      </c>
      <c r="P26" s="47">
        <v>1559.61</v>
      </c>
      <c r="Q26" s="47">
        <v>1560.5</v>
      </c>
      <c r="R26" s="47">
        <v>1564.11</v>
      </c>
      <c r="S26" s="47">
        <v>1543.23</v>
      </c>
      <c r="T26" s="47">
        <v>1491.34</v>
      </c>
      <c r="U26" s="47">
        <v>1469.75</v>
      </c>
      <c r="V26" s="47">
        <v>1468.6599999999999</v>
      </c>
      <c r="W26" s="47">
        <v>1475.77</v>
      </c>
      <c r="X26" s="47">
        <v>1493.87</v>
      </c>
      <c r="Y26" s="47">
        <v>1543.52</v>
      </c>
    </row>
    <row r="27" spans="1:25" x14ac:dyDescent="0.2">
      <c r="A27" s="28">
        <v>42779</v>
      </c>
      <c r="B27" s="47">
        <v>1590.9099999999999</v>
      </c>
      <c r="C27" s="47">
        <v>1622.6499999999999</v>
      </c>
      <c r="D27" s="47">
        <v>1627.51</v>
      </c>
      <c r="E27" s="47">
        <v>1632.72</v>
      </c>
      <c r="F27" s="47">
        <v>1634.4299999999998</v>
      </c>
      <c r="G27" s="47">
        <v>1617.6399999999999</v>
      </c>
      <c r="H27" s="47">
        <v>1569.33</v>
      </c>
      <c r="I27" s="47">
        <v>1526.86</v>
      </c>
      <c r="J27" s="47">
        <v>1503.1599999999999</v>
      </c>
      <c r="K27" s="47">
        <v>1501.05</v>
      </c>
      <c r="L27" s="47">
        <v>1505.09</v>
      </c>
      <c r="M27" s="47">
        <v>1502.06</v>
      </c>
      <c r="N27" s="47">
        <v>1504.9499999999998</v>
      </c>
      <c r="O27" s="47">
        <v>1510.6299999999999</v>
      </c>
      <c r="P27" s="47">
        <v>1518.1</v>
      </c>
      <c r="Q27" s="47">
        <v>1524.6899999999998</v>
      </c>
      <c r="R27" s="47">
        <v>1527.53</v>
      </c>
      <c r="S27" s="47">
        <v>1516.79</v>
      </c>
      <c r="T27" s="47">
        <v>1492.36</v>
      </c>
      <c r="U27" s="47">
        <v>1510.07</v>
      </c>
      <c r="V27" s="47">
        <v>1516.6599999999999</v>
      </c>
      <c r="W27" s="47">
        <v>1501.8</v>
      </c>
      <c r="X27" s="47">
        <v>1515</v>
      </c>
      <c r="Y27" s="47">
        <v>1555.9099999999999</v>
      </c>
    </row>
    <row r="28" spans="1:25" x14ac:dyDescent="0.2">
      <c r="A28" s="28">
        <v>42780</v>
      </c>
      <c r="B28" s="47">
        <v>1509.1599999999999</v>
      </c>
      <c r="C28" s="47">
        <v>1519.84</v>
      </c>
      <c r="D28" s="47">
        <v>1530.28</v>
      </c>
      <c r="E28" s="47">
        <v>1535.4399999999998</v>
      </c>
      <c r="F28" s="47">
        <v>1535.04</v>
      </c>
      <c r="G28" s="47">
        <v>1531.05</v>
      </c>
      <c r="H28" s="47">
        <v>1523.2099999999998</v>
      </c>
      <c r="I28" s="47">
        <v>1528.6299999999999</v>
      </c>
      <c r="J28" s="47">
        <v>1528.4299999999998</v>
      </c>
      <c r="K28" s="47">
        <v>1524.6</v>
      </c>
      <c r="L28" s="47">
        <v>1534.6699999999998</v>
      </c>
      <c r="M28" s="47">
        <v>1535.74</v>
      </c>
      <c r="N28" s="47">
        <v>1545.9399999999998</v>
      </c>
      <c r="O28" s="47">
        <v>1554.4599999999998</v>
      </c>
      <c r="P28" s="47">
        <v>1558.6599999999999</v>
      </c>
      <c r="Q28" s="47">
        <v>1563.61</v>
      </c>
      <c r="R28" s="47">
        <v>1552.32</v>
      </c>
      <c r="S28" s="47">
        <v>1556.82</v>
      </c>
      <c r="T28" s="47">
        <v>1543.52</v>
      </c>
      <c r="U28" s="47">
        <v>1537.81</v>
      </c>
      <c r="V28" s="47">
        <v>1537.3899999999999</v>
      </c>
      <c r="W28" s="47">
        <v>1532.6999999999998</v>
      </c>
      <c r="X28" s="47">
        <v>1541.9099999999999</v>
      </c>
      <c r="Y28" s="47">
        <v>1542.81</v>
      </c>
    </row>
    <row r="29" spans="1:25" x14ac:dyDescent="0.2">
      <c r="A29" s="28">
        <v>42781</v>
      </c>
      <c r="B29" s="47">
        <v>1545.77</v>
      </c>
      <c r="C29" s="47">
        <v>1587.35</v>
      </c>
      <c r="D29" s="47">
        <v>1606.53</v>
      </c>
      <c r="E29" s="47">
        <v>1610.3</v>
      </c>
      <c r="F29" s="47">
        <v>1608.26</v>
      </c>
      <c r="G29" s="47">
        <v>1586.84</v>
      </c>
      <c r="H29" s="47">
        <v>1543.48</v>
      </c>
      <c r="I29" s="47">
        <v>1546.29</v>
      </c>
      <c r="J29" s="47">
        <v>1553.58</v>
      </c>
      <c r="K29" s="47">
        <v>1558.74</v>
      </c>
      <c r="L29" s="47">
        <v>1550.08</v>
      </c>
      <c r="M29" s="47">
        <v>1549.35</v>
      </c>
      <c r="N29" s="47">
        <v>1536.74</v>
      </c>
      <c r="O29" s="47">
        <v>1542.6899999999998</v>
      </c>
      <c r="P29" s="47">
        <v>1545.34</v>
      </c>
      <c r="Q29" s="47">
        <v>1534.5</v>
      </c>
      <c r="R29" s="47">
        <v>1530.1399999999999</v>
      </c>
      <c r="S29" s="47">
        <v>1537.01</v>
      </c>
      <c r="T29" s="47">
        <v>1529.87</v>
      </c>
      <c r="U29" s="47">
        <v>1543.4299999999998</v>
      </c>
      <c r="V29" s="47">
        <v>1556.02</v>
      </c>
      <c r="W29" s="47">
        <v>1560.55</v>
      </c>
      <c r="X29" s="47">
        <v>1564.07</v>
      </c>
      <c r="Y29" s="47">
        <v>1571.36</v>
      </c>
    </row>
    <row r="30" spans="1:25" x14ac:dyDescent="0.2">
      <c r="A30" s="28">
        <v>42782</v>
      </c>
      <c r="B30" s="47">
        <v>1524.3</v>
      </c>
      <c r="C30" s="47">
        <v>1539.9499999999998</v>
      </c>
      <c r="D30" s="47">
        <v>1561.4299999999998</v>
      </c>
      <c r="E30" s="47">
        <v>1569.47</v>
      </c>
      <c r="F30" s="47">
        <v>1569.04</v>
      </c>
      <c r="G30" s="47">
        <v>1549.6699999999998</v>
      </c>
      <c r="H30" s="47">
        <v>1525.11</v>
      </c>
      <c r="I30" s="47">
        <v>1543.81</v>
      </c>
      <c r="J30" s="47">
        <v>1568.81</v>
      </c>
      <c r="K30" s="47">
        <v>1566.25</v>
      </c>
      <c r="L30" s="47">
        <v>1559.98</v>
      </c>
      <c r="M30" s="47">
        <v>1558.6299999999999</v>
      </c>
      <c r="N30" s="47">
        <v>1551.3899999999999</v>
      </c>
      <c r="O30" s="47">
        <v>1546.09</v>
      </c>
      <c r="P30" s="47">
        <v>1548.3799999999999</v>
      </c>
      <c r="Q30" s="47">
        <v>1546.5</v>
      </c>
      <c r="R30" s="47">
        <v>1546.1299999999999</v>
      </c>
      <c r="S30" s="47">
        <v>1548.57</v>
      </c>
      <c r="T30" s="47">
        <v>1544.6799999999998</v>
      </c>
      <c r="U30" s="47">
        <v>1555.1899999999998</v>
      </c>
      <c r="V30" s="47">
        <v>1554.1699999999998</v>
      </c>
      <c r="W30" s="47">
        <v>1549.82</v>
      </c>
      <c r="X30" s="47">
        <v>1550.1599999999999</v>
      </c>
      <c r="Y30" s="47">
        <v>1552.54</v>
      </c>
    </row>
    <row r="31" spans="1:25" x14ac:dyDescent="0.2">
      <c r="A31" s="28">
        <v>42783</v>
      </c>
      <c r="B31" s="47">
        <v>1573.31</v>
      </c>
      <c r="C31" s="47">
        <v>1616.11</v>
      </c>
      <c r="D31" s="47">
        <v>1631</v>
      </c>
      <c r="E31" s="47">
        <v>1639.8799999999999</v>
      </c>
      <c r="F31" s="47">
        <v>1631.1399999999999</v>
      </c>
      <c r="G31" s="47">
        <v>1613.9199999999998</v>
      </c>
      <c r="H31" s="47">
        <v>1557.32</v>
      </c>
      <c r="I31" s="47">
        <v>1557.36</v>
      </c>
      <c r="J31" s="47">
        <v>1559.98</v>
      </c>
      <c r="K31" s="47">
        <v>1564.6299999999999</v>
      </c>
      <c r="L31" s="47">
        <v>1549.6799999999998</v>
      </c>
      <c r="M31" s="47">
        <v>1546.49</v>
      </c>
      <c r="N31" s="47">
        <v>1548.1799999999998</v>
      </c>
      <c r="O31" s="47">
        <v>1540.6299999999999</v>
      </c>
      <c r="P31" s="47">
        <v>1534.72</v>
      </c>
      <c r="Q31" s="47">
        <v>1534.1399999999999</v>
      </c>
      <c r="R31" s="47">
        <v>1532.55</v>
      </c>
      <c r="S31" s="47">
        <v>1518.9199999999998</v>
      </c>
      <c r="T31" s="47">
        <v>1503.6699999999998</v>
      </c>
      <c r="U31" s="47">
        <v>1507.05</v>
      </c>
      <c r="V31" s="47">
        <v>1508.36</v>
      </c>
      <c r="W31" s="47">
        <v>1453.22</v>
      </c>
      <c r="X31" s="47">
        <v>1411.2</v>
      </c>
      <c r="Y31" s="47">
        <v>1445.6499999999999</v>
      </c>
    </row>
    <row r="32" spans="1:25" x14ac:dyDescent="0.2">
      <c r="A32" s="28">
        <v>42784</v>
      </c>
      <c r="B32" s="47">
        <v>1529.6799999999998</v>
      </c>
      <c r="C32" s="47">
        <v>1536.4099999999999</v>
      </c>
      <c r="D32" s="47">
        <v>1572.1499999999999</v>
      </c>
      <c r="E32" s="47">
        <v>1585.05</v>
      </c>
      <c r="F32" s="47">
        <v>1581.99</v>
      </c>
      <c r="G32" s="47">
        <v>1573.54</v>
      </c>
      <c r="H32" s="47">
        <v>1533.8</v>
      </c>
      <c r="I32" s="47">
        <v>1510.1899999999998</v>
      </c>
      <c r="J32" s="47">
        <v>1460.6999999999998</v>
      </c>
      <c r="K32" s="47">
        <v>1447.06</v>
      </c>
      <c r="L32" s="47">
        <v>1442.6999999999998</v>
      </c>
      <c r="M32" s="47">
        <v>1446.7099999999998</v>
      </c>
      <c r="N32" s="47">
        <v>1448.6499999999999</v>
      </c>
      <c r="O32" s="47">
        <v>1445.12</v>
      </c>
      <c r="P32" s="47">
        <v>1444.6</v>
      </c>
      <c r="Q32" s="47">
        <v>1437.37</v>
      </c>
      <c r="R32" s="47">
        <v>1423.61</v>
      </c>
      <c r="S32" s="47">
        <v>1450.23</v>
      </c>
      <c r="T32" s="47">
        <v>1444.5</v>
      </c>
      <c r="U32" s="47">
        <v>1434.8899999999999</v>
      </c>
      <c r="V32" s="47">
        <v>1448.56</v>
      </c>
      <c r="W32" s="47">
        <v>1454.4099999999999</v>
      </c>
      <c r="X32" s="47">
        <v>1457.8</v>
      </c>
      <c r="Y32" s="47">
        <v>1467.1499999999999</v>
      </c>
    </row>
    <row r="33" spans="1:25" x14ac:dyDescent="0.2">
      <c r="A33" s="28">
        <v>42785</v>
      </c>
      <c r="B33" s="47">
        <v>1480.36</v>
      </c>
      <c r="C33" s="47">
        <v>1518.4499999999998</v>
      </c>
      <c r="D33" s="47">
        <v>1538.04</v>
      </c>
      <c r="E33" s="47">
        <v>1551.6</v>
      </c>
      <c r="F33" s="47">
        <v>1547.31</v>
      </c>
      <c r="G33" s="47">
        <v>1545.55</v>
      </c>
      <c r="H33" s="47">
        <v>1529.06</v>
      </c>
      <c r="I33" s="47">
        <v>1506.75</v>
      </c>
      <c r="J33" s="47">
        <v>1486.8999999999999</v>
      </c>
      <c r="K33" s="47">
        <v>1453.47</v>
      </c>
      <c r="L33" s="47">
        <v>1444.1599999999999</v>
      </c>
      <c r="M33" s="47">
        <v>1455.8999999999999</v>
      </c>
      <c r="N33" s="47">
        <v>1476.77</v>
      </c>
      <c r="O33" s="47">
        <v>1500.03</v>
      </c>
      <c r="P33" s="47">
        <v>1512.22</v>
      </c>
      <c r="Q33" s="47">
        <v>1519.6999999999998</v>
      </c>
      <c r="R33" s="47">
        <v>1512.4399999999998</v>
      </c>
      <c r="S33" s="47">
        <v>1499.99</v>
      </c>
      <c r="T33" s="47">
        <v>1461.87</v>
      </c>
      <c r="U33" s="47">
        <v>1467.6299999999999</v>
      </c>
      <c r="V33" s="47">
        <v>1466.6399999999999</v>
      </c>
      <c r="W33" s="47">
        <v>1459.73</v>
      </c>
      <c r="X33" s="47">
        <v>1478.04</v>
      </c>
      <c r="Y33" s="47">
        <v>1515.81</v>
      </c>
    </row>
    <row r="34" spans="1:25" x14ac:dyDescent="0.2">
      <c r="A34" s="28">
        <v>42786</v>
      </c>
      <c r="B34" s="47">
        <v>1537.06</v>
      </c>
      <c r="C34" s="47">
        <v>1546.4499999999998</v>
      </c>
      <c r="D34" s="47">
        <v>1559.47</v>
      </c>
      <c r="E34" s="47">
        <v>1562.6999999999998</v>
      </c>
      <c r="F34" s="47">
        <v>1560.58</v>
      </c>
      <c r="G34" s="47">
        <v>1559.02</v>
      </c>
      <c r="H34" s="47">
        <v>1520.31</v>
      </c>
      <c r="I34" s="47">
        <v>1518.6699999999998</v>
      </c>
      <c r="J34" s="47">
        <v>1508.9399999999998</v>
      </c>
      <c r="K34" s="47">
        <v>1483.84</v>
      </c>
      <c r="L34" s="47">
        <v>1481.34</v>
      </c>
      <c r="M34" s="47">
        <v>1483.78</v>
      </c>
      <c r="N34" s="47">
        <v>1479.2099999999998</v>
      </c>
      <c r="O34" s="47">
        <v>1496</v>
      </c>
      <c r="P34" s="47">
        <v>1521.6699999999998</v>
      </c>
      <c r="Q34" s="47">
        <v>1525.75</v>
      </c>
      <c r="R34" s="47">
        <v>1526.78</v>
      </c>
      <c r="S34" s="47">
        <v>1504.6399999999999</v>
      </c>
      <c r="T34" s="47">
        <v>1478.6399999999999</v>
      </c>
      <c r="U34" s="47">
        <v>1473.1699999999998</v>
      </c>
      <c r="V34" s="47">
        <v>1472.1299999999999</v>
      </c>
      <c r="W34" s="47">
        <v>1475.54</v>
      </c>
      <c r="X34" s="47">
        <v>1505.51</v>
      </c>
      <c r="Y34" s="47">
        <v>1527.79</v>
      </c>
    </row>
    <row r="35" spans="1:25" x14ac:dyDescent="0.2">
      <c r="A35" s="28">
        <v>42787</v>
      </c>
      <c r="B35" s="47">
        <v>1535.1899999999998</v>
      </c>
      <c r="C35" s="47">
        <v>1574.9099999999999</v>
      </c>
      <c r="D35" s="47">
        <v>1580.9099999999999</v>
      </c>
      <c r="E35" s="47">
        <v>1570.85</v>
      </c>
      <c r="F35" s="47">
        <v>1569.84</v>
      </c>
      <c r="G35" s="47">
        <v>1573.6299999999999</v>
      </c>
      <c r="H35" s="47">
        <v>1524.28</v>
      </c>
      <c r="I35" s="47">
        <v>1469.03</v>
      </c>
      <c r="J35" s="47">
        <v>1436.97</v>
      </c>
      <c r="K35" s="47">
        <v>1425.32</v>
      </c>
      <c r="L35" s="47">
        <v>1425.87</v>
      </c>
      <c r="M35" s="47">
        <v>1446.4299999999998</v>
      </c>
      <c r="N35" s="47">
        <v>1468.3</v>
      </c>
      <c r="O35" s="47">
        <v>1510.72</v>
      </c>
      <c r="P35" s="47">
        <v>1538.8999999999999</v>
      </c>
      <c r="Q35" s="47">
        <v>1545.9299999999998</v>
      </c>
      <c r="R35" s="47">
        <v>1548.4299999999998</v>
      </c>
      <c r="S35" s="47">
        <v>1552.9299999999998</v>
      </c>
      <c r="T35" s="47">
        <v>1499.4199999999998</v>
      </c>
      <c r="U35" s="47">
        <v>1464.6899999999998</v>
      </c>
      <c r="V35" s="47">
        <v>1476.9299999999998</v>
      </c>
      <c r="W35" s="47">
        <v>1492.78</v>
      </c>
      <c r="X35" s="47">
        <v>1522.6599999999999</v>
      </c>
      <c r="Y35" s="47">
        <v>1567.78</v>
      </c>
    </row>
    <row r="36" spans="1:25" x14ac:dyDescent="0.2">
      <c r="A36" s="28">
        <v>42788</v>
      </c>
      <c r="B36" s="47">
        <v>1561.12</v>
      </c>
      <c r="C36" s="47">
        <v>1571.77</v>
      </c>
      <c r="D36" s="47">
        <v>1578.49</v>
      </c>
      <c r="E36" s="47">
        <v>1580.77</v>
      </c>
      <c r="F36" s="47">
        <v>1578.4499999999998</v>
      </c>
      <c r="G36" s="47">
        <v>1560.97</v>
      </c>
      <c r="H36" s="47">
        <v>1526.4299999999998</v>
      </c>
      <c r="I36" s="47">
        <v>1467.6899999999998</v>
      </c>
      <c r="J36" s="47">
        <v>1440.6899999999998</v>
      </c>
      <c r="K36" s="47">
        <v>1426.9199999999998</v>
      </c>
      <c r="L36" s="47">
        <v>1426.9399999999998</v>
      </c>
      <c r="M36" s="47">
        <v>1444.79</v>
      </c>
      <c r="N36" s="47">
        <v>1487.59</v>
      </c>
      <c r="O36" s="47">
        <v>1480</v>
      </c>
      <c r="P36" s="47">
        <v>1504.74</v>
      </c>
      <c r="Q36" s="47">
        <v>1505.6</v>
      </c>
      <c r="R36" s="47">
        <v>1518.3799999999999</v>
      </c>
      <c r="S36" s="47">
        <v>1522.53</v>
      </c>
      <c r="T36" s="47">
        <v>1504.58</v>
      </c>
      <c r="U36" s="47">
        <v>1465.55</v>
      </c>
      <c r="V36" s="47">
        <v>1471.27</v>
      </c>
      <c r="W36" s="47">
        <v>1501.1399999999999</v>
      </c>
      <c r="X36" s="47">
        <v>1537.8999999999999</v>
      </c>
      <c r="Y36" s="47">
        <v>1554.6599999999999</v>
      </c>
    </row>
    <row r="37" spans="1:25" x14ac:dyDescent="0.2">
      <c r="A37" s="28">
        <v>42789</v>
      </c>
      <c r="B37" s="47">
        <v>1496.03</v>
      </c>
      <c r="C37" s="47">
        <v>1529.59</v>
      </c>
      <c r="D37" s="47">
        <v>1551.06</v>
      </c>
      <c r="E37" s="47">
        <v>1557.3999999999999</v>
      </c>
      <c r="F37" s="47">
        <v>1565.9499999999998</v>
      </c>
      <c r="G37" s="47">
        <v>1558.1599999999999</v>
      </c>
      <c r="H37" s="47">
        <v>1555.4299999999998</v>
      </c>
      <c r="I37" s="47">
        <v>1511.6899999999998</v>
      </c>
      <c r="J37" s="47">
        <v>1515.3799999999999</v>
      </c>
      <c r="K37" s="47">
        <v>1483.79</v>
      </c>
      <c r="L37" s="47">
        <v>1433.54</v>
      </c>
      <c r="M37" s="47">
        <v>1445.1299999999999</v>
      </c>
      <c r="N37" s="47">
        <v>1503.79</v>
      </c>
      <c r="O37" s="47">
        <v>1498.4099999999999</v>
      </c>
      <c r="P37" s="47">
        <v>1503.74</v>
      </c>
      <c r="Q37" s="47">
        <v>1498.05</v>
      </c>
      <c r="R37" s="47">
        <v>1502.84</v>
      </c>
      <c r="S37" s="47">
        <v>1502.85</v>
      </c>
      <c r="T37" s="47">
        <v>1468.51</v>
      </c>
      <c r="U37" s="47">
        <v>1414.6</v>
      </c>
      <c r="V37" s="47">
        <v>1417.26</v>
      </c>
      <c r="W37" s="47">
        <v>1431.73</v>
      </c>
      <c r="X37" s="47">
        <v>1473.4599999999998</v>
      </c>
      <c r="Y37" s="47">
        <v>1502.33</v>
      </c>
    </row>
    <row r="38" spans="1:25" x14ac:dyDescent="0.2">
      <c r="A38" s="28">
        <v>42790</v>
      </c>
      <c r="B38" s="47">
        <v>1498.53</v>
      </c>
      <c r="C38" s="47">
        <v>1528.22</v>
      </c>
      <c r="D38" s="47">
        <v>1549.06</v>
      </c>
      <c r="E38" s="47">
        <v>1556.9499999999998</v>
      </c>
      <c r="F38" s="47">
        <v>1562.22</v>
      </c>
      <c r="G38" s="47">
        <v>1553.9599999999998</v>
      </c>
      <c r="H38" s="47">
        <v>1527.3999999999999</v>
      </c>
      <c r="I38" s="47">
        <v>1504.4099999999999</v>
      </c>
      <c r="J38" s="47">
        <v>1486.33</v>
      </c>
      <c r="K38" s="47">
        <v>1455.9199999999998</v>
      </c>
      <c r="L38" s="47">
        <v>1464.54</v>
      </c>
      <c r="M38" s="47">
        <v>1455.32</v>
      </c>
      <c r="N38" s="47">
        <v>1446.29</v>
      </c>
      <c r="O38" s="47">
        <v>1455.1</v>
      </c>
      <c r="P38" s="47">
        <v>1468.09</v>
      </c>
      <c r="Q38" s="47">
        <v>1471.1899999999998</v>
      </c>
      <c r="R38" s="47">
        <v>1472.4599999999998</v>
      </c>
      <c r="S38" s="47">
        <v>1459.97</v>
      </c>
      <c r="T38" s="47">
        <v>1440.86</v>
      </c>
      <c r="U38" s="47">
        <v>1425.56</v>
      </c>
      <c r="V38" s="47">
        <v>1421.96</v>
      </c>
      <c r="W38" s="47">
        <v>1424.7099999999998</v>
      </c>
      <c r="X38" s="47">
        <v>1445.07</v>
      </c>
      <c r="Y38" s="47">
        <v>1470.1699999999998</v>
      </c>
    </row>
    <row r="39" spans="1:25" x14ac:dyDescent="0.2">
      <c r="A39" s="28">
        <v>42791</v>
      </c>
      <c r="B39" s="47">
        <v>1498.82</v>
      </c>
      <c r="C39" s="47">
        <v>1526.09</v>
      </c>
      <c r="D39" s="47">
        <v>1532.99</v>
      </c>
      <c r="E39" s="47">
        <v>1543.04</v>
      </c>
      <c r="F39" s="47">
        <v>1538.55</v>
      </c>
      <c r="G39" s="47">
        <v>1535.85</v>
      </c>
      <c r="H39" s="47">
        <v>1524.7099999999998</v>
      </c>
      <c r="I39" s="47">
        <v>1515.77</v>
      </c>
      <c r="J39" s="47">
        <v>1506.55</v>
      </c>
      <c r="K39" s="47">
        <v>1467.3899999999999</v>
      </c>
      <c r="L39" s="47">
        <v>1451.5</v>
      </c>
      <c r="M39" s="47">
        <v>1478.48</v>
      </c>
      <c r="N39" s="47">
        <v>1503.9399999999998</v>
      </c>
      <c r="O39" s="47">
        <v>1511.9299999999998</v>
      </c>
      <c r="P39" s="47">
        <v>1491.36</v>
      </c>
      <c r="Q39" s="47">
        <v>1499.49</v>
      </c>
      <c r="R39" s="47">
        <v>1505.28</v>
      </c>
      <c r="S39" s="47">
        <v>1493.3999999999999</v>
      </c>
      <c r="T39" s="47">
        <v>1462.1799999999998</v>
      </c>
      <c r="U39" s="47">
        <v>1428.52</v>
      </c>
      <c r="V39" s="47">
        <v>1437.9399999999998</v>
      </c>
      <c r="W39" s="47">
        <v>1441.09</v>
      </c>
      <c r="X39" s="47">
        <v>1441.54</v>
      </c>
      <c r="Y39" s="47">
        <v>1464.6</v>
      </c>
    </row>
    <row r="40" spans="1:25" x14ac:dyDescent="0.2">
      <c r="A40" s="28">
        <v>42792</v>
      </c>
      <c r="B40" s="47">
        <v>1497.53</v>
      </c>
      <c r="C40" s="47">
        <v>1540.99</v>
      </c>
      <c r="D40" s="47">
        <v>1563.6599999999999</v>
      </c>
      <c r="E40" s="47">
        <v>1568.98</v>
      </c>
      <c r="F40" s="47">
        <v>1564.02</v>
      </c>
      <c r="G40" s="47">
        <v>1552.09</v>
      </c>
      <c r="H40" s="47">
        <v>1540.02</v>
      </c>
      <c r="I40" s="47">
        <v>1514.81</v>
      </c>
      <c r="J40" s="47">
        <v>1487.1699999999998</v>
      </c>
      <c r="K40" s="47">
        <v>1487.05</v>
      </c>
      <c r="L40" s="47">
        <v>1474.2099999999998</v>
      </c>
      <c r="M40" s="47">
        <v>1483.25</v>
      </c>
      <c r="N40" s="47">
        <v>1501.1999999999998</v>
      </c>
      <c r="O40" s="47">
        <v>1485.6999999999998</v>
      </c>
      <c r="P40" s="47">
        <v>1467.75</v>
      </c>
      <c r="Q40" s="47">
        <v>1474.47</v>
      </c>
      <c r="R40" s="47">
        <v>1478.1599999999999</v>
      </c>
      <c r="S40" s="47">
        <v>1472.6999999999998</v>
      </c>
      <c r="T40" s="47">
        <v>1491.02</v>
      </c>
      <c r="U40" s="47">
        <v>1391.57</v>
      </c>
      <c r="V40" s="47">
        <v>1387.46</v>
      </c>
      <c r="W40" s="47">
        <v>1400.35</v>
      </c>
      <c r="X40" s="47">
        <v>1455.74</v>
      </c>
      <c r="Y40" s="47">
        <v>1476.57</v>
      </c>
    </row>
    <row r="41" spans="1:25" x14ac:dyDescent="0.2">
      <c r="A41" s="28">
        <v>42793</v>
      </c>
      <c r="B41" s="47">
        <v>1578.04</v>
      </c>
      <c r="C41" s="47">
        <v>1617.52</v>
      </c>
      <c r="D41" s="47">
        <v>1642.4399999999998</v>
      </c>
      <c r="E41" s="47">
        <v>1648.84</v>
      </c>
      <c r="F41" s="47">
        <v>1644.52</v>
      </c>
      <c r="G41" s="47">
        <v>1624.75</v>
      </c>
      <c r="H41" s="47">
        <v>1563.9399999999998</v>
      </c>
      <c r="I41" s="47">
        <v>1506.9199999999998</v>
      </c>
      <c r="J41" s="47">
        <v>1503.8899999999999</v>
      </c>
      <c r="K41" s="47">
        <v>1506.53</v>
      </c>
      <c r="L41" s="47">
        <v>1521.23</v>
      </c>
      <c r="M41" s="47">
        <v>1538.61</v>
      </c>
      <c r="N41" s="47">
        <v>1557.1599999999999</v>
      </c>
      <c r="O41" s="47">
        <v>1567.9599999999998</v>
      </c>
      <c r="P41" s="47">
        <v>1588.47</v>
      </c>
      <c r="Q41" s="47">
        <v>1598.98</v>
      </c>
      <c r="R41" s="47">
        <v>1603.51</v>
      </c>
      <c r="S41" s="47">
        <v>1594.01</v>
      </c>
      <c r="T41" s="47">
        <v>1547.01</v>
      </c>
      <c r="U41" s="47">
        <v>1510.84</v>
      </c>
      <c r="V41" s="47">
        <v>1511.61</v>
      </c>
      <c r="W41" s="47">
        <v>1520.86</v>
      </c>
      <c r="X41" s="47">
        <v>1512.12</v>
      </c>
      <c r="Y41" s="47">
        <v>1536</v>
      </c>
    </row>
    <row r="42" spans="1:25" x14ac:dyDescent="0.2">
      <c r="A42" s="28">
        <v>42794</v>
      </c>
      <c r="B42" s="47">
        <v>1601.28</v>
      </c>
      <c r="C42" s="47">
        <v>1601.99</v>
      </c>
      <c r="D42" s="47">
        <v>1625.35</v>
      </c>
      <c r="E42" s="47">
        <v>1628.31</v>
      </c>
      <c r="F42" s="47">
        <v>1633.1799999999998</v>
      </c>
      <c r="G42" s="47">
        <v>1633.76</v>
      </c>
      <c r="H42" s="47">
        <v>1597.58</v>
      </c>
      <c r="I42" s="47">
        <v>1565.74</v>
      </c>
      <c r="J42" s="47">
        <v>1552.81</v>
      </c>
      <c r="K42" s="47">
        <v>1541.11</v>
      </c>
      <c r="L42" s="47">
        <v>1540.3999999999999</v>
      </c>
      <c r="M42" s="47">
        <v>1553.04</v>
      </c>
      <c r="N42" s="47">
        <v>1558.9399999999998</v>
      </c>
      <c r="O42" s="47">
        <v>1559.3899999999999</v>
      </c>
      <c r="P42" s="47">
        <v>1560.9399999999998</v>
      </c>
      <c r="Q42" s="47">
        <v>1569.6</v>
      </c>
      <c r="R42" s="47">
        <v>1583.58</v>
      </c>
      <c r="S42" s="47">
        <v>1582.31</v>
      </c>
      <c r="T42" s="47">
        <v>1545.11</v>
      </c>
      <c r="U42" s="47">
        <v>1511.57</v>
      </c>
      <c r="V42" s="47">
        <v>1515.81</v>
      </c>
      <c r="W42" s="47">
        <v>1527.07</v>
      </c>
      <c r="X42" s="47">
        <v>1542.55</v>
      </c>
      <c r="Y42" s="47">
        <v>1571.52</v>
      </c>
    </row>
    <row r="43" spans="1:25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8"/>
    </row>
    <row r="44" spans="1:25" ht="12.75" x14ac:dyDescent="0.2">
      <c r="A44" s="120" t="s">
        <v>61</v>
      </c>
      <c r="B44" s="122" t="s">
        <v>63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4"/>
    </row>
    <row r="45" spans="1:25" x14ac:dyDescent="0.2">
      <c r="A45" s="121"/>
      <c r="B45" s="59" t="s">
        <v>77</v>
      </c>
      <c r="C45" s="60" t="s">
        <v>78</v>
      </c>
      <c r="D45" s="61" t="s">
        <v>79</v>
      </c>
      <c r="E45" s="60" t="s">
        <v>80</v>
      </c>
      <c r="F45" s="60" t="s">
        <v>81</v>
      </c>
      <c r="G45" s="60" t="s">
        <v>82</v>
      </c>
      <c r="H45" s="60" t="s">
        <v>83</v>
      </c>
      <c r="I45" s="60" t="s">
        <v>84</v>
      </c>
      <c r="J45" s="60" t="s">
        <v>85</v>
      </c>
      <c r="K45" s="59" t="s">
        <v>86</v>
      </c>
      <c r="L45" s="60" t="s">
        <v>87</v>
      </c>
      <c r="M45" s="62" t="s">
        <v>88</v>
      </c>
      <c r="N45" s="59" t="s">
        <v>89</v>
      </c>
      <c r="O45" s="60" t="s">
        <v>90</v>
      </c>
      <c r="P45" s="62" t="s">
        <v>91</v>
      </c>
      <c r="Q45" s="61" t="s">
        <v>92</v>
      </c>
      <c r="R45" s="60" t="s">
        <v>93</v>
      </c>
      <c r="S45" s="61" t="s">
        <v>94</v>
      </c>
      <c r="T45" s="60" t="s">
        <v>95</v>
      </c>
      <c r="U45" s="61" t="s">
        <v>96</v>
      </c>
      <c r="V45" s="60" t="s">
        <v>97</v>
      </c>
      <c r="W45" s="61" t="s">
        <v>98</v>
      </c>
      <c r="X45" s="60" t="s">
        <v>99</v>
      </c>
      <c r="Y45" s="60" t="s">
        <v>100</v>
      </c>
    </row>
    <row r="46" spans="1:25" x14ac:dyDescent="0.2">
      <c r="A46" s="28">
        <v>42767</v>
      </c>
      <c r="B46" s="47">
        <v>1801.6599999999999</v>
      </c>
      <c r="C46" s="47">
        <v>1841.8999999999999</v>
      </c>
      <c r="D46" s="47">
        <v>1858.9099999999999</v>
      </c>
      <c r="E46" s="47">
        <v>1864.81</v>
      </c>
      <c r="F46" s="47">
        <v>1854.73</v>
      </c>
      <c r="G46" s="47">
        <v>1852.78</v>
      </c>
      <c r="H46" s="47">
        <v>1791.58</v>
      </c>
      <c r="I46" s="47">
        <v>1740.6899999999998</v>
      </c>
      <c r="J46" s="47">
        <v>1723.27</v>
      </c>
      <c r="K46" s="47">
        <v>1723.3999999999999</v>
      </c>
      <c r="L46" s="47">
        <v>1729.87</v>
      </c>
      <c r="M46" s="47">
        <v>1737.04</v>
      </c>
      <c r="N46" s="47">
        <v>1703.4499999999998</v>
      </c>
      <c r="O46" s="47">
        <v>1698.85</v>
      </c>
      <c r="P46" s="47">
        <v>1705.35</v>
      </c>
      <c r="Q46" s="47">
        <v>1707.3999999999999</v>
      </c>
      <c r="R46" s="47">
        <v>1713.77</v>
      </c>
      <c r="S46" s="47">
        <v>1710.12</v>
      </c>
      <c r="T46" s="47">
        <v>1658.8999999999999</v>
      </c>
      <c r="U46" s="47">
        <v>1643.4399999999998</v>
      </c>
      <c r="V46" s="47">
        <v>1661.6999999999998</v>
      </c>
      <c r="W46" s="47">
        <v>1676.58</v>
      </c>
      <c r="X46" s="47">
        <v>1710.31</v>
      </c>
      <c r="Y46" s="47">
        <v>1753.6</v>
      </c>
    </row>
    <row r="47" spans="1:25" x14ac:dyDescent="0.2">
      <c r="A47" s="28">
        <v>42768</v>
      </c>
      <c r="B47" s="47">
        <v>1808.52</v>
      </c>
      <c r="C47" s="47">
        <v>1833.87</v>
      </c>
      <c r="D47" s="47">
        <v>1862.23</v>
      </c>
      <c r="E47" s="47">
        <v>1870.4599999999998</v>
      </c>
      <c r="F47" s="47">
        <v>1867.73</v>
      </c>
      <c r="G47" s="47">
        <v>1847.1599999999999</v>
      </c>
      <c r="H47" s="47">
        <v>1780.6799999999998</v>
      </c>
      <c r="I47" s="47">
        <v>1724.04</v>
      </c>
      <c r="J47" s="47">
        <v>1696.76</v>
      </c>
      <c r="K47" s="47">
        <v>1678.29</v>
      </c>
      <c r="L47" s="47">
        <v>1674.55</v>
      </c>
      <c r="M47" s="47">
        <v>1690.48</v>
      </c>
      <c r="N47" s="47">
        <v>1714.1799999999998</v>
      </c>
      <c r="O47" s="47">
        <v>1720.9299999999998</v>
      </c>
      <c r="P47" s="47">
        <v>1736.26</v>
      </c>
      <c r="Q47" s="47">
        <v>1746.27</v>
      </c>
      <c r="R47" s="47">
        <v>1751.76</v>
      </c>
      <c r="S47" s="47">
        <v>1736.9099999999999</v>
      </c>
      <c r="T47" s="47">
        <v>1679.3</v>
      </c>
      <c r="U47" s="47">
        <v>1654.33</v>
      </c>
      <c r="V47" s="47">
        <v>1667.02</v>
      </c>
      <c r="W47" s="47">
        <v>1688.6999999999998</v>
      </c>
      <c r="X47" s="47">
        <v>1712.62</v>
      </c>
      <c r="Y47" s="47">
        <v>1767.04</v>
      </c>
    </row>
    <row r="48" spans="1:25" x14ac:dyDescent="0.2">
      <c r="A48" s="28">
        <v>42769</v>
      </c>
      <c r="B48" s="47">
        <v>1812.6499999999999</v>
      </c>
      <c r="C48" s="47">
        <v>1862.1</v>
      </c>
      <c r="D48" s="47">
        <v>1875.27</v>
      </c>
      <c r="E48" s="47">
        <v>1880.02</v>
      </c>
      <c r="F48" s="47">
        <v>1876.1999999999998</v>
      </c>
      <c r="G48" s="47">
        <v>1861.75</v>
      </c>
      <c r="H48" s="47">
        <v>1797.31</v>
      </c>
      <c r="I48" s="47">
        <v>1734.8799999999999</v>
      </c>
      <c r="J48" s="47">
        <v>1701.73</v>
      </c>
      <c r="K48" s="47">
        <v>1678.78</v>
      </c>
      <c r="L48" s="47">
        <v>1677.3799999999999</v>
      </c>
      <c r="M48" s="47">
        <v>1686.84</v>
      </c>
      <c r="N48" s="47">
        <v>1715.25</v>
      </c>
      <c r="O48" s="47">
        <v>1724.6</v>
      </c>
      <c r="P48" s="47">
        <v>1743.84</v>
      </c>
      <c r="Q48" s="47">
        <v>1749.6599999999999</v>
      </c>
      <c r="R48" s="47">
        <v>1730.01</v>
      </c>
      <c r="S48" s="47">
        <v>1720.27</v>
      </c>
      <c r="T48" s="47">
        <v>1653.33</v>
      </c>
      <c r="U48" s="47">
        <v>1627.53</v>
      </c>
      <c r="V48" s="47">
        <v>1635.62</v>
      </c>
      <c r="W48" s="47">
        <v>1658.22</v>
      </c>
      <c r="X48" s="47">
        <v>1707.27</v>
      </c>
      <c r="Y48" s="47">
        <v>1751.56</v>
      </c>
    </row>
    <row r="49" spans="1:25" x14ac:dyDescent="0.2">
      <c r="A49" s="28">
        <v>42770</v>
      </c>
      <c r="B49" s="47">
        <v>1779.59</v>
      </c>
      <c r="C49" s="47">
        <v>1808.73</v>
      </c>
      <c r="D49" s="47">
        <v>1832.06</v>
      </c>
      <c r="E49" s="47">
        <v>1840.31</v>
      </c>
      <c r="F49" s="47">
        <v>1841.76</v>
      </c>
      <c r="G49" s="47">
        <v>1833.84</v>
      </c>
      <c r="H49" s="47">
        <v>1806.06</v>
      </c>
      <c r="I49" s="47">
        <v>1769.54</v>
      </c>
      <c r="J49" s="47">
        <v>1731.32</v>
      </c>
      <c r="K49" s="47">
        <v>1688.01</v>
      </c>
      <c r="L49" s="47">
        <v>1662.9199999999998</v>
      </c>
      <c r="M49" s="47">
        <v>1666.25</v>
      </c>
      <c r="N49" s="47">
        <v>1693.6699999999998</v>
      </c>
      <c r="O49" s="47">
        <v>1694.22</v>
      </c>
      <c r="P49" s="47">
        <v>1689.54</v>
      </c>
      <c r="Q49" s="47">
        <v>1699.6899999999998</v>
      </c>
      <c r="R49" s="47">
        <v>1698.62</v>
      </c>
      <c r="S49" s="47">
        <v>1683.1699999999998</v>
      </c>
      <c r="T49" s="47">
        <v>1637.78</v>
      </c>
      <c r="U49" s="47">
        <v>1660.02</v>
      </c>
      <c r="V49" s="47">
        <v>1692.4199999999998</v>
      </c>
      <c r="W49" s="47">
        <v>1668.1399999999999</v>
      </c>
      <c r="X49" s="47">
        <v>1662.73</v>
      </c>
      <c r="Y49" s="47">
        <v>1708.34</v>
      </c>
    </row>
    <row r="50" spans="1:25" x14ac:dyDescent="0.2">
      <c r="A50" s="28">
        <v>42771</v>
      </c>
      <c r="B50" s="47">
        <v>1758.1499999999999</v>
      </c>
      <c r="C50" s="47">
        <v>1800.4199999999998</v>
      </c>
      <c r="D50" s="47">
        <v>1831.72</v>
      </c>
      <c r="E50" s="47">
        <v>1844.74</v>
      </c>
      <c r="F50" s="47">
        <v>1838.04</v>
      </c>
      <c r="G50" s="47">
        <v>1827.51</v>
      </c>
      <c r="H50" s="47">
        <v>1811.1</v>
      </c>
      <c r="I50" s="47">
        <v>1790.51</v>
      </c>
      <c r="J50" s="47">
        <v>1758.11</v>
      </c>
      <c r="K50" s="47">
        <v>1700.1599999999999</v>
      </c>
      <c r="L50" s="47">
        <v>1657.31</v>
      </c>
      <c r="M50" s="47">
        <v>1662.3899999999999</v>
      </c>
      <c r="N50" s="47">
        <v>1684.29</v>
      </c>
      <c r="O50" s="47">
        <v>1708.6699999999998</v>
      </c>
      <c r="P50" s="47">
        <v>1721.1499999999999</v>
      </c>
      <c r="Q50" s="47">
        <v>1726.47</v>
      </c>
      <c r="R50" s="47">
        <v>1728.81</v>
      </c>
      <c r="S50" s="47">
        <v>1711.1799999999998</v>
      </c>
      <c r="T50" s="47">
        <v>1660.76</v>
      </c>
      <c r="U50" s="47">
        <v>1637.48</v>
      </c>
      <c r="V50" s="47">
        <v>1641.4399999999998</v>
      </c>
      <c r="W50" s="47">
        <v>1642.2099999999998</v>
      </c>
      <c r="X50" s="47">
        <v>1665.6799999999998</v>
      </c>
      <c r="Y50" s="47">
        <v>1707.55</v>
      </c>
    </row>
    <row r="51" spans="1:25" x14ac:dyDescent="0.2">
      <c r="A51" s="28">
        <v>42772</v>
      </c>
      <c r="B51" s="47">
        <v>1766.97</v>
      </c>
      <c r="C51" s="47">
        <v>1806.07</v>
      </c>
      <c r="D51" s="47">
        <v>1831.07</v>
      </c>
      <c r="E51" s="47">
        <v>1846</v>
      </c>
      <c r="F51" s="47">
        <v>1847.26</v>
      </c>
      <c r="G51" s="47">
        <v>1825.3899999999999</v>
      </c>
      <c r="H51" s="47">
        <v>1777.83</v>
      </c>
      <c r="I51" s="47">
        <v>1697.4399999999998</v>
      </c>
      <c r="J51" s="47">
        <v>1675.08</v>
      </c>
      <c r="K51" s="47">
        <v>1674.27</v>
      </c>
      <c r="L51" s="47">
        <v>1665.5</v>
      </c>
      <c r="M51" s="47">
        <v>1661.8</v>
      </c>
      <c r="N51" s="47">
        <v>1676.58</v>
      </c>
      <c r="O51" s="47">
        <v>1682.1599999999999</v>
      </c>
      <c r="P51" s="47">
        <v>1699.28</v>
      </c>
      <c r="Q51" s="47">
        <v>1711.6499999999999</v>
      </c>
      <c r="R51" s="47">
        <v>1711.06</v>
      </c>
      <c r="S51" s="47">
        <v>1705.4299999999998</v>
      </c>
      <c r="T51" s="47">
        <v>1674.34</v>
      </c>
      <c r="U51" s="47">
        <v>1654.84</v>
      </c>
      <c r="V51" s="47">
        <v>1660.73</v>
      </c>
      <c r="W51" s="47">
        <v>1675.01</v>
      </c>
      <c r="X51" s="47">
        <v>1705.1</v>
      </c>
      <c r="Y51" s="47">
        <v>1752.98</v>
      </c>
    </row>
    <row r="52" spans="1:25" x14ac:dyDescent="0.2">
      <c r="A52" s="28">
        <v>42773</v>
      </c>
      <c r="B52" s="47">
        <v>1798.72</v>
      </c>
      <c r="C52" s="47">
        <v>1838.3799999999999</v>
      </c>
      <c r="D52" s="47">
        <v>1857.7099999999998</v>
      </c>
      <c r="E52" s="47">
        <v>1860.77</v>
      </c>
      <c r="F52" s="47">
        <v>1857.76</v>
      </c>
      <c r="G52" s="47">
        <v>1843.24</v>
      </c>
      <c r="H52" s="47">
        <v>1789.8799999999999</v>
      </c>
      <c r="I52" s="47">
        <v>1721.08</v>
      </c>
      <c r="J52" s="47">
        <v>1689.36</v>
      </c>
      <c r="K52" s="47">
        <v>1675.8799999999999</v>
      </c>
      <c r="L52" s="47">
        <v>1676.4499999999998</v>
      </c>
      <c r="M52" s="47">
        <v>1687.29</v>
      </c>
      <c r="N52" s="47">
        <v>1705.4399999999998</v>
      </c>
      <c r="O52" s="47">
        <v>1716.5</v>
      </c>
      <c r="P52" s="47">
        <v>1730.82</v>
      </c>
      <c r="Q52" s="47">
        <v>1722.1499999999999</v>
      </c>
      <c r="R52" s="47">
        <v>1726.5</v>
      </c>
      <c r="S52" s="47">
        <v>1719.05</v>
      </c>
      <c r="T52" s="47">
        <v>1667.1599999999999</v>
      </c>
      <c r="U52" s="47">
        <v>1644.1299999999999</v>
      </c>
      <c r="V52" s="47">
        <v>1656.23</v>
      </c>
      <c r="W52" s="47">
        <v>1675.06</v>
      </c>
      <c r="X52" s="47">
        <v>1703.48</v>
      </c>
      <c r="Y52" s="47">
        <v>1753.06</v>
      </c>
    </row>
    <row r="53" spans="1:25" x14ac:dyDescent="0.2">
      <c r="A53" s="28">
        <v>42774</v>
      </c>
      <c r="B53" s="47">
        <v>1776.82</v>
      </c>
      <c r="C53" s="47">
        <v>1812.26</v>
      </c>
      <c r="D53" s="47">
        <v>1832.4399999999998</v>
      </c>
      <c r="E53" s="47">
        <v>1838.9099999999999</v>
      </c>
      <c r="F53" s="47">
        <v>1838.6299999999999</v>
      </c>
      <c r="G53" s="47">
        <v>1821.9199999999998</v>
      </c>
      <c r="H53" s="47">
        <v>1756.31</v>
      </c>
      <c r="I53" s="47">
        <v>1707.1299999999999</v>
      </c>
      <c r="J53" s="47">
        <v>1686.48</v>
      </c>
      <c r="K53" s="47">
        <v>1669.04</v>
      </c>
      <c r="L53" s="47">
        <v>1666.99</v>
      </c>
      <c r="M53" s="47">
        <v>1680.87</v>
      </c>
      <c r="N53" s="47">
        <v>1697.53</v>
      </c>
      <c r="O53" s="47">
        <v>1700.4499999999998</v>
      </c>
      <c r="P53" s="47">
        <v>1704.85</v>
      </c>
      <c r="Q53" s="47">
        <v>1713.1</v>
      </c>
      <c r="R53" s="47">
        <v>1713.29</v>
      </c>
      <c r="S53" s="47">
        <v>1701.87</v>
      </c>
      <c r="T53" s="47">
        <v>1659.52</v>
      </c>
      <c r="U53" s="47">
        <v>1647.86</v>
      </c>
      <c r="V53" s="47">
        <v>1647.51</v>
      </c>
      <c r="W53" s="47">
        <v>1663.08</v>
      </c>
      <c r="X53" s="47">
        <v>1686.6499999999999</v>
      </c>
      <c r="Y53" s="47">
        <v>1719.3799999999999</v>
      </c>
    </row>
    <row r="54" spans="1:25" x14ac:dyDescent="0.2">
      <c r="A54" s="28">
        <v>42775</v>
      </c>
      <c r="B54" s="47">
        <v>1731.4399999999998</v>
      </c>
      <c r="C54" s="47">
        <v>1760.98</v>
      </c>
      <c r="D54" s="47">
        <v>1779.6899999999998</v>
      </c>
      <c r="E54" s="47">
        <v>1787.4399999999998</v>
      </c>
      <c r="F54" s="47">
        <v>1789.6499999999999</v>
      </c>
      <c r="G54" s="47">
        <v>1776.53</v>
      </c>
      <c r="H54" s="47">
        <v>1717.31</v>
      </c>
      <c r="I54" s="47">
        <v>1659.34</v>
      </c>
      <c r="J54" s="47">
        <v>1657.22</v>
      </c>
      <c r="K54" s="47">
        <v>1665.2099999999998</v>
      </c>
      <c r="L54" s="47">
        <v>1662.31</v>
      </c>
      <c r="M54" s="47">
        <v>1668.07</v>
      </c>
      <c r="N54" s="47">
        <v>1666.51</v>
      </c>
      <c r="O54" s="47">
        <v>1665.6899999999998</v>
      </c>
      <c r="P54" s="47">
        <v>1665.03</v>
      </c>
      <c r="Q54" s="47">
        <v>1676.22</v>
      </c>
      <c r="R54" s="47">
        <v>1681.6999999999998</v>
      </c>
      <c r="S54" s="47">
        <v>1665.3799999999999</v>
      </c>
      <c r="T54" s="47">
        <v>1637.4599999999998</v>
      </c>
      <c r="U54" s="47">
        <v>1628.8799999999999</v>
      </c>
      <c r="V54" s="47">
        <v>1629.1299999999999</v>
      </c>
      <c r="W54" s="47">
        <v>1636.4199999999998</v>
      </c>
      <c r="X54" s="47">
        <v>1645.9399999999998</v>
      </c>
      <c r="Y54" s="47">
        <v>1685.32</v>
      </c>
    </row>
    <row r="55" spans="1:25" x14ac:dyDescent="0.2">
      <c r="A55" s="28">
        <v>42776</v>
      </c>
      <c r="B55" s="47">
        <v>1733.1</v>
      </c>
      <c r="C55" s="47">
        <v>1767.33</v>
      </c>
      <c r="D55" s="47">
        <v>1784.99</v>
      </c>
      <c r="E55" s="47">
        <v>1788.47</v>
      </c>
      <c r="F55" s="47">
        <v>1790.32</v>
      </c>
      <c r="G55" s="47">
        <v>1772.73</v>
      </c>
      <c r="H55" s="47">
        <v>1715.07</v>
      </c>
      <c r="I55" s="47">
        <v>1674.7099999999998</v>
      </c>
      <c r="J55" s="47">
        <v>1666.82</v>
      </c>
      <c r="K55" s="47">
        <v>1659.57</v>
      </c>
      <c r="L55" s="47">
        <v>1649.1399999999999</v>
      </c>
      <c r="M55" s="47">
        <v>1661.4199999999998</v>
      </c>
      <c r="N55" s="47">
        <v>1667.1399999999999</v>
      </c>
      <c r="O55" s="47">
        <v>1662.8999999999999</v>
      </c>
      <c r="P55" s="47">
        <v>1660.72</v>
      </c>
      <c r="Q55" s="47">
        <v>1660.1</v>
      </c>
      <c r="R55" s="47">
        <v>1659.98</v>
      </c>
      <c r="S55" s="47">
        <v>1665.27</v>
      </c>
      <c r="T55" s="47">
        <v>1644.1</v>
      </c>
      <c r="U55" s="47">
        <v>1625.7099999999998</v>
      </c>
      <c r="V55" s="47">
        <v>1643.81</v>
      </c>
      <c r="W55" s="47">
        <v>1660.4499999999998</v>
      </c>
      <c r="X55" s="47">
        <v>1660.4199999999998</v>
      </c>
      <c r="Y55" s="47">
        <v>1676.48</v>
      </c>
    </row>
    <row r="56" spans="1:25" x14ac:dyDescent="0.2">
      <c r="A56" s="28">
        <v>42777</v>
      </c>
      <c r="B56" s="47">
        <v>1712.11</v>
      </c>
      <c r="C56" s="47">
        <v>1746.8999999999999</v>
      </c>
      <c r="D56" s="47">
        <v>1762.86</v>
      </c>
      <c r="E56" s="47">
        <v>1770.6</v>
      </c>
      <c r="F56" s="47">
        <v>1777.59</v>
      </c>
      <c r="G56" s="47">
        <v>1767.8999999999999</v>
      </c>
      <c r="H56" s="47">
        <v>1745.1799999999998</v>
      </c>
      <c r="I56" s="47">
        <v>1714.83</v>
      </c>
      <c r="J56" s="47">
        <v>1684.6899999999998</v>
      </c>
      <c r="K56" s="47">
        <v>1664.01</v>
      </c>
      <c r="L56" s="47">
        <v>1652.9199999999998</v>
      </c>
      <c r="M56" s="47">
        <v>1660.8</v>
      </c>
      <c r="N56" s="47">
        <v>1662.9299999999998</v>
      </c>
      <c r="O56" s="47">
        <v>1670.08</v>
      </c>
      <c r="P56" s="47">
        <v>1677.8999999999999</v>
      </c>
      <c r="Q56" s="47">
        <v>1689.6799999999998</v>
      </c>
      <c r="R56" s="47">
        <v>1693.3799999999999</v>
      </c>
      <c r="S56" s="47">
        <v>1662.75</v>
      </c>
      <c r="T56" s="47">
        <v>1639.6899999999998</v>
      </c>
      <c r="U56" s="47">
        <v>1627.3</v>
      </c>
      <c r="V56" s="47">
        <v>1631.02</v>
      </c>
      <c r="W56" s="47">
        <v>1632.6999999999998</v>
      </c>
      <c r="X56" s="47">
        <v>1632.8899999999999</v>
      </c>
      <c r="Y56" s="47">
        <v>1664.52</v>
      </c>
    </row>
    <row r="57" spans="1:25" x14ac:dyDescent="0.2">
      <c r="A57" s="28">
        <v>42778</v>
      </c>
      <c r="B57" s="47">
        <v>1678.76</v>
      </c>
      <c r="C57" s="47">
        <v>1711.09</v>
      </c>
      <c r="D57" s="47">
        <v>1720.04</v>
      </c>
      <c r="E57" s="47">
        <v>1727.9399999999998</v>
      </c>
      <c r="F57" s="47">
        <v>1724.24</v>
      </c>
      <c r="G57" s="47">
        <v>1722.9499999999998</v>
      </c>
      <c r="H57" s="47">
        <v>1712.9399999999998</v>
      </c>
      <c r="I57" s="47">
        <v>1717.97</v>
      </c>
      <c r="J57" s="47">
        <v>1711.47</v>
      </c>
      <c r="K57" s="47">
        <v>1672.3</v>
      </c>
      <c r="L57" s="47">
        <v>1643.04</v>
      </c>
      <c r="M57" s="47">
        <v>1652.4599999999998</v>
      </c>
      <c r="N57" s="47">
        <v>1658.4499999999998</v>
      </c>
      <c r="O57" s="47">
        <v>1702.6899999999998</v>
      </c>
      <c r="P57" s="47">
        <v>1711.72</v>
      </c>
      <c r="Q57" s="47">
        <v>1712.61</v>
      </c>
      <c r="R57" s="47">
        <v>1716.22</v>
      </c>
      <c r="S57" s="47">
        <v>1695.34</v>
      </c>
      <c r="T57" s="47">
        <v>1643.4499999999998</v>
      </c>
      <c r="U57" s="47">
        <v>1621.86</v>
      </c>
      <c r="V57" s="47">
        <v>1620.77</v>
      </c>
      <c r="W57" s="47">
        <v>1627.8799999999999</v>
      </c>
      <c r="X57" s="47">
        <v>1645.98</v>
      </c>
      <c r="Y57" s="47">
        <v>1695.6299999999999</v>
      </c>
    </row>
    <row r="58" spans="1:25" x14ac:dyDescent="0.2">
      <c r="A58" s="28">
        <v>42779</v>
      </c>
      <c r="B58" s="47">
        <v>1743.02</v>
      </c>
      <c r="C58" s="47">
        <v>1774.76</v>
      </c>
      <c r="D58" s="47">
        <v>1779.62</v>
      </c>
      <c r="E58" s="47">
        <v>1784.83</v>
      </c>
      <c r="F58" s="47">
        <v>1786.54</v>
      </c>
      <c r="G58" s="47">
        <v>1769.75</v>
      </c>
      <c r="H58" s="47">
        <v>1721.4399999999998</v>
      </c>
      <c r="I58" s="47">
        <v>1678.97</v>
      </c>
      <c r="J58" s="47">
        <v>1655.27</v>
      </c>
      <c r="K58" s="47">
        <v>1653.1599999999999</v>
      </c>
      <c r="L58" s="47">
        <v>1657.1999999999998</v>
      </c>
      <c r="M58" s="47">
        <v>1654.1699999999998</v>
      </c>
      <c r="N58" s="47">
        <v>1657.06</v>
      </c>
      <c r="O58" s="47">
        <v>1662.74</v>
      </c>
      <c r="P58" s="47">
        <v>1670.2099999999998</v>
      </c>
      <c r="Q58" s="47">
        <v>1676.8</v>
      </c>
      <c r="R58" s="47">
        <v>1679.6399999999999</v>
      </c>
      <c r="S58" s="47">
        <v>1668.8999999999999</v>
      </c>
      <c r="T58" s="47">
        <v>1644.47</v>
      </c>
      <c r="U58" s="47">
        <v>1662.1799999999998</v>
      </c>
      <c r="V58" s="47">
        <v>1668.77</v>
      </c>
      <c r="W58" s="47">
        <v>1653.9099999999999</v>
      </c>
      <c r="X58" s="47">
        <v>1667.11</v>
      </c>
      <c r="Y58" s="47">
        <v>1708.02</v>
      </c>
    </row>
    <row r="59" spans="1:25" x14ac:dyDescent="0.2">
      <c r="A59" s="28">
        <v>42780</v>
      </c>
      <c r="B59" s="47">
        <v>1661.27</v>
      </c>
      <c r="C59" s="47">
        <v>1671.9499999999998</v>
      </c>
      <c r="D59" s="47">
        <v>1682.3899999999999</v>
      </c>
      <c r="E59" s="47">
        <v>1687.55</v>
      </c>
      <c r="F59" s="47">
        <v>1687.1499999999999</v>
      </c>
      <c r="G59" s="47">
        <v>1683.1599999999999</v>
      </c>
      <c r="H59" s="47">
        <v>1675.32</v>
      </c>
      <c r="I59" s="47">
        <v>1680.74</v>
      </c>
      <c r="J59" s="47">
        <v>1680.54</v>
      </c>
      <c r="K59" s="47">
        <v>1676.7099999999998</v>
      </c>
      <c r="L59" s="47">
        <v>1686.78</v>
      </c>
      <c r="M59" s="47">
        <v>1687.85</v>
      </c>
      <c r="N59" s="47">
        <v>1698.05</v>
      </c>
      <c r="O59" s="47">
        <v>1706.57</v>
      </c>
      <c r="P59" s="47">
        <v>1710.77</v>
      </c>
      <c r="Q59" s="47">
        <v>1715.72</v>
      </c>
      <c r="R59" s="47">
        <v>1704.4299999999998</v>
      </c>
      <c r="S59" s="47">
        <v>1708.9299999999998</v>
      </c>
      <c r="T59" s="47">
        <v>1695.6299999999999</v>
      </c>
      <c r="U59" s="47">
        <v>1689.9199999999998</v>
      </c>
      <c r="V59" s="47">
        <v>1689.5</v>
      </c>
      <c r="W59" s="47">
        <v>1684.81</v>
      </c>
      <c r="X59" s="47">
        <v>1694.02</v>
      </c>
      <c r="Y59" s="47">
        <v>1694.9199999999998</v>
      </c>
    </row>
    <row r="60" spans="1:25" x14ac:dyDescent="0.2">
      <c r="A60" s="28">
        <v>42781</v>
      </c>
      <c r="B60" s="47">
        <v>1697.8799999999999</v>
      </c>
      <c r="C60" s="47">
        <v>1739.4599999999998</v>
      </c>
      <c r="D60" s="47">
        <v>1758.6399999999999</v>
      </c>
      <c r="E60" s="47">
        <v>1762.4099999999999</v>
      </c>
      <c r="F60" s="47">
        <v>1760.37</v>
      </c>
      <c r="G60" s="47">
        <v>1738.9499999999998</v>
      </c>
      <c r="H60" s="47">
        <v>1695.59</v>
      </c>
      <c r="I60" s="47">
        <v>1698.3999999999999</v>
      </c>
      <c r="J60" s="47">
        <v>1705.6899999999998</v>
      </c>
      <c r="K60" s="47">
        <v>1710.85</v>
      </c>
      <c r="L60" s="47">
        <v>1702.1899999999998</v>
      </c>
      <c r="M60" s="47">
        <v>1701.4599999999998</v>
      </c>
      <c r="N60" s="47">
        <v>1688.85</v>
      </c>
      <c r="O60" s="47">
        <v>1694.8</v>
      </c>
      <c r="P60" s="47">
        <v>1697.4499999999998</v>
      </c>
      <c r="Q60" s="47">
        <v>1686.61</v>
      </c>
      <c r="R60" s="47">
        <v>1682.25</v>
      </c>
      <c r="S60" s="47">
        <v>1689.12</v>
      </c>
      <c r="T60" s="47">
        <v>1681.98</v>
      </c>
      <c r="U60" s="47">
        <v>1695.54</v>
      </c>
      <c r="V60" s="47">
        <v>1708.1299999999999</v>
      </c>
      <c r="W60" s="47">
        <v>1712.6599999999999</v>
      </c>
      <c r="X60" s="47">
        <v>1716.1799999999998</v>
      </c>
      <c r="Y60" s="47">
        <v>1723.47</v>
      </c>
    </row>
    <row r="61" spans="1:25" x14ac:dyDescent="0.2">
      <c r="A61" s="28">
        <v>42782</v>
      </c>
      <c r="B61" s="47">
        <v>1676.4099999999999</v>
      </c>
      <c r="C61" s="47">
        <v>1692.06</v>
      </c>
      <c r="D61" s="47">
        <v>1713.54</v>
      </c>
      <c r="E61" s="47">
        <v>1721.58</v>
      </c>
      <c r="F61" s="47">
        <v>1721.1499999999999</v>
      </c>
      <c r="G61" s="47">
        <v>1701.78</v>
      </c>
      <c r="H61" s="47">
        <v>1677.22</v>
      </c>
      <c r="I61" s="47">
        <v>1695.9199999999998</v>
      </c>
      <c r="J61" s="47">
        <v>1720.9199999999998</v>
      </c>
      <c r="K61" s="47">
        <v>1718.36</v>
      </c>
      <c r="L61" s="47">
        <v>1712.09</v>
      </c>
      <c r="M61" s="47">
        <v>1710.74</v>
      </c>
      <c r="N61" s="47">
        <v>1703.5</v>
      </c>
      <c r="O61" s="47">
        <v>1698.1999999999998</v>
      </c>
      <c r="P61" s="47">
        <v>1700.49</v>
      </c>
      <c r="Q61" s="47">
        <v>1698.61</v>
      </c>
      <c r="R61" s="47">
        <v>1698.24</v>
      </c>
      <c r="S61" s="47">
        <v>1700.6799999999998</v>
      </c>
      <c r="T61" s="47">
        <v>1696.79</v>
      </c>
      <c r="U61" s="47">
        <v>1707.3</v>
      </c>
      <c r="V61" s="47">
        <v>1706.28</v>
      </c>
      <c r="W61" s="47">
        <v>1701.9299999999998</v>
      </c>
      <c r="X61" s="47">
        <v>1702.27</v>
      </c>
      <c r="Y61" s="47">
        <v>1704.6499999999999</v>
      </c>
    </row>
    <row r="62" spans="1:25" x14ac:dyDescent="0.2">
      <c r="A62" s="28">
        <v>42783</v>
      </c>
      <c r="B62" s="47">
        <v>1725.4199999999998</v>
      </c>
      <c r="C62" s="47">
        <v>1768.22</v>
      </c>
      <c r="D62" s="47">
        <v>1783.11</v>
      </c>
      <c r="E62" s="47">
        <v>1791.99</v>
      </c>
      <c r="F62" s="47">
        <v>1783.25</v>
      </c>
      <c r="G62" s="47">
        <v>1766.03</v>
      </c>
      <c r="H62" s="47">
        <v>1709.4299999999998</v>
      </c>
      <c r="I62" s="47">
        <v>1709.47</v>
      </c>
      <c r="J62" s="47">
        <v>1712.09</v>
      </c>
      <c r="K62" s="47">
        <v>1716.74</v>
      </c>
      <c r="L62" s="47">
        <v>1701.79</v>
      </c>
      <c r="M62" s="47">
        <v>1698.6</v>
      </c>
      <c r="N62" s="47">
        <v>1700.29</v>
      </c>
      <c r="O62" s="47">
        <v>1692.74</v>
      </c>
      <c r="P62" s="47">
        <v>1686.83</v>
      </c>
      <c r="Q62" s="47">
        <v>1686.25</v>
      </c>
      <c r="R62" s="47">
        <v>1684.6599999999999</v>
      </c>
      <c r="S62" s="47">
        <v>1671.03</v>
      </c>
      <c r="T62" s="47">
        <v>1655.78</v>
      </c>
      <c r="U62" s="47">
        <v>1659.1599999999999</v>
      </c>
      <c r="V62" s="47">
        <v>1660.47</v>
      </c>
      <c r="W62" s="47">
        <v>1605.33</v>
      </c>
      <c r="X62" s="47">
        <v>1563.31</v>
      </c>
      <c r="Y62" s="47">
        <v>1597.76</v>
      </c>
    </row>
    <row r="63" spans="1:25" x14ac:dyDescent="0.2">
      <c r="A63" s="28">
        <v>42784</v>
      </c>
      <c r="B63" s="47">
        <v>1681.79</v>
      </c>
      <c r="C63" s="47">
        <v>1688.52</v>
      </c>
      <c r="D63" s="47">
        <v>1724.26</v>
      </c>
      <c r="E63" s="47">
        <v>1737.1599999999999</v>
      </c>
      <c r="F63" s="47">
        <v>1734.1</v>
      </c>
      <c r="G63" s="47">
        <v>1725.6499999999999</v>
      </c>
      <c r="H63" s="47">
        <v>1685.9099999999999</v>
      </c>
      <c r="I63" s="47">
        <v>1662.3</v>
      </c>
      <c r="J63" s="47">
        <v>1612.81</v>
      </c>
      <c r="K63" s="47">
        <v>1599.1699999999998</v>
      </c>
      <c r="L63" s="47">
        <v>1594.81</v>
      </c>
      <c r="M63" s="47">
        <v>1598.82</v>
      </c>
      <c r="N63" s="47">
        <v>1600.76</v>
      </c>
      <c r="O63" s="47">
        <v>1597.23</v>
      </c>
      <c r="P63" s="47">
        <v>1596.7099999999998</v>
      </c>
      <c r="Q63" s="47">
        <v>1589.48</v>
      </c>
      <c r="R63" s="47">
        <v>1575.72</v>
      </c>
      <c r="S63" s="47">
        <v>1602.34</v>
      </c>
      <c r="T63" s="47">
        <v>1596.61</v>
      </c>
      <c r="U63" s="47">
        <v>1587</v>
      </c>
      <c r="V63" s="47">
        <v>1600.6699999999998</v>
      </c>
      <c r="W63" s="47">
        <v>1606.52</v>
      </c>
      <c r="X63" s="47">
        <v>1609.9099999999999</v>
      </c>
      <c r="Y63" s="47">
        <v>1619.26</v>
      </c>
    </row>
    <row r="64" spans="1:25" x14ac:dyDescent="0.2">
      <c r="A64" s="28">
        <v>42785</v>
      </c>
      <c r="B64" s="47">
        <v>1632.47</v>
      </c>
      <c r="C64" s="47">
        <v>1670.56</v>
      </c>
      <c r="D64" s="47">
        <v>1690.1499999999999</v>
      </c>
      <c r="E64" s="47">
        <v>1703.7099999999998</v>
      </c>
      <c r="F64" s="47">
        <v>1699.4199999999998</v>
      </c>
      <c r="G64" s="47">
        <v>1697.6599999999999</v>
      </c>
      <c r="H64" s="47">
        <v>1681.1699999999998</v>
      </c>
      <c r="I64" s="47">
        <v>1658.86</v>
      </c>
      <c r="J64" s="47">
        <v>1639.01</v>
      </c>
      <c r="K64" s="47">
        <v>1605.58</v>
      </c>
      <c r="L64" s="47">
        <v>1596.27</v>
      </c>
      <c r="M64" s="47">
        <v>1608.01</v>
      </c>
      <c r="N64" s="47">
        <v>1628.8799999999999</v>
      </c>
      <c r="O64" s="47">
        <v>1652.1399999999999</v>
      </c>
      <c r="P64" s="47">
        <v>1664.33</v>
      </c>
      <c r="Q64" s="47">
        <v>1671.81</v>
      </c>
      <c r="R64" s="47">
        <v>1664.55</v>
      </c>
      <c r="S64" s="47">
        <v>1652.1</v>
      </c>
      <c r="T64" s="47">
        <v>1613.98</v>
      </c>
      <c r="U64" s="47">
        <v>1619.74</v>
      </c>
      <c r="V64" s="47">
        <v>1618.75</v>
      </c>
      <c r="W64" s="47">
        <v>1611.84</v>
      </c>
      <c r="X64" s="47">
        <v>1630.1499999999999</v>
      </c>
      <c r="Y64" s="47">
        <v>1667.9199999999998</v>
      </c>
    </row>
    <row r="65" spans="1:25" x14ac:dyDescent="0.2">
      <c r="A65" s="28">
        <v>42786</v>
      </c>
      <c r="B65" s="47">
        <v>1689.1699999999998</v>
      </c>
      <c r="C65" s="47">
        <v>1698.56</v>
      </c>
      <c r="D65" s="47">
        <v>1711.58</v>
      </c>
      <c r="E65" s="47">
        <v>1714.81</v>
      </c>
      <c r="F65" s="47">
        <v>1712.6899999999998</v>
      </c>
      <c r="G65" s="47">
        <v>1711.1299999999999</v>
      </c>
      <c r="H65" s="47">
        <v>1672.4199999999998</v>
      </c>
      <c r="I65" s="47">
        <v>1670.78</v>
      </c>
      <c r="J65" s="47">
        <v>1661.05</v>
      </c>
      <c r="K65" s="47">
        <v>1635.9499999999998</v>
      </c>
      <c r="L65" s="47">
        <v>1633.4499999999998</v>
      </c>
      <c r="M65" s="47">
        <v>1635.8899999999999</v>
      </c>
      <c r="N65" s="47">
        <v>1631.32</v>
      </c>
      <c r="O65" s="47">
        <v>1648.11</v>
      </c>
      <c r="P65" s="47">
        <v>1673.78</v>
      </c>
      <c r="Q65" s="47">
        <v>1677.86</v>
      </c>
      <c r="R65" s="47">
        <v>1678.8899999999999</v>
      </c>
      <c r="S65" s="47">
        <v>1656.75</v>
      </c>
      <c r="T65" s="47">
        <v>1630.75</v>
      </c>
      <c r="U65" s="47">
        <v>1625.28</v>
      </c>
      <c r="V65" s="47">
        <v>1624.24</v>
      </c>
      <c r="W65" s="47">
        <v>1627.6499999999999</v>
      </c>
      <c r="X65" s="47">
        <v>1657.62</v>
      </c>
      <c r="Y65" s="47">
        <v>1679.8999999999999</v>
      </c>
    </row>
    <row r="66" spans="1:25" x14ac:dyDescent="0.2">
      <c r="A66" s="28">
        <v>42787</v>
      </c>
      <c r="B66" s="47">
        <v>1687.3</v>
      </c>
      <c r="C66" s="47">
        <v>1727.02</v>
      </c>
      <c r="D66" s="47">
        <v>1733.02</v>
      </c>
      <c r="E66" s="47">
        <v>1722.9599999999998</v>
      </c>
      <c r="F66" s="47">
        <v>1721.9499999999998</v>
      </c>
      <c r="G66" s="47">
        <v>1725.74</v>
      </c>
      <c r="H66" s="47">
        <v>1676.3899999999999</v>
      </c>
      <c r="I66" s="47">
        <v>1621.1399999999999</v>
      </c>
      <c r="J66" s="47">
        <v>1589.08</v>
      </c>
      <c r="K66" s="47">
        <v>1577.4299999999998</v>
      </c>
      <c r="L66" s="47">
        <v>1577.98</v>
      </c>
      <c r="M66" s="47">
        <v>1598.54</v>
      </c>
      <c r="N66" s="47">
        <v>1620.4099999999999</v>
      </c>
      <c r="O66" s="47">
        <v>1662.83</v>
      </c>
      <c r="P66" s="47">
        <v>1691.01</v>
      </c>
      <c r="Q66" s="47">
        <v>1698.04</v>
      </c>
      <c r="R66" s="47">
        <v>1700.54</v>
      </c>
      <c r="S66" s="47">
        <v>1705.04</v>
      </c>
      <c r="T66" s="47">
        <v>1651.53</v>
      </c>
      <c r="U66" s="47">
        <v>1616.8</v>
      </c>
      <c r="V66" s="47">
        <v>1629.04</v>
      </c>
      <c r="W66" s="47">
        <v>1644.8899999999999</v>
      </c>
      <c r="X66" s="47">
        <v>1674.77</v>
      </c>
      <c r="Y66" s="47">
        <v>1719.8899999999999</v>
      </c>
    </row>
    <row r="67" spans="1:25" x14ac:dyDescent="0.2">
      <c r="A67" s="28">
        <v>42788</v>
      </c>
      <c r="B67" s="47">
        <v>1713.23</v>
      </c>
      <c r="C67" s="47">
        <v>1723.8799999999999</v>
      </c>
      <c r="D67" s="47">
        <v>1730.6</v>
      </c>
      <c r="E67" s="47">
        <v>1732.8799999999999</v>
      </c>
      <c r="F67" s="47">
        <v>1730.56</v>
      </c>
      <c r="G67" s="47">
        <v>1713.08</v>
      </c>
      <c r="H67" s="47">
        <v>1678.54</v>
      </c>
      <c r="I67" s="47">
        <v>1619.8</v>
      </c>
      <c r="J67" s="47">
        <v>1592.8</v>
      </c>
      <c r="K67" s="47">
        <v>1579.03</v>
      </c>
      <c r="L67" s="47">
        <v>1579.05</v>
      </c>
      <c r="M67" s="47">
        <v>1596.8999999999999</v>
      </c>
      <c r="N67" s="47">
        <v>1639.6999999999998</v>
      </c>
      <c r="O67" s="47">
        <v>1632.11</v>
      </c>
      <c r="P67" s="47">
        <v>1656.85</v>
      </c>
      <c r="Q67" s="47">
        <v>1657.7099999999998</v>
      </c>
      <c r="R67" s="47">
        <v>1670.49</v>
      </c>
      <c r="S67" s="47">
        <v>1674.6399999999999</v>
      </c>
      <c r="T67" s="47">
        <v>1656.6899999999998</v>
      </c>
      <c r="U67" s="47">
        <v>1617.6599999999999</v>
      </c>
      <c r="V67" s="47">
        <v>1623.3799999999999</v>
      </c>
      <c r="W67" s="47">
        <v>1653.25</v>
      </c>
      <c r="X67" s="47">
        <v>1690.01</v>
      </c>
      <c r="Y67" s="47">
        <v>1706.77</v>
      </c>
    </row>
    <row r="68" spans="1:25" x14ac:dyDescent="0.2">
      <c r="A68" s="28">
        <v>42789</v>
      </c>
      <c r="B68" s="47">
        <v>1648.1399999999999</v>
      </c>
      <c r="C68" s="47">
        <v>1681.6999999999998</v>
      </c>
      <c r="D68" s="47">
        <v>1703.1699999999998</v>
      </c>
      <c r="E68" s="47">
        <v>1709.51</v>
      </c>
      <c r="F68" s="47">
        <v>1718.06</v>
      </c>
      <c r="G68" s="47">
        <v>1710.27</v>
      </c>
      <c r="H68" s="47">
        <v>1707.54</v>
      </c>
      <c r="I68" s="47">
        <v>1663.8</v>
      </c>
      <c r="J68" s="47">
        <v>1667.49</v>
      </c>
      <c r="K68" s="47">
        <v>1635.8999999999999</v>
      </c>
      <c r="L68" s="47">
        <v>1585.6499999999999</v>
      </c>
      <c r="M68" s="47">
        <v>1597.24</v>
      </c>
      <c r="N68" s="47">
        <v>1655.8999999999999</v>
      </c>
      <c r="O68" s="47">
        <v>1650.52</v>
      </c>
      <c r="P68" s="47">
        <v>1655.85</v>
      </c>
      <c r="Q68" s="47">
        <v>1650.1599999999999</v>
      </c>
      <c r="R68" s="47">
        <v>1654.9499999999998</v>
      </c>
      <c r="S68" s="47">
        <v>1654.9599999999998</v>
      </c>
      <c r="T68" s="47">
        <v>1620.62</v>
      </c>
      <c r="U68" s="47">
        <v>1566.7099999999998</v>
      </c>
      <c r="V68" s="47">
        <v>1569.37</v>
      </c>
      <c r="W68" s="47">
        <v>1583.84</v>
      </c>
      <c r="X68" s="47">
        <v>1625.57</v>
      </c>
      <c r="Y68" s="47">
        <v>1654.4399999999998</v>
      </c>
    </row>
    <row r="69" spans="1:25" x14ac:dyDescent="0.2">
      <c r="A69" s="28">
        <v>42790</v>
      </c>
      <c r="B69" s="47">
        <v>1650.6399999999999</v>
      </c>
      <c r="C69" s="47">
        <v>1680.33</v>
      </c>
      <c r="D69" s="47">
        <v>1701.1699999999998</v>
      </c>
      <c r="E69" s="47">
        <v>1709.06</v>
      </c>
      <c r="F69" s="47">
        <v>1714.33</v>
      </c>
      <c r="G69" s="47">
        <v>1706.07</v>
      </c>
      <c r="H69" s="47">
        <v>1679.51</v>
      </c>
      <c r="I69" s="47">
        <v>1656.52</v>
      </c>
      <c r="J69" s="47">
        <v>1638.4399999999998</v>
      </c>
      <c r="K69" s="47">
        <v>1608.03</v>
      </c>
      <c r="L69" s="47">
        <v>1616.6499999999999</v>
      </c>
      <c r="M69" s="47">
        <v>1607.4299999999998</v>
      </c>
      <c r="N69" s="47">
        <v>1598.3999999999999</v>
      </c>
      <c r="O69" s="47">
        <v>1607.2099999999998</v>
      </c>
      <c r="P69" s="47">
        <v>1620.1999999999998</v>
      </c>
      <c r="Q69" s="47">
        <v>1623.3</v>
      </c>
      <c r="R69" s="47">
        <v>1624.57</v>
      </c>
      <c r="S69" s="47">
        <v>1612.08</v>
      </c>
      <c r="T69" s="47">
        <v>1592.97</v>
      </c>
      <c r="U69" s="47">
        <v>1577.6699999999998</v>
      </c>
      <c r="V69" s="47">
        <v>1574.07</v>
      </c>
      <c r="W69" s="47">
        <v>1576.82</v>
      </c>
      <c r="X69" s="47">
        <v>1597.1799999999998</v>
      </c>
      <c r="Y69" s="47">
        <v>1622.28</v>
      </c>
    </row>
    <row r="70" spans="1:25" x14ac:dyDescent="0.2">
      <c r="A70" s="28">
        <v>42791</v>
      </c>
      <c r="B70" s="47">
        <v>1650.9299999999998</v>
      </c>
      <c r="C70" s="47">
        <v>1678.1999999999998</v>
      </c>
      <c r="D70" s="47">
        <v>1685.1</v>
      </c>
      <c r="E70" s="47">
        <v>1695.1499999999999</v>
      </c>
      <c r="F70" s="47">
        <v>1690.6599999999999</v>
      </c>
      <c r="G70" s="47">
        <v>1687.9599999999998</v>
      </c>
      <c r="H70" s="47">
        <v>1676.82</v>
      </c>
      <c r="I70" s="47">
        <v>1667.8799999999999</v>
      </c>
      <c r="J70" s="47">
        <v>1658.6599999999999</v>
      </c>
      <c r="K70" s="47">
        <v>1619.5</v>
      </c>
      <c r="L70" s="47">
        <v>1603.61</v>
      </c>
      <c r="M70" s="47">
        <v>1630.59</v>
      </c>
      <c r="N70" s="47">
        <v>1656.05</v>
      </c>
      <c r="O70" s="47">
        <v>1664.04</v>
      </c>
      <c r="P70" s="47">
        <v>1643.47</v>
      </c>
      <c r="Q70" s="47">
        <v>1651.6</v>
      </c>
      <c r="R70" s="47">
        <v>1657.3899999999999</v>
      </c>
      <c r="S70" s="47">
        <v>1645.51</v>
      </c>
      <c r="T70" s="47">
        <v>1614.29</v>
      </c>
      <c r="U70" s="47">
        <v>1580.6299999999999</v>
      </c>
      <c r="V70" s="47">
        <v>1590.05</v>
      </c>
      <c r="W70" s="47">
        <v>1593.1999999999998</v>
      </c>
      <c r="X70" s="47">
        <v>1593.6499999999999</v>
      </c>
      <c r="Y70" s="47">
        <v>1616.7099999999998</v>
      </c>
    </row>
    <row r="71" spans="1:25" x14ac:dyDescent="0.2">
      <c r="A71" s="28">
        <v>42792</v>
      </c>
      <c r="B71" s="47">
        <v>1649.6399999999999</v>
      </c>
      <c r="C71" s="47">
        <v>1693.1</v>
      </c>
      <c r="D71" s="47">
        <v>1715.77</v>
      </c>
      <c r="E71" s="47">
        <v>1721.09</v>
      </c>
      <c r="F71" s="47">
        <v>1716.1299999999999</v>
      </c>
      <c r="G71" s="47">
        <v>1704.1999999999998</v>
      </c>
      <c r="H71" s="47">
        <v>1692.1299999999999</v>
      </c>
      <c r="I71" s="47">
        <v>1666.9199999999998</v>
      </c>
      <c r="J71" s="47">
        <v>1639.28</v>
      </c>
      <c r="K71" s="47">
        <v>1639.1599999999999</v>
      </c>
      <c r="L71" s="47">
        <v>1626.32</v>
      </c>
      <c r="M71" s="47">
        <v>1635.36</v>
      </c>
      <c r="N71" s="47">
        <v>1653.31</v>
      </c>
      <c r="O71" s="47">
        <v>1637.81</v>
      </c>
      <c r="P71" s="47">
        <v>1619.86</v>
      </c>
      <c r="Q71" s="47">
        <v>1626.58</v>
      </c>
      <c r="R71" s="47">
        <v>1630.27</v>
      </c>
      <c r="S71" s="47">
        <v>1624.81</v>
      </c>
      <c r="T71" s="47">
        <v>1643.1299999999999</v>
      </c>
      <c r="U71" s="47">
        <v>1543.6799999999998</v>
      </c>
      <c r="V71" s="47">
        <v>1539.57</v>
      </c>
      <c r="W71" s="47">
        <v>1552.4599999999998</v>
      </c>
      <c r="X71" s="47">
        <v>1607.85</v>
      </c>
      <c r="Y71" s="47">
        <v>1628.6799999999998</v>
      </c>
    </row>
    <row r="72" spans="1:25" x14ac:dyDescent="0.2">
      <c r="A72" s="28">
        <v>42793</v>
      </c>
      <c r="B72" s="47">
        <v>1730.1499999999999</v>
      </c>
      <c r="C72" s="47">
        <v>1769.6299999999999</v>
      </c>
      <c r="D72" s="47">
        <v>1794.55</v>
      </c>
      <c r="E72" s="47">
        <v>1800.9499999999998</v>
      </c>
      <c r="F72" s="47">
        <v>1796.6299999999999</v>
      </c>
      <c r="G72" s="47">
        <v>1776.86</v>
      </c>
      <c r="H72" s="47">
        <v>1716.05</v>
      </c>
      <c r="I72" s="47">
        <v>1659.03</v>
      </c>
      <c r="J72" s="47">
        <v>1656</v>
      </c>
      <c r="K72" s="47">
        <v>1658.6399999999999</v>
      </c>
      <c r="L72" s="47">
        <v>1673.34</v>
      </c>
      <c r="M72" s="47">
        <v>1690.72</v>
      </c>
      <c r="N72" s="47">
        <v>1709.27</v>
      </c>
      <c r="O72" s="47">
        <v>1720.07</v>
      </c>
      <c r="P72" s="47">
        <v>1740.58</v>
      </c>
      <c r="Q72" s="47">
        <v>1751.09</v>
      </c>
      <c r="R72" s="47">
        <v>1755.62</v>
      </c>
      <c r="S72" s="47">
        <v>1746.12</v>
      </c>
      <c r="T72" s="47">
        <v>1699.12</v>
      </c>
      <c r="U72" s="47">
        <v>1662.9499999999998</v>
      </c>
      <c r="V72" s="47">
        <v>1663.72</v>
      </c>
      <c r="W72" s="47">
        <v>1672.97</v>
      </c>
      <c r="X72" s="47">
        <v>1664.23</v>
      </c>
      <c r="Y72" s="47">
        <v>1688.11</v>
      </c>
    </row>
    <row r="73" spans="1:25" x14ac:dyDescent="0.2">
      <c r="A73" s="28">
        <v>42794</v>
      </c>
      <c r="B73" s="47">
        <v>1753.3899999999999</v>
      </c>
      <c r="C73" s="47">
        <v>1754.1</v>
      </c>
      <c r="D73" s="47">
        <v>1777.4599999999998</v>
      </c>
      <c r="E73" s="47">
        <v>1780.4199999999998</v>
      </c>
      <c r="F73" s="47">
        <v>1785.29</v>
      </c>
      <c r="G73" s="47">
        <v>1785.87</v>
      </c>
      <c r="H73" s="47">
        <v>1749.6899999999998</v>
      </c>
      <c r="I73" s="47">
        <v>1717.85</v>
      </c>
      <c r="J73" s="47">
        <v>1704.9199999999998</v>
      </c>
      <c r="K73" s="47">
        <v>1693.22</v>
      </c>
      <c r="L73" s="47">
        <v>1692.51</v>
      </c>
      <c r="M73" s="47">
        <v>1705.1499999999999</v>
      </c>
      <c r="N73" s="47">
        <v>1711.05</v>
      </c>
      <c r="O73" s="47">
        <v>1711.5</v>
      </c>
      <c r="P73" s="47">
        <v>1713.05</v>
      </c>
      <c r="Q73" s="47">
        <v>1721.7099999999998</v>
      </c>
      <c r="R73" s="47">
        <v>1735.6899999999998</v>
      </c>
      <c r="S73" s="47">
        <v>1734.4199999999998</v>
      </c>
      <c r="T73" s="47">
        <v>1697.22</v>
      </c>
      <c r="U73" s="47">
        <v>1663.6799999999998</v>
      </c>
      <c r="V73" s="47">
        <v>1667.9199999999998</v>
      </c>
      <c r="W73" s="47">
        <v>1679.1799999999998</v>
      </c>
      <c r="X73" s="47">
        <v>1694.6599999999999</v>
      </c>
      <c r="Y73" s="47">
        <v>1723.6299999999999</v>
      </c>
    </row>
    <row r="74" spans="1:25" ht="12.7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.75" x14ac:dyDescent="0.2">
      <c r="A75" s="120" t="s">
        <v>61</v>
      </c>
      <c r="B75" s="122" t="s">
        <v>102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</row>
    <row r="76" spans="1:25" x14ac:dyDescent="0.2">
      <c r="A76" s="121"/>
      <c r="B76" s="59" t="s">
        <v>77</v>
      </c>
      <c r="C76" s="60" t="s">
        <v>78</v>
      </c>
      <c r="D76" s="61" t="s">
        <v>79</v>
      </c>
      <c r="E76" s="60" t="s">
        <v>80</v>
      </c>
      <c r="F76" s="60" t="s">
        <v>81</v>
      </c>
      <c r="G76" s="60" t="s">
        <v>82</v>
      </c>
      <c r="H76" s="60" t="s">
        <v>83</v>
      </c>
      <c r="I76" s="60" t="s">
        <v>84</v>
      </c>
      <c r="J76" s="60" t="s">
        <v>85</v>
      </c>
      <c r="K76" s="59" t="s">
        <v>86</v>
      </c>
      <c r="L76" s="60" t="s">
        <v>87</v>
      </c>
      <c r="M76" s="62" t="s">
        <v>88</v>
      </c>
      <c r="N76" s="59" t="s">
        <v>89</v>
      </c>
      <c r="O76" s="60" t="s">
        <v>90</v>
      </c>
      <c r="P76" s="62" t="s">
        <v>91</v>
      </c>
      <c r="Q76" s="61" t="s">
        <v>92</v>
      </c>
      <c r="R76" s="60" t="s">
        <v>93</v>
      </c>
      <c r="S76" s="61" t="s">
        <v>94</v>
      </c>
      <c r="T76" s="60" t="s">
        <v>95</v>
      </c>
      <c r="U76" s="61" t="s">
        <v>96</v>
      </c>
      <c r="V76" s="60" t="s">
        <v>97</v>
      </c>
      <c r="W76" s="61" t="s">
        <v>98</v>
      </c>
      <c r="X76" s="60" t="s">
        <v>99</v>
      </c>
      <c r="Y76" s="60" t="s">
        <v>100</v>
      </c>
    </row>
    <row r="77" spans="1:25" x14ac:dyDescent="0.2">
      <c r="A77" s="28">
        <v>42767</v>
      </c>
      <c r="B77" s="47">
        <v>1881.6</v>
      </c>
      <c r="C77" s="47">
        <v>1921.84</v>
      </c>
      <c r="D77" s="47">
        <v>1938.85</v>
      </c>
      <c r="E77" s="47">
        <v>1944.75</v>
      </c>
      <c r="F77" s="47">
        <v>1934.6699999999998</v>
      </c>
      <c r="G77" s="47">
        <v>1932.72</v>
      </c>
      <c r="H77" s="47">
        <v>1871.52</v>
      </c>
      <c r="I77" s="47">
        <v>1820.6299999999999</v>
      </c>
      <c r="J77" s="47">
        <v>1803.2099999999998</v>
      </c>
      <c r="K77" s="47">
        <v>1803.34</v>
      </c>
      <c r="L77" s="47">
        <v>1809.81</v>
      </c>
      <c r="M77" s="47">
        <v>1816.98</v>
      </c>
      <c r="N77" s="47">
        <v>1783.3899999999999</v>
      </c>
      <c r="O77" s="47">
        <v>1778.79</v>
      </c>
      <c r="P77" s="47">
        <v>1785.29</v>
      </c>
      <c r="Q77" s="47">
        <v>1787.34</v>
      </c>
      <c r="R77" s="47">
        <v>1793.7099999999998</v>
      </c>
      <c r="S77" s="47">
        <v>1790.06</v>
      </c>
      <c r="T77" s="47">
        <v>1738.84</v>
      </c>
      <c r="U77" s="47">
        <v>1723.3799999999999</v>
      </c>
      <c r="V77" s="47">
        <v>1741.6399999999999</v>
      </c>
      <c r="W77" s="47">
        <v>1756.52</v>
      </c>
      <c r="X77" s="47">
        <v>1790.25</v>
      </c>
      <c r="Y77" s="47">
        <v>1833.54</v>
      </c>
    </row>
    <row r="78" spans="1:25" x14ac:dyDescent="0.2">
      <c r="A78" s="28">
        <v>42768</v>
      </c>
      <c r="B78" s="47">
        <v>1888.4599999999998</v>
      </c>
      <c r="C78" s="47">
        <v>1913.81</v>
      </c>
      <c r="D78" s="47">
        <v>1942.1699999999998</v>
      </c>
      <c r="E78" s="47">
        <v>1950.3999999999999</v>
      </c>
      <c r="F78" s="47">
        <v>1947.6699999999998</v>
      </c>
      <c r="G78" s="47">
        <v>1927.1</v>
      </c>
      <c r="H78" s="47">
        <v>1860.62</v>
      </c>
      <c r="I78" s="47">
        <v>1803.98</v>
      </c>
      <c r="J78" s="47">
        <v>1776.6999999999998</v>
      </c>
      <c r="K78" s="47">
        <v>1758.23</v>
      </c>
      <c r="L78" s="47">
        <v>1754.49</v>
      </c>
      <c r="M78" s="47">
        <v>1770.4199999999998</v>
      </c>
      <c r="N78" s="47">
        <v>1794.12</v>
      </c>
      <c r="O78" s="47">
        <v>1800.87</v>
      </c>
      <c r="P78" s="47">
        <v>1816.1999999999998</v>
      </c>
      <c r="Q78" s="47">
        <v>1826.2099999999998</v>
      </c>
      <c r="R78" s="47">
        <v>1831.6999999999998</v>
      </c>
      <c r="S78" s="47">
        <v>1816.85</v>
      </c>
      <c r="T78" s="47">
        <v>1759.24</v>
      </c>
      <c r="U78" s="47">
        <v>1734.27</v>
      </c>
      <c r="V78" s="47">
        <v>1746.9599999999998</v>
      </c>
      <c r="W78" s="47">
        <v>1768.6399999999999</v>
      </c>
      <c r="X78" s="47">
        <v>1792.56</v>
      </c>
      <c r="Y78" s="47">
        <v>1846.98</v>
      </c>
    </row>
    <row r="79" spans="1:25" x14ac:dyDescent="0.2">
      <c r="A79" s="28">
        <v>42769</v>
      </c>
      <c r="B79" s="47">
        <v>1892.59</v>
      </c>
      <c r="C79" s="47">
        <v>1942.04</v>
      </c>
      <c r="D79" s="47">
        <v>1955.2099999999998</v>
      </c>
      <c r="E79" s="47">
        <v>1959.9599999999998</v>
      </c>
      <c r="F79" s="47">
        <v>1956.1399999999999</v>
      </c>
      <c r="G79" s="47">
        <v>1941.6899999999998</v>
      </c>
      <c r="H79" s="47">
        <v>1877.25</v>
      </c>
      <c r="I79" s="47">
        <v>1814.82</v>
      </c>
      <c r="J79" s="47">
        <v>1781.6699999999998</v>
      </c>
      <c r="K79" s="47">
        <v>1758.72</v>
      </c>
      <c r="L79" s="47">
        <v>1757.32</v>
      </c>
      <c r="M79" s="47">
        <v>1766.78</v>
      </c>
      <c r="N79" s="47">
        <v>1795.1899999999998</v>
      </c>
      <c r="O79" s="47">
        <v>1804.54</v>
      </c>
      <c r="P79" s="47">
        <v>1823.78</v>
      </c>
      <c r="Q79" s="47">
        <v>1829.6</v>
      </c>
      <c r="R79" s="47">
        <v>1809.9499999999998</v>
      </c>
      <c r="S79" s="47">
        <v>1800.2099999999998</v>
      </c>
      <c r="T79" s="47">
        <v>1733.27</v>
      </c>
      <c r="U79" s="47">
        <v>1707.47</v>
      </c>
      <c r="V79" s="47">
        <v>1715.56</v>
      </c>
      <c r="W79" s="47">
        <v>1738.1599999999999</v>
      </c>
      <c r="X79" s="47">
        <v>1787.2099999999998</v>
      </c>
      <c r="Y79" s="47">
        <v>1831.5</v>
      </c>
    </row>
    <row r="80" spans="1:25" x14ac:dyDescent="0.2">
      <c r="A80" s="28">
        <v>42770</v>
      </c>
      <c r="B80" s="47">
        <v>1859.53</v>
      </c>
      <c r="C80" s="47">
        <v>1888.6699999999998</v>
      </c>
      <c r="D80" s="47">
        <v>1912</v>
      </c>
      <c r="E80" s="47">
        <v>1920.25</v>
      </c>
      <c r="F80" s="47">
        <v>1921.6999999999998</v>
      </c>
      <c r="G80" s="47">
        <v>1913.78</v>
      </c>
      <c r="H80" s="47">
        <v>1886</v>
      </c>
      <c r="I80" s="47">
        <v>1849.48</v>
      </c>
      <c r="J80" s="47">
        <v>1811.26</v>
      </c>
      <c r="K80" s="47">
        <v>1767.9499999999998</v>
      </c>
      <c r="L80" s="47">
        <v>1742.86</v>
      </c>
      <c r="M80" s="47">
        <v>1746.1899999999998</v>
      </c>
      <c r="N80" s="47">
        <v>1773.61</v>
      </c>
      <c r="O80" s="47">
        <v>1774.1599999999999</v>
      </c>
      <c r="P80" s="47">
        <v>1769.48</v>
      </c>
      <c r="Q80" s="47">
        <v>1779.6299999999999</v>
      </c>
      <c r="R80" s="47">
        <v>1778.56</v>
      </c>
      <c r="S80" s="47">
        <v>1763.11</v>
      </c>
      <c r="T80" s="47">
        <v>1717.72</v>
      </c>
      <c r="U80" s="47">
        <v>1739.9599999999998</v>
      </c>
      <c r="V80" s="47">
        <v>1772.36</v>
      </c>
      <c r="W80" s="47">
        <v>1748.08</v>
      </c>
      <c r="X80" s="47">
        <v>1742.6699999999998</v>
      </c>
      <c r="Y80" s="47">
        <v>1788.28</v>
      </c>
    </row>
    <row r="81" spans="1:25" x14ac:dyDescent="0.2">
      <c r="A81" s="28">
        <v>42771</v>
      </c>
      <c r="B81" s="47">
        <v>1838.09</v>
      </c>
      <c r="C81" s="47">
        <v>1880.36</v>
      </c>
      <c r="D81" s="47">
        <v>1911.6599999999999</v>
      </c>
      <c r="E81" s="47">
        <v>1924.6799999999998</v>
      </c>
      <c r="F81" s="47">
        <v>1917.98</v>
      </c>
      <c r="G81" s="47">
        <v>1907.4499999999998</v>
      </c>
      <c r="H81" s="47">
        <v>1891.04</v>
      </c>
      <c r="I81" s="47">
        <v>1870.4499999999998</v>
      </c>
      <c r="J81" s="47">
        <v>1838.05</v>
      </c>
      <c r="K81" s="47">
        <v>1780.1</v>
      </c>
      <c r="L81" s="47">
        <v>1737.25</v>
      </c>
      <c r="M81" s="47">
        <v>1742.33</v>
      </c>
      <c r="N81" s="47">
        <v>1764.23</v>
      </c>
      <c r="O81" s="47">
        <v>1788.61</v>
      </c>
      <c r="P81" s="47">
        <v>1801.09</v>
      </c>
      <c r="Q81" s="47">
        <v>1806.4099999999999</v>
      </c>
      <c r="R81" s="47">
        <v>1808.75</v>
      </c>
      <c r="S81" s="47">
        <v>1791.12</v>
      </c>
      <c r="T81" s="47">
        <v>1740.6999999999998</v>
      </c>
      <c r="U81" s="47">
        <v>1717.4199999999998</v>
      </c>
      <c r="V81" s="47">
        <v>1721.3799999999999</v>
      </c>
      <c r="W81" s="47">
        <v>1722.1499999999999</v>
      </c>
      <c r="X81" s="47">
        <v>1745.62</v>
      </c>
      <c r="Y81" s="47">
        <v>1787.49</v>
      </c>
    </row>
    <row r="82" spans="1:25" x14ac:dyDescent="0.2">
      <c r="A82" s="28">
        <v>42772</v>
      </c>
      <c r="B82" s="47">
        <v>1846.9099999999999</v>
      </c>
      <c r="C82" s="47">
        <v>1886.01</v>
      </c>
      <c r="D82" s="47">
        <v>1911.01</v>
      </c>
      <c r="E82" s="47">
        <v>1925.9399999999998</v>
      </c>
      <c r="F82" s="47">
        <v>1927.1999999999998</v>
      </c>
      <c r="G82" s="47">
        <v>1905.33</v>
      </c>
      <c r="H82" s="47">
        <v>1857.77</v>
      </c>
      <c r="I82" s="47">
        <v>1777.3799999999999</v>
      </c>
      <c r="J82" s="47">
        <v>1755.02</v>
      </c>
      <c r="K82" s="47">
        <v>1754.2099999999998</v>
      </c>
      <c r="L82" s="47">
        <v>1745.4399999999998</v>
      </c>
      <c r="M82" s="47">
        <v>1741.74</v>
      </c>
      <c r="N82" s="47">
        <v>1756.52</v>
      </c>
      <c r="O82" s="47">
        <v>1762.1</v>
      </c>
      <c r="P82" s="47">
        <v>1779.22</v>
      </c>
      <c r="Q82" s="47">
        <v>1791.59</v>
      </c>
      <c r="R82" s="47">
        <v>1791</v>
      </c>
      <c r="S82" s="47">
        <v>1785.37</v>
      </c>
      <c r="T82" s="47">
        <v>1754.28</v>
      </c>
      <c r="U82" s="47">
        <v>1734.78</v>
      </c>
      <c r="V82" s="47">
        <v>1740.6699999999998</v>
      </c>
      <c r="W82" s="47">
        <v>1754.9499999999998</v>
      </c>
      <c r="X82" s="47">
        <v>1785.04</v>
      </c>
      <c r="Y82" s="47">
        <v>1832.9199999999998</v>
      </c>
    </row>
    <row r="83" spans="1:25" x14ac:dyDescent="0.2">
      <c r="A83" s="28">
        <v>42773</v>
      </c>
      <c r="B83" s="47">
        <v>1878.6599999999999</v>
      </c>
      <c r="C83" s="47">
        <v>1918.32</v>
      </c>
      <c r="D83" s="47">
        <v>1937.6499999999999</v>
      </c>
      <c r="E83" s="47">
        <v>1940.7099999999998</v>
      </c>
      <c r="F83" s="47">
        <v>1937.6999999999998</v>
      </c>
      <c r="G83" s="47">
        <v>1923.1799999999998</v>
      </c>
      <c r="H83" s="47">
        <v>1869.82</v>
      </c>
      <c r="I83" s="47">
        <v>1801.02</v>
      </c>
      <c r="J83" s="47">
        <v>1769.3</v>
      </c>
      <c r="K83" s="47">
        <v>1755.82</v>
      </c>
      <c r="L83" s="47">
        <v>1756.3899999999999</v>
      </c>
      <c r="M83" s="47">
        <v>1767.23</v>
      </c>
      <c r="N83" s="47">
        <v>1785.3799999999999</v>
      </c>
      <c r="O83" s="47">
        <v>1796.4399999999998</v>
      </c>
      <c r="P83" s="47">
        <v>1810.76</v>
      </c>
      <c r="Q83" s="47">
        <v>1802.09</v>
      </c>
      <c r="R83" s="47">
        <v>1806.4399999999998</v>
      </c>
      <c r="S83" s="47">
        <v>1798.99</v>
      </c>
      <c r="T83" s="47">
        <v>1747.1</v>
      </c>
      <c r="U83" s="47">
        <v>1724.07</v>
      </c>
      <c r="V83" s="47">
        <v>1736.1699999999998</v>
      </c>
      <c r="W83" s="47">
        <v>1755</v>
      </c>
      <c r="X83" s="47">
        <v>1783.4199999999998</v>
      </c>
      <c r="Y83" s="47">
        <v>1833</v>
      </c>
    </row>
    <row r="84" spans="1:25" x14ac:dyDescent="0.2">
      <c r="A84" s="28">
        <v>42774</v>
      </c>
      <c r="B84" s="47">
        <v>1856.76</v>
      </c>
      <c r="C84" s="47">
        <v>1892.1999999999998</v>
      </c>
      <c r="D84" s="47">
        <v>1912.3799999999999</v>
      </c>
      <c r="E84" s="47">
        <v>1918.85</v>
      </c>
      <c r="F84" s="47">
        <v>1918.57</v>
      </c>
      <c r="G84" s="47">
        <v>1901.86</v>
      </c>
      <c r="H84" s="47">
        <v>1836.25</v>
      </c>
      <c r="I84" s="47">
        <v>1787.07</v>
      </c>
      <c r="J84" s="47">
        <v>1766.4199999999998</v>
      </c>
      <c r="K84" s="47">
        <v>1748.98</v>
      </c>
      <c r="L84" s="47">
        <v>1746.9299999999998</v>
      </c>
      <c r="M84" s="47">
        <v>1760.81</v>
      </c>
      <c r="N84" s="47">
        <v>1777.47</v>
      </c>
      <c r="O84" s="47">
        <v>1780.3899999999999</v>
      </c>
      <c r="P84" s="47">
        <v>1784.79</v>
      </c>
      <c r="Q84" s="47">
        <v>1793.04</v>
      </c>
      <c r="R84" s="47">
        <v>1793.23</v>
      </c>
      <c r="S84" s="47">
        <v>1781.81</v>
      </c>
      <c r="T84" s="47">
        <v>1739.4599999999998</v>
      </c>
      <c r="U84" s="47">
        <v>1727.8</v>
      </c>
      <c r="V84" s="47">
        <v>1727.4499999999998</v>
      </c>
      <c r="W84" s="47">
        <v>1743.02</v>
      </c>
      <c r="X84" s="47">
        <v>1766.59</v>
      </c>
      <c r="Y84" s="47">
        <v>1799.32</v>
      </c>
    </row>
    <row r="85" spans="1:25" x14ac:dyDescent="0.2">
      <c r="A85" s="28">
        <v>42775</v>
      </c>
      <c r="B85" s="47">
        <v>1811.3799999999999</v>
      </c>
      <c r="C85" s="47">
        <v>1840.9199999999998</v>
      </c>
      <c r="D85" s="47">
        <v>1859.6299999999999</v>
      </c>
      <c r="E85" s="47">
        <v>1867.3799999999999</v>
      </c>
      <c r="F85" s="47">
        <v>1869.59</v>
      </c>
      <c r="G85" s="47">
        <v>1856.47</v>
      </c>
      <c r="H85" s="47">
        <v>1797.25</v>
      </c>
      <c r="I85" s="47">
        <v>1739.28</v>
      </c>
      <c r="J85" s="47">
        <v>1737.1599999999999</v>
      </c>
      <c r="K85" s="47">
        <v>1745.1499999999999</v>
      </c>
      <c r="L85" s="47">
        <v>1742.25</v>
      </c>
      <c r="M85" s="47">
        <v>1748.01</v>
      </c>
      <c r="N85" s="47">
        <v>1746.4499999999998</v>
      </c>
      <c r="O85" s="47">
        <v>1745.6299999999999</v>
      </c>
      <c r="P85" s="47">
        <v>1744.97</v>
      </c>
      <c r="Q85" s="47">
        <v>1756.1599999999999</v>
      </c>
      <c r="R85" s="47">
        <v>1761.6399999999999</v>
      </c>
      <c r="S85" s="47">
        <v>1745.32</v>
      </c>
      <c r="T85" s="47">
        <v>1717.3999999999999</v>
      </c>
      <c r="U85" s="47">
        <v>1708.82</v>
      </c>
      <c r="V85" s="47">
        <v>1709.07</v>
      </c>
      <c r="W85" s="47">
        <v>1716.36</v>
      </c>
      <c r="X85" s="47">
        <v>1725.8799999999999</v>
      </c>
      <c r="Y85" s="47">
        <v>1765.26</v>
      </c>
    </row>
    <row r="86" spans="1:25" x14ac:dyDescent="0.2">
      <c r="A86" s="28">
        <v>42776</v>
      </c>
      <c r="B86" s="47">
        <v>1813.04</v>
      </c>
      <c r="C86" s="47">
        <v>1847.27</v>
      </c>
      <c r="D86" s="47">
        <v>1864.9299999999998</v>
      </c>
      <c r="E86" s="47">
        <v>1868.4099999999999</v>
      </c>
      <c r="F86" s="47">
        <v>1870.26</v>
      </c>
      <c r="G86" s="47">
        <v>1852.6699999999998</v>
      </c>
      <c r="H86" s="47">
        <v>1795.01</v>
      </c>
      <c r="I86" s="47">
        <v>1754.6499999999999</v>
      </c>
      <c r="J86" s="47">
        <v>1746.76</v>
      </c>
      <c r="K86" s="47">
        <v>1739.51</v>
      </c>
      <c r="L86" s="47">
        <v>1729.08</v>
      </c>
      <c r="M86" s="47">
        <v>1741.36</v>
      </c>
      <c r="N86" s="47">
        <v>1747.08</v>
      </c>
      <c r="O86" s="47">
        <v>1742.84</v>
      </c>
      <c r="P86" s="47">
        <v>1740.6599999999999</v>
      </c>
      <c r="Q86" s="47">
        <v>1740.04</v>
      </c>
      <c r="R86" s="47">
        <v>1739.9199999999998</v>
      </c>
      <c r="S86" s="47">
        <v>1745.2099999999998</v>
      </c>
      <c r="T86" s="47">
        <v>1724.04</v>
      </c>
      <c r="U86" s="47">
        <v>1705.6499999999999</v>
      </c>
      <c r="V86" s="47">
        <v>1723.75</v>
      </c>
      <c r="W86" s="47">
        <v>1740.3899999999999</v>
      </c>
      <c r="X86" s="47">
        <v>1740.36</v>
      </c>
      <c r="Y86" s="47">
        <v>1756.4199999999998</v>
      </c>
    </row>
    <row r="87" spans="1:25" x14ac:dyDescent="0.2">
      <c r="A87" s="28">
        <v>42777</v>
      </c>
      <c r="B87" s="47">
        <v>1792.05</v>
      </c>
      <c r="C87" s="47">
        <v>1826.84</v>
      </c>
      <c r="D87" s="47">
        <v>1842.8</v>
      </c>
      <c r="E87" s="47">
        <v>1850.54</v>
      </c>
      <c r="F87" s="47">
        <v>1857.53</v>
      </c>
      <c r="G87" s="47">
        <v>1847.84</v>
      </c>
      <c r="H87" s="47">
        <v>1825.12</v>
      </c>
      <c r="I87" s="47">
        <v>1794.77</v>
      </c>
      <c r="J87" s="47">
        <v>1764.6299999999999</v>
      </c>
      <c r="K87" s="47">
        <v>1743.9499999999998</v>
      </c>
      <c r="L87" s="47">
        <v>1732.86</v>
      </c>
      <c r="M87" s="47">
        <v>1740.74</v>
      </c>
      <c r="N87" s="47">
        <v>1742.87</v>
      </c>
      <c r="O87" s="47">
        <v>1750.02</v>
      </c>
      <c r="P87" s="47">
        <v>1757.84</v>
      </c>
      <c r="Q87" s="47">
        <v>1769.62</v>
      </c>
      <c r="R87" s="47">
        <v>1773.32</v>
      </c>
      <c r="S87" s="47">
        <v>1742.6899999999998</v>
      </c>
      <c r="T87" s="47">
        <v>1719.6299999999999</v>
      </c>
      <c r="U87" s="47">
        <v>1707.24</v>
      </c>
      <c r="V87" s="47">
        <v>1710.9599999999998</v>
      </c>
      <c r="W87" s="47">
        <v>1712.6399999999999</v>
      </c>
      <c r="X87" s="47">
        <v>1712.83</v>
      </c>
      <c r="Y87" s="47">
        <v>1744.4599999999998</v>
      </c>
    </row>
    <row r="88" spans="1:25" x14ac:dyDescent="0.2">
      <c r="A88" s="28">
        <v>42778</v>
      </c>
      <c r="B88" s="47">
        <v>1758.6999999999998</v>
      </c>
      <c r="C88" s="47">
        <v>1791.03</v>
      </c>
      <c r="D88" s="47">
        <v>1799.98</v>
      </c>
      <c r="E88" s="47">
        <v>1807.8799999999999</v>
      </c>
      <c r="F88" s="47">
        <v>1804.1799999999998</v>
      </c>
      <c r="G88" s="47">
        <v>1802.8899999999999</v>
      </c>
      <c r="H88" s="47">
        <v>1792.8799999999999</v>
      </c>
      <c r="I88" s="47">
        <v>1797.9099999999999</v>
      </c>
      <c r="J88" s="47">
        <v>1791.4099999999999</v>
      </c>
      <c r="K88" s="47">
        <v>1752.24</v>
      </c>
      <c r="L88" s="47">
        <v>1722.98</v>
      </c>
      <c r="M88" s="47">
        <v>1732.3999999999999</v>
      </c>
      <c r="N88" s="47">
        <v>1738.3899999999999</v>
      </c>
      <c r="O88" s="47">
        <v>1782.6299999999999</v>
      </c>
      <c r="P88" s="47">
        <v>1791.6599999999999</v>
      </c>
      <c r="Q88" s="47">
        <v>1792.55</v>
      </c>
      <c r="R88" s="47">
        <v>1796.1599999999999</v>
      </c>
      <c r="S88" s="47">
        <v>1775.28</v>
      </c>
      <c r="T88" s="47">
        <v>1723.3899999999999</v>
      </c>
      <c r="U88" s="47">
        <v>1701.8</v>
      </c>
      <c r="V88" s="47">
        <v>1700.7099999999998</v>
      </c>
      <c r="W88" s="47">
        <v>1707.82</v>
      </c>
      <c r="X88" s="47">
        <v>1725.9199999999998</v>
      </c>
      <c r="Y88" s="47">
        <v>1775.57</v>
      </c>
    </row>
    <row r="89" spans="1:25" x14ac:dyDescent="0.2">
      <c r="A89" s="28">
        <v>42779</v>
      </c>
      <c r="B89" s="47">
        <v>1822.9599999999998</v>
      </c>
      <c r="C89" s="47">
        <v>1854.6999999999998</v>
      </c>
      <c r="D89" s="47">
        <v>1859.56</v>
      </c>
      <c r="E89" s="47">
        <v>1864.77</v>
      </c>
      <c r="F89" s="47">
        <v>1866.48</v>
      </c>
      <c r="G89" s="47">
        <v>1849.6899999999998</v>
      </c>
      <c r="H89" s="47">
        <v>1801.3799999999999</v>
      </c>
      <c r="I89" s="47">
        <v>1758.9099999999999</v>
      </c>
      <c r="J89" s="47">
        <v>1735.2099999999998</v>
      </c>
      <c r="K89" s="47">
        <v>1733.1</v>
      </c>
      <c r="L89" s="47">
        <v>1737.1399999999999</v>
      </c>
      <c r="M89" s="47">
        <v>1734.11</v>
      </c>
      <c r="N89" s="47">
        <v>1737</v>
      </c>
      <c r="O89" s="47">
        <v>1742.6799999999998</v>
      </c>
      <c r="P89" s="47">
        <v>1750.1499999999999</v>
      </c>
      <c r="Q89" s="47">
        <v>1756.74</v>
      </c>
      <c r="R89" s="47">
        <v>1759.58</v>
      </c>
      <c r="S89" s="47">
        <v>1748.84</v>
      </c>
      <c r="T89" s="47">
        <v>1724.4099999999999</v>
      </c>
      <c r="U89" s="47">
        <v>1742.12</v>
      </c>
      <c r="V89" s="47">
        <v>1748.7099999999998</v>
      </c>
      <c r="W89" s="47">
        <v>1733.85</v>
      </c>
      <c r="X89" s="47">
        <v>1747.05</v>
      </c>
      <c r="Y89" s="47">
        <v>1787.9599999999998</v>
      </c>
    </row>
    <row r="90" spans="1:25" x14ac:dyDescent="0.2">
      <c r="A90" s="28">
        <v>42780</v>
      </c>
      <c r="B90" s="47">
        <v>1741.2099999999998</v>
      </c>
      <c r="C90" s="47">
        <v>1751.8899999999999</v>
      </c>
      <c r="D90" s="47">
        <v>1762.33</v>
      </c>
      <c r="E90" s="47">
        <v>1767.49</v>
      </c>
      <c r="F90" s="47">
        <v>1767.09</v>
      </c>
      <c r="G90" s="47">
        <v>1763.1</v>
      </c>
      <c r="H90" s="47">
        <v>1755.26</v>
      </c>
      <c r="I90" s="47">
        <v>1760.6799999999998</v>
      </c>
      <c r="J90" s="47">
        <v>1760.48</v>
      </c>
      <c r="K90" s="47">
        <v>1756.6499999999999</v>
      </c>
      <c r="L90" s="47">
        <v>1766.72</v>
      </c>
      <c r="M90" s="47">
        <v>1767.79</v>
      </c>
      <c r="N90" s="47">
        <v>1777.99</v>
      </c>
      <c r="O90" s="47">
        <v>1786.51</v>
      </c>
      <c r="P90" s="47">
        <v>1790.7099999999998</v>
      </c>
      <c r="Q90" s="47">
        <v>1795.6599999999999</v>
      </c>
      <c r="R90" s="47">
        <v>1784.37</v>
      </c>
      <c r="S90" s="47">
        <v>1788.87</v>
      </c>
      <c r="T90" s="47">
        <v>1775.57</v>
      </c>
      <c r="U90" s="47">
        <v>1769.86</v>
      </c>
      <c r="V90" s="47">
        <v>1769.4399999999998</v>
      </c>
      <c r="W90" s="47">
        <v>1764.75</v>
      </c>
      <c r="X90" s="47">
        <v>1773.9599999999998</v>
      </c>
      <c r="Y90" s="47">
        <v>1774.86</v>
      </c>
    </row>
    <row r="91" spans="1:25" x14ac:dyDescent="0.2">
      <c r="A91" s="28">
        <v>42781</v>
      </c>
      <c r="B91" s="47">
        <v>1777.82</v>
      </c>
      <c r="C91" s="47">
        <v>1819.3999999999999</v>
      </c>
      <c r="D91" s="47">
        <v>1838.58</v>
      </c>
      <c r="E91" s="47">
        <v>1842.35</v>
      </c>
      <c r="F91" s="47">
        <v>1840.31</v>
      </c>
      <c r="G91" s="47">
        <v>1818.8899999999999</v>
      </c>
      <c r="H91" s="47">
        <v>1775.53</v>
      </c>
      <c r="I91" s="47">
        <v>1778.34</v>
      </c>
      <c r="J91" s="47">
        <v>1785.6299999999999</v>
      </c>
      <c r="K91" s="47">
        <v>1790.79</v>
      </c>
      <c r="L91" s="47">
        <v>1782.1299999999999</v>
      </c>
      <c r="M91" s="47">
        <v>1781.3999999999999</v>
      </c>
      <c r="N91" s="47">
        <v>1768.79</v>
      </c>
      <c r="O91" s="47">
        <v>1774.74</v>
      </c>
      <c r="P91" s="47">
        <v>1777.3899999999999</v>
      </c>
      <c r="Q91" s="47">
        <v>1766.55</v>
      </c>
      <c r="R91" s="47">
        <v>1762.1899999999998</v>
      </c>
      <c r="S91" s="47">
        <v>1769.06</v>
      </c>
      <c r="T91" s="47">
        <v>1761.9199999999998</v>
      </c>
      <c r="U91" s="47">
        <v>1775.48</v>
      </c>
      <c r="V91" s="47">
        <v>1788.07</v>
      </c>
      <c r="W91" s="47">
        <v>1792.6</v>
      </c>
      <c r="X91" s="47">
        <v>1796.12</v>
      </c>
      <c r="Y91" s="47">
        <v>1803.4099999999999</v>
      </c>
    </row>
    <row r="92" spans="1:25" x14ac:dyDescent="0.2">
      <c r="A92" s="28">
        <v>42782</v>
      </c>
      <c r="B92" s="47">
        <v>1756.35</v>
      </c>
      <c r="C92" s="47">
        <v>1772</v>
      </c>
      <c r="D92" s="47">
        <v>1793.48</v>
      </c>
      <c r="E92" s="47">
        <v>1801.52</v>
      </c>
      <c r="F92" s="47">
        <v>1801.09</v>
      </c>
      <c r="G92" s="47">
        <v>1781.72</v>
      </c>
      <c r="H92" s="47">
        <v>1757.1599999999999</v>
      </c>
      <c r="I92" s="47">
        <v>1775.86</v>
      </c>
      <c r="J92" s="47">
        <v>1800.86</v>
      </c>
      <c r="K92" s="47">
        <v>1798.3</v>
      </c>
      <c r="L92" s="47">
        <v>1792.03</v>
      </c>
      <c r="M92" s="47">
        <v>1790.6799999999998</v>
      </c>
      <c r="N92" s="47">
        <v>1783.4399999999998</v>
      </c>
      <c r="O92" s="47">
        <v>1778.1399999999999</v>
      </c>
      <c r="P92" s="47">
        <v>1780.4299999999998</v>
      </c>
      <c r="Q92" s="47">
        <v>1778.55</v>
      </c>
      <c r="R92" s="47">
        <v>1778.1799999999998</v>
      </c>
      <c r="S92" s="47">
        <v>1780.62</v>
      </c>
      <c r="T92" s="47">
        <v>1776.73</v>
      </c>
      <c r="U92" s="47">
        <v>1787.24</v>
      </c>
      <c r="V92" s="47">
        <v>1786.22</v>
      </c>
      <c r="W92" s="47">
        <v>1781.87</v>
      </c>
      <c r="X92" s="47">
        <v>1782.2099999999998</v>
      </c>
      <c r="Y92" s="47">
        <v>1784.59</v>
      </c>
    </row>
    <row r="93" spans="1:25" x14ac:dyDescent="0.2">
      <c r="A93" s="28">
        <v>42783</v>
      </c>
      <c r="B93" s="47">
        <v>1805.36</v>
      </c>
      <c r="C93" s="47">
        <v>1848.1599999999999</v>
      </c>
      <c r="D93" s="47">
        <v>1863.05</v>
      </c>
      <c r="E93" s="47">
        <v>1871.9299999999998</v>
      </c>
      <c r="F93" s="47">
        <v>1863.1899999999998</v>
      </c>
      <c r="G93" s="47">
        <v>1845.97</v>
      </c>
      <c r="H93" s="47">
        <v>1789.37</v>
      </c>
      <c r="I93" s="47">
        <v>1789.4099999999999</v>
      </c>
      <c r="J93" s="47">
        <v>1792.03</v>
      </c>
      <c r="K93" s="47">
        <v>1796.6799999999998</v>
      </c>
      <c r="L93" s="47">
        <v>1781.73</v>
      </c>
      <c r="M93" s="47">
        <v>1778.54</v>
      </c>
      <c r="N93" s="47">
        <v>1780.23</v>
      </c>
      <c r="O93" s="47">
        <v>1772.6799999999998</v>
      </c>
      <c r="P93" s="47">
        <v>1766.77</v>
      </c>
      <c r="Q93" s="47">
        <v>1766.1899999999998</v>
      </c>
      <c r="R93" s="47">
        <v>1764.6</v>
      </c>
      <c r="S93" s="47">
        <v>1750.97</v>
      </c>
      <c r="T93" s="47">
        <v>1735.72</v>
      </c>
      <c r="U93" s="47">
        <v>1739.1</v>
      </c>
      <c r="V93" s="47">
        <v>1740.4099999999999</v>
      </c>
      <c r="W93" s="47">
        <v>1685.27</v>
      </c>
      <c r="X93" s="47">
        <v>1643.25</v>
      </c>
      <c r="Y93" s="47">
        <v>1677.6999999999998</v>
      </c>
    </row>
    <row r="94" spans="1:25" x14ac:dyDescent="0.2">
      <c r="A94" s="28">
        <v>42784</v>
      </c>
      <c r="B94" s="47">
        <v>1761.73</v>
      </c>
      <c r="C94" s="47">
        <v>1768.4599999999998</v>
      </c>
      <c r="D94" s="47">
        <v>1804.1999999999998</v>
      </c>
      <c r="E94" s="47">
        <v>1817.1</v>
      </c>
      <c r="F94" s="47">
        <v>1814.04</v>
      </c>
      <c r="G94" s="47">
        <v>1805.59</v>
      </c>
      <c r="H94" s="47">
        <v>1765.85</v>
      </c>
      <c r="I94" s="47">
        <v>1742.24</v>
      </c>
      <c r="J94" s="47">
        <v>1692.75</v>
      </c>
      <c r="K94" s="47">
        <v>1679.11</v>
      </c>
      <c r="L94" s="47">
        <v>1674.75</v>
      </c>
      <c r="M94" s="47">
        <v>1678.76</v>
      </c>
      <c r="N94" s="47">
        <v>1680.6999999999998</v>
      </c>
      <c r="O94" s="47">
        <v>1677.1699999999998</v>
      </c>
      <c r="P94" s="47">
        <v>1676.6499999999999</v>
      </c>
      <c r="Q94" s="47">
        <v>1669.4199999999998</v>
      </c>
      <c r="R94" s="47">
        <v>1655.6599999999999</v>
      </c>
      <c r="S94" s="47">
        <v>1682.28</v>
      </c>
      <c r="T94" s="47">
        <v>1676.55</v>
      </c>
      <c r="U94" s="47">
        <v>1666.9399999999998</v>
      </c>
      <c r="V94" s="47">
        <v>1680.61</v>
      </c>
      <c r="W94" s="47">
        <v>1686.4599999999998</v>
      </c>
      <c r="X94" s="47">
        <v>1689.85</v>
      </c>
      <c r="Y94" s="47">
        <v>1699.1999999999998</v>
      </c>
    </row>
    <row r="95" spans="1:25" x14ac:dyDescent="0.2">
      <c r="A95" s="28">
        <v>42785</v>
      </c>
      <c r="B95" s="47">
        <v>1712.4099999999999</v>
      </c>
      <c r="C95" s="47">
        <v>1750.5</v>
      </c>
      <c r="D95" s="47">
        <v>1770.09</v>
      </c>
      <c r="E95" s="47">
        <v>1783.6499999999999</v>
      </c>
      <c r="F95" s="47">
        <v>1779.36</v>
      </c>
      <c r="G95" s="47">
        <v>1777.6</v>
      </c>
      <c r="H95" s="47">
        <v>1761.11</v>
      </c>
      <c r="I95" s="47">
        <v>1738.8</v>
      </c>
      <c r="J95" s="47">
        <v>1718.9499999999998</v>
      </c>
      <c r="K95" s="47">
        <v>1685.52</v>
      </c>
      <c r="L95" s="47">
        <v>1676.2099999999998</v>
      </c>
      <c r="M95" s="47">
        <v>1687.9499999999998</v>
      </c>
      <c r="N95" s="47">
        <v>1708.82</v>
      </c>
      <c r="O95" s="47">
        <v>1732.08</v>
      </c>
      <c r="P95" s="47">
        <v>1744.27</v>
      </c>
      <c r="Q95" s="47">
        <v>1751.75</v>
      </c>
      <c r="R95" s="47">
        <v>1744.49</v>
      </c>
      <c r="S95" s="47">
        <v>1732.04</v>
      </c>
      <c r="T95" s="47">
        <v>1693.9199999999998</v>
      </c>
      <c r="U95" s="47">
        <v>1699.6799999999998</v>
      </c>
      <c r="V95" s="47">
        <v>1698.6899999999998</v>
      </c>
      <c r="W95" s="47">
        <v>1691.78</v>
      </c>
      <c r="X95" s="47">
        <v>1710.09</v>
      </c>
      <c r="Y95" s="47">
        <v>1747.86</v>
      </c>
    </row>
    <row r="96" spans="1:25" x14ac:dyDescent="0.2">
      <c r="A96" s="28">
        <v>42786</v>
      </c>
      <c r="B96" s="47">
        <v>1769.11</v>
      </c>
      <c r="C96" s="47">
        <v>1778.5</v>
      </c>
      <c r="D96" s="47">
        <v>1791.52</v>
      </c>
      <c r="E96" s="47">
        <v>1794.75</v>
      </c>
      <c r="F96" s="47">
        <v>1792.6299999999999</v>
      </c>
      <c r="G96" s="47">
        <v>1791.07</v>
      </c>
      <c r="H96" s="47">
        <v>1752.36</v>
      </c>
      <c r="I96" s="47">
        <v>1750.72</v>
      </c>
      <c r="J96" s="47">
        <v>1740.99</v>
      </c>
      <c r="K96" s="47">
        <v>1715.8899999999999</v>
      </c>
      <c r="L96" s="47">
        <v>1713.3899999999999</v>
      </c>
      <c r="M96" s="47">
        <v>1715.83</v>
      </c>
      <c r="N96" s="47">
        <v>1711.26</v>
      </c>
      <c r="O96" s="47">
        <v>1728.05</v>
      </c>
      <c r="P96" s="47">
        <v>1753.72</v>
      </c>
      <c r="Q96" s="47">
        <v>1757.8</v>
      </c>
      <c r="R96" s="47">
        <v>1758.83</v>
      </c>
      <c r="S96" s="47">
        <v>1736.6899999999998</v>
      </c>
      <c r="T96" s="47">
        <v>1710.6899999999998</v>
      </c>
      <c r="U96" s="47">
        <v>1705.22</v>
      </c>
      <c r="V96" s="47">
        <v>1704.1799999999998</v>
      </c>
      <c r="W96" s="47">
        <v>1707.59</v>
      </c>
      <c r="X96" s="47">
        <v>1737.56</v>
      </c>
      <c r="Y96" s="47">
        <v>1759.84</v>
      </c>
    </row>
    <row r="97" spans="1:25" x14ac:dyDescent="0.2">
      <c r="A97" s="28">
        <v>42787</v>
      </c>
      <c r="B97" s="47">
        <v>1767.24</v>
      </c>
      <c r="C97" s="47">
        <v>1806.9599999999998</v>
      </c>
      <c r="D97" s="47">
        <v>1812.9599999999998</v>
      </c>
      <c r="E97" s="47">
        <v>1802.8999999999999</v>
      </c>
      <c r="F97" s="47">
        <v>1801.8899999999999</v>
      </c>
      <c r="G97" s="47">
        <v>1805.6799999999998</v>
      </c>
      <c r="H97" s="47">
        <v>1756.33</v>
      </c>
      <c r="I97" s="47">
        <v>1701.08</v>
      </c>
      <c r="J97" s="47">
        <v>1669.02</v>
      </c>
      <c r="K97" s="47">
        <v>1657.37</v>
      </c>
      <c r="L97" s="47">
        <v>1657.9199999999998</v>
      </c>
      <c r="M97" s="47">
        <v>1678.48</v>
      </c>
      <c r="N97" s="47">
        <v>1700.35</v>
      </c>
      <c r="O97" s="47">
        <v>1742.77</v>
      </c>
      <c r="P97" s="47">
        <v>1770.9499999999998</v>
      </c>
      <c r="Q97" s="47">
        <v>1777.98</v>
      </c>
      <c r="R97" s="47">
        <v>1780.48</v>
      </c>
      <c r="S97" s="47">
        <v>1784.98</v>
      </c>
      <c r="T97" s="47">
        <v>1731.47</v>
      </c>
      <c r="U97" s="47">
        <v>1696.74</v>
      </c>
      <c r="V97" s="47">
        <v>1708.98</v>
      </c>
      <c r="W97" s="47">
        <v>1724.83</v>
      </c>
      <c r="X97" s="47">
        <v>1754.7099999999998</v>
      </c>
      <c r="Y97" s="47">
        <v>1799.83</v>
      </c>
    </row>
    <row r="98" spans="1:25" x14ac:dyDescent="0.2">
      <c r="A98" s="28">
        <v>42788</v>
      </c>
      <c r="B98" s="47">
        <v>1793.1699999999998</v>
      </c>
      <c r="C98" s="47">
        <v>1803.82</v>
      </c>
      <c r="D98" s="47">
        <v>1810.54</v>
      </c>
      <c r="E98" s="47">
        <v>1812.82</v>
      </c>
      <c r="F98" s="47">
        <v>1810.5</v>
      </c>
      <c r="G98" s="47">
        <v>1793.02</v>
      </c>
      <c r="H98" s="47">
        <v>1758.48</v>
      </c>
      <c r="I98" s="47">
        <v>1699.74</v>
      </c>
      <c r="J98" s="47">
        <v>1672.74</v>
      </c>
      <c r="K98" s="47">
        <v>1658.97</v>
      </c>
      <c r="L98" s="47">
        <v>1658.99</v>
      </c>
      <c r="M98" s="47">
        <v>1676.84</v>
      </c>
      <c r="N98" s="47">
        <v>1719.6399999999999</v>
      </c>
      <c r="O98" s="47">
        <v>1712.05</v>
      </c>
      <c r="P98" s="47">
        <v>1736.79</v>
      </c>
      <c r="Q98" s="47">
        <v>1737.6499999999999</v>
      </c>
      <c r="R98" s="47">
        <v>1750.4299999999998</v>
      </c>
      <c r="S98" s="47">
        <v>1754.58</v>
      </c>
      <c r="T98" s="47">
        <v>1736.6299999999999</v>
      </c>
      <c r="U98" s="47">
        <v>1697.6</v>
      </c>
      <c r="V98" s="47">
        <v>1703.32</v>
      </c>
      <c r="W98" s="47">
        <v>1733.1899999999998</v>
      </c>
      <c r="X98" s="47">
        <v>1769.9499999999998</v>
      </c>
      <c r="Y98" s="47">
        <v>1786.7099999999998</v>
      </c>
    </row>
    <row r="99" spans="1:25" x14ac:dyDescent="0.2">
      <c r="A99" s="28">
        <v>42789</v>
      </c>
      <c r="B99" s="47">
        <v>1728.08</v>
      </c>
      <c r="C99" s="47">
        <v>1761.6399999999999</v>
      </c>
      <c r="D99" s="47">
        <v>1783.11</v>
      </c>
      <c r="E99" s="47">
        <v>1789.4499999999998</v>
      </c>
      <c r="F99" s="47">
        <v>1798</v>
      </c>
      <c r="G99" s="47">
        <v>1790.2099999999998</v>
      </c>
      <c r="H99" s="47">
        <v>1787.48</v>
      </c>
      <c r="I99" s="47">
        <v>1743.74</v>
      </c>
      <c r="J99" s="47">
        <v>1747.4299999999998</v>
      </c>
      <c r="K99" s="47">
        <v>1715.84</v>
      </c>
      <c r="L99" s="47">
        <v>1665.59</v>
      </c>
      <c r="M99" s="47">
        <v>1677.1799999999998</v>
      </c>
      <c r="N99" s="47">
        <v>1735.84</v>
      </c>
      <c r="O99" s="47">
        <v>1730.4599999999998</v>
      </c>
      <c r="P99" s="47">
        <v>1735.79</v>
      </c>
      <c r="Q99" s="47">
        <v>1730.1</v>
      </c>
      <c r="R99" s="47">
        <v>1734.8899999999999</v>
      </c>
      <c r="S99" s="47">
        <v>1734.8999999999999</v>
      </c>
      <c r="T99" s="47">
        <v>1700.56</v>
      </c>
      <c r="U99" s="47">
        <v>1646.6499999999999</v>
      </c>
      <c r="V99" s="47">
        <v>1649.31</v>
      </c>
      <c r="W99" s="47">
        <v>1663.78</v>
      </c>
      <c r="X99" s="47">
        <v>1705.51</v>
      </c>
      <c r="Y99" s="47">
        <v>1734.3799999999999</v>
      </c>
    </row>
    <row r="100" spans="1:25" x14ac:dyDescent="0.2">
      <c r="A100" s="28">
        <v>42790</v>
      </c>
      <c r="B100" s="47">
        <v>1730.58</v>
      </c>
      <c r="C100" s="47">
        <v>1760.27</v>
      </c>
      <c r="D100" s="47">
        <v>1781.11</v>
      </c>
      <c r="E100" s="47">
        <v>1789</v>
      </c>
      <c r="F100" s="47">
        <v>1794.27</v>
      </c>
      <c r="G100" s="47">
        <v>1786.01</v>
      </c>
      <c r="H100" s="47">
        <v>1759.4499999999998</v>
      </c>
      <c r="I100" s="47">
        <v>1736.4599999999998</v>
      </c>
      <c r="J100" s="47">
        <v>1718.3799999999999</v>
      </c>
      <c r="K100" s="47">
        <v>1687.97</v>
      </c>
      <c r="L100" s="47">
        <v>1696.59</v>
      </c>
      <c r="M100" s="47">
        <v>1687.37</v>
      </c>
      <c r="N100" s="47">
        <v>1678.34</v>
      </c>
      <c r="O100" s="47">
        <v>1687.1499999999999</v>
      </c>
      <c r="P100" s="47">
        <v>1700.1399999999999</v>
      </c>
      <c r="Q100" s="47">
        <v>1703.24</v>
      </c>
      <c r="R100" s="47">
        <v>1704.51</v>
      </c>
      <c r="S100" s="47">
        <v>1692.02</v>
      </c>
      <c r="T100" s="47">
        <v>1672.9099999999999</v>
      </c>
      <c r="U100" s="47">
        <v>1657.61</v>
      </c>
      <c r="V100" s="47">
        <v>1654.01</v>
      </c>
      <c r="W100" s="47">
        <v>1656.76</v>
      </c>
      <c r="X100" s="47">
        <v>1677.12</v>
      </c>
      <c r="Y100" s="47">
        <v>1702.22</v>
      </c>
    </row>
    <row r="101" spans="1:25" x14ac:dyDescent="0.2">
      <c r="A101" s="28">
        <v>42791</v>
      </c>
      <c r="B101" s="47">
        <v>1730.87</v>
      </c>
      <c r="C101" s="47">
        <v>1758.1399999999999</v>
      </c>
      <c r="D101" s="47">
        <v>1765.04</v>
      </c>
      <c r="E101" s="47">
        <v>1775.09</v>
      </c>
      <c r="F101" s="47">
        <v>1770.6</v>
      </c>
      <c r="G101" s="47">
        <v>1767.8999999999999</v>
      </c>
      <c r="H101" s="47">
        <v>1756.76</v>
      </c>
      <c r="I101" s="47">
        <v>1747.82</v>
      </c>
      <c r="J101" s="47">
        <v>1738.6</v>
      </c>
      <c r="K101" s="47">
        <v>1699.4399999999998</v>
      </c>
      <c r="L101" s="47">
        <v>1683.55</v>
      </c>
      <c r="M101" s="47">
        <v>1710.53</v>
      </c>
      <c r="N101" s="47">
        <v>1735.99</v>
      </c>
      <c r="O101" s="47">
        <v>1743.98</v>
      </c>
      <c r="P101" s="47">
        <v>1723.4099999999999</v>
      </c>
      <c r="Q101" s="47">
        <v>1731.54</v>
      </c>
      <c r="R101" s="47">
        <v>1737.33</v>
      </c>
      <c r="S101" s="47">
        <v>1725.4499999999998</v>
      </c>
      <c r="T101" s="47">
        <v>1694.23</v>
      </c>
      <c r="U101" s="47">
        <v>1660.57</v>
      </c>
      <c r="V101" s="47">
        <v>1669.99</v>
      </c>
      <c r="W101" s="47">
        <v>1673.1399999999999</v>
      </c>
      <c r="X101" s="47">
        <v>1673.59</v>
      </c>
      <c r="Y101" s="47">
        <v>1696.6499999999999</v>
      </c>
    </row>
    <row r="102" spans="1:25" x14ac:dyDescent="0.2">
      <c r="A102" s="28">
        <v>42792</v>
      </c>
      <c r="B102" s="47">
        <v>1729.58</v>
      </c>
      <c r="C102" s="47">
        <v>1773.04</v>
      </c>
      <c r="D102" s="47">
        <v>1795.7099999999998</v>
      </c>
      <c r="E102" s="47">
        <v>1801.03</v>
      </c>
      <c r="F102" s="47">
        <v>1796.07</v>
      </c>
      <c r="G102" s="47">
        <v>1784.1399999999999</v>
      </c>
      <c r="H102" s="47">
        <v>1772.07</v>
      </c>
      <c r="I102" s="47">
        <v>1746.86</v>
      </c>
      <c r="J102" s="47">
        <v>1719.22</v>
      </c>
      <c r="K102" s="47">
        <v>1719.1</v>
      </c>
      <c r="L102" s="47">
        <v>1706.26</v>
      </c>
      <c r="M102" s="47">
        <v>1715.3</v>
      </c>
      <c r="N102" s="47">
        <v>1733.25</v>
      </c>
      <c r="O102" s="47">
        <v>1717.75</v>
      </c>
      <c r="P102" s="47">
        <v>1699.8</v>
      </c>
      <c r="Q102" s="47">
        <v>1706.52</v>
      </c>
      <c r="R102" s="47">
        <v>1710.2099999999998</v>
      </c>
      <c r="S102" s="47">
        <v>1704.75</v>
      </c>
      <c r="T102" s="47">
        <v>1723.07</v>
      </c>
      <c r="U102" s="47">
        <v>1623.62</v>
      </c>
      <c r="V102" s="47">
        <v>1619.51</v>
      </c>
      <c r="W102" s="47">
        <v>1632.3999999999999</v>
      </c>
      <c r="X102" s="47">
        <v>1687.79</v>
      </c>
      <c r="Y102" s="47">
        <v>1708.62</v>
      </c>
    </row>
    <row r="103" spans="1:25" x14ac:dyDescent="0.2">
      <c r="A103" s="28">
        <v>42793</v>
      </c>
      <c r="B103" s="47">
        <v>1810.09</v>
      </c>
      <c r="C103" s="47">
        <v>1849.57</v>
      </c>
      <c r="D103" s="47">
        <v>1874.49</v>
      </c>
      <c r="E103" s="47">
        <v>1880.8899999999999</v>
      </c>
      <c r="F103" s="47">
        <v>1876.57</v>
      </c>
      <c r="G103" s="47">
        <v>1856.8</v>
      </c>
      <c r="H103" s="47">
        <v>1795.99</v>
      </c>
      <c r="I103" s="47">
        <v>1738.97</v>
      </c>
      <c r="J103" s="47">
        <v>1735.9399999999998</v>
      </c>
      <c r="K103" s="47">
        <v>1738.58</v>
      </c>
      <c r="L103" s="47">
        <v>1753.28</v>
      </c>
      <c r="M103" s="47">
        <v>1770.6599999999999</v>
      </c>
      <c r="N103" s="47">
        <v>1789.2099999999998</v>
      </c>
      <c r="O103" s="47">
        <v>1800.01</v>
      </c>
      <c r="P103" s="47">
        <v>1820.52</v>
      </c>
      <c r="Q103" s="47">
        <v>1831.03</v>
      </c>
      <c r="R103" s="47">
        <v>1835.56</v>
      </c>
      <c r="S103" s="47">
        <v>1826.06</v>
      </c>
      <c r="T103" s="47">
        <v>1779.06</v>
      </c>
      <c r="U103" s="47">
        <v>1742.8899999999999</v>
      </c>
      <c r="V103" s="47">
        <v>1743.6599999999999</v>
      </c>
      <c r="W103" s="47">
        <v>1752.9099999999999</v>
      </c>
      <c r="X103" s="47">
        <v>1744.1699999999998</v>
      </c>
      <c r="Y103" s="47">
        <v>1768.05</v>
      </c>
    </row>
    <row r="104" spans="1:25" x14ac:dyDescent="0.2">
      <c r="A104" s="28">
        <v>42794</v>
      </c>
      <c r="B104" s="47">
        <v>1833.33</v>
      </c>
      <c r="C104" s="47">
        <v>1834.04</v>
      </c>
      <c r="D104" s="47">
        <v>1857.3999999999999</v>
      </c>
      <c r="E104" s="47">
        <v>1860.36</v>
      </c>
      <c r="F104" s="47">
        <v>1865.23</v>
      </c>
      <c r="G104" s="47">
        <v>1865.81</v>
      </c>
      <c r="H104" s="47">
        <v>1829.6299999999999</v>
      </c>
      <c r="I104" s="47">
        <v>1797.79</v>
      </c>
      <c r="J104" s="47">
        <v>1784.86</v>
      </c>
      <c r="K104" s="47">
        <v>1773.1599999999999</v>
      </c>
      <c r="L104" s="47">
        <v>1772.4499999999998</v>
      </c>
      <c r="M104" s="47">
        <v>1785.09</v>
      </c>
      <c r="N104" s="47">
        <v>1790.99</v>
      </c>
      <c r="O104" s="47">
        <v>1791.4399999999998</v>
      </c>
      <c r="P104" s="47">
        <v>1792.99</v>
      </c>
      <c r="Q104" s="47">
        <v>1801.6499999999999</v>
      </c>
      <c r="R104" s="47">
        <v>1815.6299999999999</v>
      </c>
      <c r="S104" s="47">
        <v>1814.36</v>
      </c>
      <c r="T104" s="47">
        <v>1777.1599999999999</v>
      </c>
      <c r="U104" s="47">
        <v>1743.62</v>
      </c>
      <c r="V104" s="47">
        <v>1747.86</v>
      </c>
      <c r="W104" s="47">
        <v>1759.12</v>
      </c>
      <c r="X104" s="47">
        <v>1774.6</v>
      </c>
      <c r="Y104" s="47">
        <v>1803.57</v>
      </c>
    </row>
    <row r="105" spans="1:25" ht="15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ht="12.7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12.75" x14ac:dyDescent="0.2">
      <c r="A107" s="120" t="s">
        <v>61</v>
      </c>
      <c r="B107" s="122" t="s">
        <v>106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4"/>
    </row>
    <row r="108" spans="1:25" x14ac:dyDescent="0.2">
      <c r="A108" s="121"/>
      <c r="B108" s="59" t="s">
        <v>77</v>
      </c>
      <c r="C108" s="60" t="s">
        <v>78</v>
      </c>
      <c r="D108" s="61" t="s">
        <v>79</v>
      </c>
      <c r="E108" s="60" t="s">
        <v>80</v>
      </c>
      <c r="F108" s="60" t="s">
        <v>81</v>
      </c>
      <c r="G108" s="60" t="s">
        <v>82</v>
      </c>
      <c r="H108" s="60" t="s">
        <v>83</v>
      </c>
      <c r="I108" s="60" t="s">
        <v>84</v>
      </c>
      <c r="J108" s="60" t="s">
        <v>85</v>
      </c>
      <c r="K108" s="59" t="s">
        <v>86</v>
      </c>
      <c r="L108" s="60" t="s">
        <v>87</v>
      </c>
      <c r="M108" s="62" t="s">
        <v>88</v>
      </c>
      <c r="N108" s="59" t="s">
        <v>89</v>
      </c>
      <c r="O108" s="60" t="s">
        <v>90</v>
      </c>
      <c r="P108" s="62" t="s">
        <v>91</v>
      </c>
      <c r="Q108" s="61" t="s">
        <v>92</v>
      </c>
      <c r="R108" s="60" t="s">
        <v>93</v>
      </c>
      <c r="S108" s="61" t="s">
        <v>94</v>
      </c>
      <c r="T108" s="60" t="s">
        <v>95</v>
      </c>
      <c r="U108" s="61" t="s">
        <v>96</v>
      </c>
      <c r="V108" s="60" t="s">
        <v>97</v>
      </c>
      <c r="W108" s="61" t="s">
        <v>98</v>
      </c>
      <c r="X108" s="60" t="s">
        <v>99</v>
      </c>
      <c r="Y108" s="60" t="s">
        <v>100</v>
      </c>
    </row>
    <row r="109" spans="1:25" x14ac:dyDescent="0.2">
      <c r="A109" s="28">
        <v>42767</v>
      </c>
      <c r="B109" s="47">
        <v>2122.62</v>
      </c>
      <c r="C109" s="47">
        <v>2162.86</v>
      </c>
      <c r="D109" s="47">
        <v>2179.8700000000003</v>
      </c>
      <c r="E109" s="47">
        <v>2185.77</v>
      </c>
      <c r="F109" s="47">
        <v>2175.69</v>
      </c>
      <c r="G109" s="47">
        <v>2173.7400000000002</v>
      </c>
      <c r="H109" s="47">
        <v>2112.54</v>
      </c>
      <c r="I109" s="47">
        <v>2061.65</v>
      </c>
      <c r="J109" s="47">
        <v>2044.23</v>
      </c>
      <c r="K109" s="47">
        <v>2044.36</v>
      </c>
      <c r="L109" s="47">
        <v>2050.83</v>
      </c>
      <c r="M109" s="47">
        <v>2058</v>
      </c>
      <c r="N109" s="47">
        <v>2024.4099999999999</v>
      </c>
      <c r="O109" s="47">
        <v>2019.81</v>
      </c>
      <c r="P109" s="47">
        <v>2026.31</v>
      </c>
      <c r="Q109" s="47">
        <v>2028.36</v>
      </c>
      <c r="R109" s="47">
        <v>2034.73</v>
      </c>
      <c r="S109" s="47">
        <v>2031.08</v>
      </c>
      <c r="T109" s="47">
        <v>1979.86</v>
      </c>
      <c r="U109" s="47">
        <v>1964.3999999999999</v>
      </c>
      <c r="V109" s="47">
        <v>1982.6599999999999</v>
      </c>
      <c r="W109" s="47">
        <v>1997.54</v>
      </c>
      <c r="X109" s="47">
        <v>2031.27</v>
      </c>
      <c r="Y109" s="47">
        <v>2074.56</v>
      </c>
    </row>
    <row r="110" spans="1:25" x14ac:dyDescent="0.2">
      <c r="A110" s="28">
        <v>42768</v>
      </c>
      <c r="B110" s="47">
        <v>2129.48</v>
      </c>
      <c r="C110" s="47">
        <v>2154.83</v>
      </c>
      <c r="D110" s="47">
        <v>2183.19</v>
      </c>
      <c r="E110" s="47">
        <v>2191.42</v>
      </c>
      <c r="F110" s="47">
        <v>2188.69</v>
      </c>
      <c r="G110" s="47">
        <v>2168.1200000000003</v>
      </c>
      <c r="H110" s="47">
        <v>2101.64</v>
      </c>
      <c r="I110" s="47">
        <v>2045</v>
      </c>
      <c r="J110" s="47">
        <v>2017.72</v>
      </c>
      <c r="K110" s="47">
        <v>1999.25</v>
      </c>
      <c r="L110" s="47">
        <v>1995.51</v>
      </c>
      <c r="M110" s="47">
        <v>2011.4399999999998</v>
      </c>
      <c r="N110" s="47">
        <v>2035.1399999999999</v>
      </c>
      <c r="O110" s="47">
        <v>2041.8899999999999</v>
      </c>
      <c r="P110" s="47">
        <v>2057.2200000000003</v>
      </c>
      <c r="Q110" s="47">
        <v>2067.23</v>
      </c>
      <c r="R110" s="47">
        <v>2072.7200000000003</v>
      </c>
      <c r="S110" s="47">
        <v>2057.87</v>
      </c>
      <c r="T110" s="47">
        <v>2000.26</v>
      </c>
      <c r="U110" s="47">
        <v>1975.29</v>
      </c>
      <c r="V110" s="47">
        <v>1987.98</v>
      </c>
      <c r="W110" s="47">
        <v>2009.6599999999999</v>
      </c>
      <c r="X110" s="47">
        <v>2033.58</v>
      </c>
      <c r="Y110" s="47">
        <v>2088</v>
      </c>
    </row>
    <row r="111" spans="1:25" x14ac:dyDescent="0.2">
      <c r="A111" s="28">
        <v>42769</v>
      </c>
      <c r="B111" s="47">
        <v>2133.61</v>
      </c>
      <c r="C111" s="47">
        <v>2183.0600000000004</v>
      </c>
      <c r="D111" s="47">
        <v>2196.23</v>
      </c>
      <c r="E111" s="47">
        <v>2200.98</v>
      </c>
      <c r="F111" s="47">
        <v>2197.1600000000003</v>
      </c>
      <c r="G111" s="47">
        <v>2182.71</v>
      </c>
      <c r="H111" s="47">
        <v>2118.27</v>
      </c>
      <c r="I111" s="47">
        <v>2055.84</v>
      </c>
      <c r="J111" s="47">
        <v>2022.6899999999998</v>
      </c>
      <c r="K111" s="47">
        <v>1999.74</v>
      </c>
      <c r="L111" s="47">
        <v>1998.34</v>
      </c>
      <c r="M111" s="47">
        <v>2007.8</v>
      </c>
      <c r="N111" s="47">
        <v>2036.2099999999998</v>
      </c>
      <c r="O111" s="47">
        <v>2045.56</v>
      </c>
      <c r="P111" s="47">
        <v>2064.8000000000002</v>
      </c>
      <c r="Q111" s="47">
        <v>2070.62</v>
      </c>
      <c r="R111" s="47">
        <v>2050.9700000000003</v>
      </c>
      <c r="S111" s="47">
        <v>2041.23</v>
      </c>
      <c r="T111" s="47">
        <v>1974.29</v>
      </c>
      <c r="U111" s="47">
        <v>1948.49</v>
      </c>
      <c r="V111" s="47">
        <v>1956.58</v>
      </c>
      <c r="W111" s="47">
        <v>1979.1799999999998</v>
      </c>
      <c r="X111" s="47">
        <v>2028.23</v>
      </c>
      <c r="Y111" s="47">
        <v>2072.52</v>
      </c>
    </row>
    <row r="112" spans="1:25" x14ac:dyDescent="0.2">
      <c r="A112" s="28">
        <v>42770</v>
      </c>
      <c r="B112" s="47">
        <v>2100.5500000000002</v>
      </c>
      <c r="C112" s="47">
        <v>2129.69</v>
      </c>
      <c r="D112" s="47">
        <v>2153.02</v>
      </c>
      <c r="E112" s="47">
        <v>2161.27</v>
      </c>
      <c r="F112" s="47">
        <v>2162.7200000000003</v>
      </c>
      <c r="G112" s="47">
        <v>2154.8000000000002</v>
      </c>
      <c r="H112" s="47">
        <v>2127.02</v>
      </c>
      <c r="I112" s="47">
        <v>2090.5</v>
      </c>
      <c r="J112" s="47">
        <v>2052.2800000000002</v>
      </c>
      <c r="K112" s="47">
        <v>2008.97</v>
      </c>
      <c r="L112" s="47">
        <v>1983.8799999999999</v>
      </c>
      <c r="M112" s="47">
        <v>1987.2099999999998</v>
      </c>
      <c r="N112" s="47">
        <v>2014.6299999999999</v>
      </c>
      <c r="O112" s="47">
        <v>2015.1799999999998</v>
      </c>
      <c r="P112" s="47">
        <v>2010.5</v>
      </c>
      <c r="Q112" s="47">
        <v>2020.6499999999999</v>
      </c>
      <c r="R112" s="47">
        <v>2019.58</v>
      </c>
      <c r="S112" s="47">
        <v>2004.1299999999999</v>
      </c>
      <c r="T112" s="47">
        <v>1958.74</v>
      </c>
      <c r="U112" s="47">
        <v>1980.98</v>
      </c>
      <c r="V112" s="47">
        <v>2013.3799999999999</v>
      </c>
      <c r="W112" s="47">
        <v>1989.1</v>
      </c>
      <c r="X112" s="47">
        <v>1983.6899999999998</v>
      </c>
      <c r="Y112" s="47">
        <v>2029.3</v>
      </c>
    </row>
    <row r="113" spans="1:25" x14ac:dyDescent="0.2">
      <c r="A113" s="28">
        <v>42771</v>
      </c>
      <c r="B113" s="47">
        <v>2079.11</v>
      </c>
      <c r="C113" s="47">
        <v>2121.38</v>
      </c>
      <c r="D113" s="47">
        <v>2152.6799999999998</v>
      </c>
      <c r="E113" s="47">
        <v>2165.7000000000003</v>
      </c>
      <c r="F113" s="47">
        <v>2159</v>
      </c>
      <c r="G113" s="47">
        <v>2148.4700000000003</v>
      </c>
      <c r="H113" s="47">
        <v>2132.06</v>
      </c>
      <c r="I113" s="47">
        <v>2111.4700000000003</v>
      </c>
      <c r="J113" s="47">
        <v>2079.0700000000002</v>
      </c>
      <c r="K113" s="47">
        <v>2021.12</v>
      </c>
      <c r="L113" s="47">
        <v>1978.27</v>
      </c>
      <c r="M113" s="47">
        <v>1983.35</v>
      </c>
      <c r="N113" s="47">
        <v>2005.25</v>
      </c>
      <c r="O113" s="47">
        <v>2029.6299999999999</v>
      </c>
      <c r="P113" s="47">
        <v>2042.11</v>
      </c>
      <c r="Q113" s="47">
        <v>2047.4299999999998</v>
      </c>
      <c r="R113" s="47">
        <v>2049.77</v>
      </c>
      <c r="S113" s="47">
        <v>2032.1399999999999</v>
      </c>
      <c r="T113" s="47">
        <v>1981.72</v>
      </c>
      <c r="U113" s="47">
        <v>1958.4399999999998</v>
      </c>
      <c r="V113" s="47">
        <v>1962.3999999999999</v>
      </c>
      <c r="W113" s="47">
        <v>1963.1699999999998</v>
      </c>
      <c r="X113" s="47">
        <v>1986.6399999999999</v>
      </c>
      <c r="Y113" s="47">
        <v>2028.51</v>
      </c>
    </row>
    <row r="114" spans="1:25" x14ac:dyDescent="0.2">
      <c r="A114" s="28">
        <v>42772</v>
      </c>
      <c r="B114" s="47">
        <v>2087.9299999999998</v>
      </c>
      <c r="C114" s="47">
        <v>2127.0300000000002</v>
      </c>
      <c r="D114" s="47">
        <v>2152.0300000000002</v>
      </c>
      <c r="E114" s="47">
        <v>2166.96</v>
      </c>
      <c r="F114" s="47">
        <v>2168.2200000000003</v>
      </c>
      <c r="G114" s="47">
        <v>2146.35</v>
      </c>
      <c r="H114" s="47">
        <v>2098.79</v>
      </c>
      <c r="I114" s="47">
        <v>2018.3999999999999</v>
      </c>
      <c r="J114" s="47">
        <v>1996.04</v>
      </c>
      <c r="K114" s="47">
        <v>1995.23</v>
      </c>
      <c r="L114" s="47">
        <v>1986.4599999999998</v>
      </c>
      <c r="M114" s="47">
        <v>1982.76</v>
      </c>
      <c r="N114" s="47">
        <v>1997.54</v>
      </c>
      <c r="O114" s="47">
        <v>2003.12</v>
      </c>
      <c r="P114" s="47">
        <v>2020.24</v>
      </c>
      <c r="Q114" s="47">
        <v>2032.61</v>
      </c>
      <c r="R114" s="47">
        <v>2032.02</v>
      </c>
      <c r="S114" s="47">
        <v>2026.3899999999999</v>
      </c>
      <c r="T114" s="47">
        <v>1995.3</v>
      </c>
      <c r="U114" s="47">
        <v>1975.8</v>
      </c>
      <c r="V114" s="47">
        <v>1981.6899999999998</v>
      </c>
      <c r="W114" s="47">
        <v>1995.97</v>
      </c>
      <c r="X114" s="47">
        <v>2026.06</v>
      </c>
      <c r="Y114" s="47">
        <v>2073.94</v>
      </c>
    </row>
    <row r="115" spans="1:25" x14ac:dyDescent="0.2">
      <c r="A115" s="28">
        <v>42773</v>
      </c>
      <c r="B115" s="47">
        <v>2119.6799999999998</v>
      </c>
      <c r="C115" s="47">
        <v>2159.34</v>
      </c>
      <c r="D115" s="47">
        <v>2178.67</v>
      </c>
      <c r="E115" s="47">
        <v>2181.73</v>
      </c>
      <c r="F115" s="47">
        <v>2178.7200000000003</v>
      </c>
      <c r="G115" s="47">
        <v>2164.2000000000003</v>
      </c>
      <c r="H115" s="47">
        <v>2110.84</v>
      </c>
      <c r="I115" s="47">
        <v>2042.04</v>
      </c>
      <c r="J115" s="47">
        <v>2010.32</v>
      </c>
      <c r="K115" s="47">
        <v>1996.84</v>
      </c>
      <c r="L115" s="47">
        <v>1997.4099999999999</v>
      </c>
      <c r="M115" s="47">
        <v>2008.25</v>
      </c>
      <c r="N115" s="47">
        <v>2026.3999999999999</v>
      </c>
      <c r="O115" s="47">
        <v>2037.4599999999998</v>
      </c>
      <c r="P115" s="47">
        <v>2051.7800000000002</v>
      </c>
      <c r="Q115" s="47">
        <v>2043.11</v>
      </c>
      <c r="R115" s="47">
        <v>2047.4599999999998</v>
      </c>
      <c r="S115" s="47">
        <v>2040.01</v>
      </c>
      <c r="T115" s="47">
        <v>1988.12</v>
      </c>
      <c r="U115" s="47">
        <v>1965.09</v>
      </c>
      <c r="V115" s="47">
        <v>1977.1899999999998</v>
      </c>
      <c r="W115" s="47">
        <v>1996.02</v>
      </c>
      <c r="X115" s="47">
        <v>2024.4399999999998</v>
      </c>
      <c r="Y115" s="47">
        <v>2074.02</v>
      </c>
    </row>
    <row r="116" spans="1:25" x14ac:dyDescent="0.2">
      <c r="A116" s="28">
        <v>42774</v>
      </c>
      <c r="B116" s="47">
        <v>2097.7800000000002</v>
      </c>
      <c r="C116" s="47">
        <v>2133.2200000000003</v>
      </c>
      <c r="D116" s="47">
        <v>2153.4</v>
      </c>
      <c r="E116" s="47">
        <v>2159.87</v>
      </c>
      <c r="F116" s="47">
        <v>2159.59</v>
      </c>
      <c r="G116" s="47">
        <v>2142.88</v>
      </c>
      <c r="H116" s="47">
        <v>2077.27</v>
      </c>
      <c r="I116" s="47">
        <v>2028.09</v>
      </c>
      <c r="J116" s="47">
        <v>2007.4399999999998</v>
      </c>
      <c r="K116" s="47">
        <v>1990</v>
      </c>
      <c r="L116" s="47">
        <v>1987.9499999999998</v>
      </c>
      <c r="M116" s="47">
        <v>2001.83</v>
      </c>
      <c r="N116" s="47">
        <v>2018.49</v>
      </c>
      <c r="O116" s="47">
        <v>2021.4099999999999</v>
      </c>
      <c r="P116" s="47">
        <v>2025.81</v>
      </c>
      <c r="Q116" s="47">
        <v>2034.06</v>
      </c>
      <c r="R116" s="47">
        <v>2034.25</v>
      </c>
      <c r="S116" s="47">
        <v>2022.83</v>
      </c>
      <c r="T116" s="47">
        <v>1980.48</v>
      </c>
      <c r="U116" s="47">
        <v>1968.82</v>
      </c>
      <c r="V116" s="47">
        <v>1968.47</v>
      </c>
      <c r="W116" s="47">
        <v>1984.04</v>
      </c>
      <c r="X116" s="47">
        <v>2007.61</v>
      </c>
      <c r="Y116" s="47">
        <v>2040.34</v>
      </c>
    </row>
    <row r="117" spans="1:25" x14ac:dyDescent="0.2">
      <c r="A117" s="28">
        <v>42775</v>
      </c>
      <c r="B117" s="47">
        <v>2052.4</v>
      </c>
      <c r="C117" s="47">
        <v>2081.94</v>
      </c>
      <c r="D117" s="47">
        <v>2100.65</v>
      </c>
      <c r="E117" s="47">
        <v>2108.4</v>
      </c>
      <c r="F117" s="47">
        <v>2110.61</v>
      </c>
      <c r="G117" s="47">
        <v>2097.4900000000002</v>
      </c>
      <c r="H117" s="47">
        <v>2038.27</v>
      </c>
      <c r="I117" s="47">
        <v>1980.3</v>
      </c>
      <c r="J117" s="47">
        <v>1978.1799999999998</v>
      </c>
      <c r="K117" s="47">
        <v>1986.1699999999998</v>
      </c>
      <c r="L117" s="47">
        <v>1983.27</v>
      </c>
      <c r="M117" s="47">
        <v>1989.03</v>
      </c>
      <c r="N117" s="47">
        <v>1987.47</v>
      </c>
      <c r="O117" s="47">
        <v>1986.6499999999999</v>
      </c>
      <c r="P117" s="47">
        <v>1985.99</v>
      </c>
      <c r="Q117" s="47">
        <v>1997.1799999999998</v>
      </c>
      <c r="R117" s="47">
        <v>2002.6599999999999</v>
      </c>
      <c r="S117" s="47">
        <v>1986.34</v>
      </c>
      <c r="T117" s="47">
        <v>1958.4199999999998</v>
      </c>
      <c r="U117" s="47">
        <v>1949.84</v>
      </c>
      <c r="V117" s="47">
        <v>1950.09</v>
      </c>
      <c r="W117" s="47">
        <v>1957.3799999999999</v>
      </c>
      <c r="X117" s="47">
        <v>1966.8999999999999</v>
      </c>
      <c r="Y117" s="47">
        <v>2006.28</v>
      </c>
    </row>
    <row r="118" spans="1:25" x14ac:dyDescent="0.2">
      <c r="A118" s="28">
        <v>42776</v>
      </c>
      <c r="B118" s="47">
        <v>2054.06</v>
      </c>
      <c r="C118" s="47">
        <v>2088.29</v>
      </c>
      <c r="D118" s="47">
        <v>2105.9499999999998</v>
      </c>
      <c r="E118" s="47">
        <v>2109.4299999999998</v>
      </c>
      <c r="F118" s="47">
        <v>2111.2800000000002</v>
      </c>
      <c r="G118" s="47">
        <v>2093.69</v>
      </c>
      <c r="H118" s="47">
        <v>2036.03</v>
      </c>
      <c r="I118" s="47">
        <v>1995.6699999999998</v>
      </c>
      <c r="J118" s="47">
        <v>1987.78</v>
      </c>
      <c r="K118" s="47">
        <v>1980.53</v>
      </c>
      <c r="L118" s="47">
        <v>1970.1</v>
      </c>
      <c r="M118" s="47">
        <v>1982.3799999999999</v>
      </c>
      <c r="N118" s="47">
        <v>1988.1</v>
      </c>
      <c r="O118" s="47">
        <v>1983.86</v>
      </c>
      <c r="P118" s="47">
        <v>1981.6799999999998</v>
      </c>
      <c r="Q118" s="47">
        <v>1981.06</v>
      </c>
      <c r="R118" s="47">
        <v>1980.9399999999998</v>
      </c>
      <c r="S118" s="47">
        <v>1986.23</v>
      </c>
      <c r="T118" s="47">
        <v>1965.06</v>
      </c>
      <c r="U118" s="47">
        <v>1946.6699999999998</v>
      </c>
      <c r="V118" s="47">
        <v>1964.77</v>
      </c>
      <c r="W118" s="47">
        <v>1981.4099999999999</v>
      </c>
      <c r="X118" s="47">
        <v>1981.3799999999999</v>
      </c>
      <c r="Y118" s="47">
        <v>1997.4399999999998</v>
      </c>
    </row>
    <row r="119" spans="1:25" x14ac:dyDescent="0.2">
      <c r="A119" s="28">
        <v>42777</v>
      </c>
      <c r="B119" s="47">
        <v>2033.07</v>
      </c>
      <c r="C119" s="47">
        <v>2067.86</v>
      </c>
      <c r="D119" s="47">
        <v>2083.8200000000002</v>
      </c>
      <c r="E119" s="47">
        <v>2091.56</v>
      </c>
      <c r="F119" s="47">
        <v>2098.5500000000002</v>
      </c>
      <c r="G119" s="47">
        <v>2088.86</v>
      </c>
      <c r="H119" s="47">
        <v>2066.14</v>
      </c>
      <c r="I119" s="47">
        <v>2035.79</v>
      </c>
      <c r="J119" s="47">
        <v>2005.6499999999999</v>
      </c>
      <c r="K119" s="47">
        <v>1984.97</v>
      </c>
      <c r="L119" s="47">
        <v>1973.8799999999999</v>
      </c>
      <c r="M119" s="47">
        <v>1981.76</v>
      </c>
      <c r="N119" s="47">
        <v>1983.8899999999999</v>
      </c>
      <c r="O119" s="47">
        <v>1991.04</v>
      </c>
      <c r="P119" s="47">
        <v>1998.86</v>
      </c>
      <c r="Q119" s="47">
        <v>2010.6399999999999</v>
      </c>
      <c r="R119" s="47">
        <v>2014.34</v>
      </c>
      <c r="S119" s="47">
        <v>1983.7099999999998</v>
      </c>
      <c r="T119" s="47">
        <v>1960.6499999999999</v>
      </c>
      <c r="U119" s="47">
        <v>1948.26</v>
      </c>
      <c r="V119" s="47">
        <v>1951.98</v>
      </c>
      <c r="W119" s="47">
        <v>1953.6599999999999</v>
      </c>
      <c r="X119" s="47">
        <v>1953.85</v>
      </c>
      <c r="Y119" s="47">
        <v>1985.48</v>
      </c>
    </row>
    <row r="120" spans="1:25" x14ac:dyDescent="0.2">
      <c r="A120" s="28">
        <v>42778</v>
      </c>
      <c r="B120" s="47">
        <v>1999.72</v>
      </c>
      <c r="C120" s="47">
        <v>2032.05</v>
      </c>
      <c r="D120" s="47">
        <v>2041</v>
      </c>
      <c r="E120" s="47">
        <v>2048.9</v>
      </c>
      <c r="F120" s="47">
        <v>2045.1999999999998</v>
      </c>
      <c r="G120" s="47">
        <v>2043.9099999999999</v>
      </c>
      <c r="H120" s="47">
        <v>2033.8999999999999</v>
      </c>
      <c r="I120" s="47">
        <v>2038.9299999999998</v>
      </c>
      <c r="J120" s="47">
        <v>2032.4299999999998</v>
      </c>
      <c r="K120" s="47">
        <v>1993.26</v>
      </c>
      <c r="L120" s="47">
        <v>1964</v>
      </c>
      <c r="M120" s="47">
        <v>1973.4199999999998</v>
      </c>
      <c r="N120" s="47">
        <v>1979.4099999999999</v>
      </c>
      <c r="O120" s="47">
        <v>2023.6499999999999</v>
      </c>
      <c r="P120" s="47">
        <v>2032.6799999999998</v>
      </c>
      <c r="Q120" s="47">
        <v>2033.57</v>
      </c>
      <c r="R120" s="47">
        <v>2037.1799999999998</v>
      </c>
      <c r="S120" s="47">
        <v>2016.3</v>
      </c>
      <c r="T120" s="47">
        <v>1964.4099999999999</v>
      </c>
      <c r="U120" s="47">
        <v>1942.82</v>
      </c>
      <c r="V120" s="47">
        <v>1941.73</v>
      </c>
      <c r="W120" s="47">
        <v>1948.84</v>
      </c>
      <c r="X120" s="47">
        <v>1966.9399999999998</v>
      </c>
      <c r="Y120" s="47">
        <v>2016.59</v>
      </c>
    </row>
    <row r="121" spans="1:25" x14ac:dyDescent="0.2">
      <c r="A121" s="28">
        <v>42779</v>
      </c>
      <c r="B121" s="47">
        <v>2063.98</v>
      </c>
      <c r="C121" s="47">
        <v>2095.7200000000003</v>
      </c>
      <c r="D121" s="47">
        <v>2100.58</v>
      </c>
      <c r="E121" s="47">
        <v>2105.79</v>
      </c>
      <c r="F121" s="47">
        <v>2107.5</v>
      </c>
      <c r="G121" s="47">
        <v>2090.71</v>
      </c>
      <c r="H121" s="47">
        <v>2042.3999999999999</v>
      </c>
      <c r="I121" s="47">
        <v>1999.9299999999998</v>
      </c>
      <c r="J121" s="47">
        <v>1976.23</v>
      </c>
      <c r="K121" s="47">
        <v>1974.12</v>
      </c>
      <c r="L121" s="47">
        <v>1978.1599999999999</v>
      </c>
      <c r="M121" s="47">
        <v>1975.1299999999999</v>
      </c>
      <c r="N121" s="47">
        <v>1978.02</v>
      </c>
      <c r="O121" s="47">
        <v>1983.6999999999998</v>
      </c>
      <c r="P121" s="47">
        <v>1991.1699999999998</v>
      </c>
      <c r="Q121" s="47">
        <v>1997.76</v>
      </c>
      <c r="R121" s="47">
        <v>2000.6</v>
      </c>
      <c r="S121" s="47">
        <v>1989.86</v>
      </c>
      <c r="T121" s="47">
        <v>1965.4299999999998</v>
      </c>
      <c r="U121" s="47">
        <v>1983.1399999999999</v>
      </c>
      <c r="V121" s="47">
        <v>1989.73</v>
      </c>
      <c r="W121" s="47">
        <v>1974.87</v>
      </c>
      <c r="X121" s="47">
        <v>1988.07</v>
      </c>
      <c r="Y121" s="47">
        <v>2028.98</v>
      </c>
    </row>
    <row r="122" spans="1:25" x14ac:dyDescent="0.2">
      <c r="A122" s="28">
        <v>42780</v>
      </c>
      <c r="B122" s="47">
        <v>1982.23</v>
      </c>
      <c r="C122" s="47">
        <v>1992.9099999999999</v>
      </c>
      <c r="D122" s="47">
        <v>2003.35</v>
      </c>
      <c r="E122" s="47">
        <v>2008.51</v>
      </c>
      <c r="F122" s="47">
        <v>2008.11</v>
      </c>
      <c r="G122" s="47">
        <v>2004.12</v>
      </c>
      <c r="H122" s="47">
        <v>1996.28</v>
      </c>
      <c r="I122" s="47">
        <v>2001.6999999999998</v>
      </c>
      <c r="J122" s="47">
        <v>2001.5</v>
      </c>
      <c r="K122" s="47">
        <v>1997.6699999999998</v>
      </c>
      <c r="L122" s="47">
        <v>2007.74</v>
      </c>
      <c r="M122" s="47">
        <v>2008.81</v>
      </c>
      <c r="N122" s="47">
        <v>2019.01</v>
      </c>
      <c r="O122" s="47">
        <v>2027.53</v>
      </c>
      <c r="P122" s="47">
        <v>2031.73</v>
      </c>
      <c r="Q122" s="47">
        <v>2036.6799999999998</v>
      </c>
      <c r="R122" s="47">
        <v>2025.3899999999999</v>
      </c>
      <c r="S122" s="47">
        <v>2029.8899999999999</v>
      </c>
      <c r="T122" s="47">
        <v>2016.59</v>
      </c>
      <c r="U122" s="47">
        <v>2010.8799999999999</v>
      </c>
      <c r="V122" s="47">
        <v>2010.4599999999998</v>
      </c>
      <c r="W122" s="47">
        <v>2005.77</v>
      </c>
      <c r="X122" s="47">
        <v>2014.98</v>
      </c>
      <c r="Y122" s="47">
        <v>2015.8799999999999</v>
      </c>
    </row>
    <row r="123" spans="1:25" x14ac:dyDescent="0.2">
      <c r="A123" s="28">
        <v>42781</v>
      </c>
      <c r="B123" s="47">
        <v>2018.84</v>
      </c>
      <c r="C123" s="47">
        <v>2060.42</v>
      </c>
      <c r="D123" s="47">
        <v>2079.6</v>
      </c>
      <c r="E123" s="47">
        <v>2083.37</v>
      </c>
      <c r="F123" s="47">
        <v>2081.33</v>
      </c>
      <c r="G123" s="47">
        <v>2059.91</v>
      </c>
      <c r="H123" s="47">
        <v>2016.55</v>
      </c>
      <c r="I123" s="47">
        <v>2019.36</v>
      </c>
      <c r="J123" s="47">
        <v>2026.6499999999999</v>
      </c>
      <c r="K123" s="47">
        <v>2031.81</v>
      </c>
      <c r="L123" s="47">
        <v>2023.1499999999999</v>
      </c>
      <c r="M123" s="47">
        <v>2022.4199999999998</v>
      </c>
      <c r="N123" s="47">
        <v>2009.81</v>
      </c>
      <c r="O123" s="47">
        <v>2015.76</v>
      </c>
      <c r="P123" s="47">
        <v>2018.4099999999999</v>
      </c>
      <c r="Q123" s="47">
        <v>2007.57</v>
      </c>
      <c r="R123" s="47">
        <v>2003.2099999999998</v>
      </c>
      <c r="S123" s="47">
        <v>2010.08</v>
      </c>
      <c r="T123" s="47">
        <v>2002.9399999999998</v>
      </c>
      <c r="U123" s="47">
        <v>2016.5</v>
      </c>
      <c r="V123" s="47">
        <v>2029.09</v>
      </c>
      <c r="W123" s="47">
        <v>2033.62</v>
      </c>
      <c r="X123" s="47">
        <v>2037.1399999999999</v>
      </c>
      <c r="Y123" s="47">
        <v>2044.4299999999998</v>
      </c>
    </row>
    <row r="124" spans="1:25" x14ac:dyDescent="0.2">
      <c r="A124" s="28">
        <v>42782</v>
      </c>
      <c r="B124" s="47">
        <v>1997.37</v>
      </c>
      <c r="C124" s="47">
        <v>2013.02</v>
      </c>
      <c r="D124" s="47">
        <v>2034.5</v>
      </c>
      <c r="E124" s="47">
        <v>2042.54</v>
      </c>
      <c r="F124" s="47">
        <v>2042.11</v>
      </c>
      <c r="G124" s="47">
        <v>2022.74</v>
      </c>
      <c r="H124" s="47">
        <v>1998.1799999999998</v>
      </c>
      <c r="I124" s="47">
        <v>2016.8799999999999</v>
      </c>
      <c r="J124" s="47">
        <v>2041.8799999999999</v>
      </c>
      <c r="K124" s="47">
        <v>2039.32</v>
      </c>
      <c r="L124" s="47">
        <v>2033.05</v>
      </c>
      <c r="M124" s="47">
        <v>2031.6999999999998</v>
      </c>
      <c r="N124" s="47">
        <v>2024.4599999999998</v>
      </c>
      <c r="O124" s="47">
        <v>2019.1599999999999</v>
      </c>
      <c r="P124" s="47">
        <v>2021.4499999999998</v>
      </c>
      <c r="Q124" s="47">
        <v>2019.57</v>
      </c>
      <c r="R124" s="47">
        <v>2019.1999999999998</v>
      </c>
      <c r="S124" s="47">
        <v>2021.6399999999999</v>
      </c>
      <c r="T124" s="47">
        <v>2017.75</v>
      </c>
      <c r="U124" s="47">
        <v>2028.26</v>
      </c>
      <c r="V124" s="47">
        <v>2027.24</v>
      </c>
      <c r="W124" s="47">
        <v>2022.8899999999999</v>
      </c>
      <c r="X124" s="47">
        <v>2023.23</v>
      </c>
      <c r="Y124" s="47">
        <v>2025.61</v>
      </c>
    </row>
    <row r="125" spans="1:25" x14ac:dyDescent="0.2">
      <c r="A125" s="28">
        <v>42783</v>
      </c>
      <c r="B125" s="47">
        <v>2046.3799999999999</v>
      </c>
      <c r="C125" s="47">
        <v>2089.1799999999998</v>
      </c>
      <c r="D125" s="47">
        <v>2104.0700000000002</v>
      </c>
      <c r="E125" s="47">
        <v>2112.9499999999998</v>
      </c>
      <c r="F125" s="47">
        <v>2104.21</v>
      </c>
      <c r="G125" s="47">
        <v>2086.9900000000002</v>
      </c>
      <c r="H125" s="47">
        <v>2030.3899999999999</v>
      </c>
      <c r="I125" s="47">
        <v>2030.4299999999998</v>
      </c>
      <c r="J125" s="47">
        <v>2033.05</v>
      </c>
      <c r="K125" s="47">
        <v>2037.6999999999998</v>
      </c>
      <c r="L125" s="47">
        <v>2022.75</v>
      </c>
      <c r="M125" s="47">
        <v>2019.56</v>
      </c>
      <c r="N125" s="47">
        <v>2021.25</v>
      </c>
      <c r="O125" s="47">
        <v>2013.6999999999998</v>
      </c>
      <c r="P125" s="47">
        <v>2007.79</v>
      </c>
      <c r="Q125" s="47">
        <v>2007.2099999999998</v>
      </c>
      <c r="R125" s="47">
        <v>2005.62</v>
      </c>
      <c r="S125" s="47">
        <v>1991.99</v>
      </c>
      <c r="T125" s="47">
        <v>1976.74</v>
      </c>
      <c r="U125" s="47">
        <v>1980.12</v>
      </c>
      <c r="V125" s="47">
        <v>1981.4299999999998</v>
      </c>
      <c r="W125" s="47">
        <v>1926.29</v>
      </c>
      <c r="X125" s="47">
        <v>1884.27</v>
      </c>
      <c r="Y125" s="47">
        <v>1918.72</v>
      </c>
    </row>
    <row r="126" spans="1:25" x14ac:dyDescent="0.2">
      <c r="A126" s="28">
        <v>42784</v>
      </c>
      <c r="B126" s="47">
        <v>2002.75</v>
      </c>
      <c r="C126" s="47">
        <v>2009.48</v>
      </c>
      <c r="D126" s="47">
        <v>2045.22</v>
      </c>
      <c r="E126" s="47">
        <v>2058.12</v>
      </c>
      <c r="F126" s="47">
        <v>2055.06</v>
      </c>
      <c r="G126" s="47">
        <v>2046.61</v>
      </c>
      <c r="H126" s="47">
        <v>2006.87</v>
      </c>
      <c r="I126" s="47">
        <v>1983.26</v>
      </c>
      <c r="J126" s="47">
        <v>1933.77</v>
      </c>
      <c r="K126" s="47">
        <v>1920.1299999999999</v>
      </c>
      <c r="L126" s="47">
        <v>1915.77</v>
      </c>
      <c r="M126" s="47">
        <v>1919.78</v>
      </c>
      <c r="N126" s="47">
        <v>1921.72</v>
      </c>
      <c r="O126" s="47">
        <v>1918.1899999999998</v>
      </c>
      <c r="P126" s="47">
        <v>1917.6699999999998</v>
      </c>
      <c r="Q126" s="47">
        <v>1910.4399999999998</v>
      </c>
      <c r="R126" s="47">
        <v>1896.6799999999998</v>
      </c>
      <c r="S126" s="47">
        <v>1923.3</v>
      </c>
      <c r="T126" s="47">
        <v>1917.57</v>
      </c>
      <c r="U126" s="47">
        <v>1907.9599999999998</v>
      </c>
      <c r="V126" s="47">
        <v>1921.6299999999999</v>
      </c>
      <c r="W126" s="47">
        <v>1927.48</v>
      </c>
      <c r="X126" s="47">
        <v>1930.87</v>
      </c>
      <c r="Y126" s="47">
        <v>1940.22</v>
      </c>
    </row>
    <row r="127" spans="1:25" x14ac:dyDescent="0.2">
      <c r="A127" s="28">
        <v>42785</v>
      </c>
      <c r="B127" s="47">
        <v>1953.4299999999998</v>
      </c>
      <c r="C127" s="47">
        <v>1991.52</v>
      </c>
      <c r="D127" s="47">
        <v>2011.11</v>
      </c>
      <c r="E127" s="47">
        <v>2024.6699999999998</v>
      </c>
      <c r="F127" s="47">
        <v>2020.3799999999999</v>
      </c>
      <c r="G127" s="47">
        <v>2018.62</v>
      </c>
      <c r="H127" s="47">
        <v>2002.1299999999999</v>
      </c>
      <c r="I127" s="47">
        <v>1979.82</v>
      </c>
      <c r="J127" s="47">
        <v>1959.97</v>
      </c>
      <c r="K127" s="47">
        <v>1926.54</v>
      </c>
      <c r="L127" s="47">
        <v>1917.23</v>
      </c>
      <c r="M127" s="47">
        <v>1928.97</v>
      </c>
      <c r="N127" s="47">
        <v>1949.84</v>
      </c>
      <c r="O127" s="47">
        <v>1973.1</v>
      </c>
      <c r="P127" s="47">
        <v>1985.29</v>
      </c>
      <c r="Q127" s="47">
        <v>1992.77</v>
      </c>
      <c r="R127" s="47">
        <v>1985.51</v>
      </c>
      <c r="S127" s="47">
        <v>1973.06</v>
      </c>
      <c r="T127" s="47">
        <v>1934.9399999999998</v>
      </c>
      <c r="U127" s="47">
        <v>1940.6999999999998</v>
      </c>
      <c r="V127" s="47">
        <v>1939.7099999999998</v>
      </c>
      <c r="W127" s="47">
        <v>1932.8</v>
      </c>
      <c r="X127" s="47">
        <v>1951.11</v>
      </c>
      <c r="Y127" s="47">
        <v>1988.8799999999999</v>
      </c>
    </row>
    <row r="128" spans="1:25" x14ac:dyDescent="0.2">
      <c r="A128" s="28">
        <v>42786</v>
      </c>
      <c r="B128" s="47">
        <v>2010.1299999999999</v>
      </c>
      <c r="C128" s="47">
        <v>2019.52</v>
      </c>
      <c r="D128" s="47">
        <v>2032.54</v>
      </c>
      <c r="E128" s="47">
        <v>2035.77</v>
      </c>
      <c r="F128" s="47">
        <v>2033.6499999999999</v>
      </c>
      <c r="G128" s="47">
        <v>2032.09</v>
      </c>
      <c r="H128" s="47">
        <v>1993.3799999999999</v>
      </c>
      <c r="I128" s="47">
        <v>1991.74</v>
      </c>
      <c r="J128" s="47">
        <v>1982.01</v>
      </c>
      <c r="K128" s="47">
        <v>1956.9099999999999</v>
      </c>
      <c r="L128" s="47">
        <v>1954.4099999999999</v>
      </c>
      <c r="M128" s="47">
        <v>1956.85</v>
      </c>
      <c r="N128" s="47">
        <v>1952.28</v>
      </c>
      <c r="O128" s="47">
        <v>1969.07</v>
      </c>
      <c r="P128" s="47">
        <v>1994.74</v>
      </c>
      <c r="Q128" s="47">
        <v>1998.82</v>
      </c>
      <c r="R128" s="47">
        <v>1999.85</v>
      </c>
      <c r="S128" s="47">
        <v>1977.7099999999998</v>
      </c>
      <c r="T128" s="47">
        <v>1951.7099999999998</v>
      </c>
      <c r="U128" s="47">
        <v>1946.24</v>
      </c>
      <c r="V128" s="47">
        <v>1945.1999999999998</v>
      </c>
      <c r="W128" s="47">
        <v>1948.61</v>
      </c>
      <c r="X128" s="47">
        <v>1978.58</v>
      </c>
      <c r="Y128" s="47">
        <v>2000.86</v>
      </c>
    </row>
    <row r="129" spans="1:25" x14ac:dyDescent="0.2">
      <c r="A129" s="28">
        <v>42787</v>
      </c>
      <c r="B129" s="47">
        <v>2008.26</v>
      </c>
      <c r="C129" s="47">
        <v>2047.98</v>
      </c>
      <c r="D129" s="47">
        <v>2053.98</v>
      </c>
      <c r="E129" s="47">
        <v>2043.9199999999998</v>
      </c>
      <c r="F129" s="47">
        <v>2042.9099999999999</v>
      </c>
      <c r="G129" s="47">
        <v>2046.6999999999998</v>
      </c>
      <c r="H129" s="47">
        <v>1997.35</v>
      </c>
      <c r="I129" s="47">
        <v>1942.1</v>
      </c>
      <c r="J129" s="47">
        <v>1910.04</v>
      </c>
      <c r="K129" s="47">
        <v>1898.3899999999999</v>
      </c>
      <c r="L129" s="47">
        <v>1898.9399999999998</v>
      </c>
      <c r="M129" s="47">
        <v>1919.5</v>
      </c>
      <c r="N129" s="47">
        <v>1941.37</v>
      </c>
      <c r="O129" s="47">
        <v>1983.79</v>
      </c>
      <c r="P129" s="47">
        <v>2011.97</v>
      </c>
      <c r="Q129" s="47">
        <v>2019</v>
      </c>
      <c r="R129" s="47">
        <v>2021.5</v>
      </c>
      <c r="S129" s="47">
        <v>2026</v>
      </c>
      <c r="T129" s="47">
        <v>1972.49</v>
      </c>
      <c r="U129" s="47">
        <v>1937.76</v>
      </c>
      <c r="V129" s="47">
        <v>1950</v>
      </c>
      <c r="W129" s="47">
        <v>1965.85</v>
      </c>
      <c r="X129" s="47">
        <v>1995.73</v>
      </c>
      <c r="Y129" s="47">
        <v>2040.85</v>
      </c>
    </row>
    <row r="130" spans="1:25" x14ac:dyDescent="0.2">
      <c r="A130" s="28">
        <v>42788</v>
      </c>
      <c r="B130" s="47">
        <v>2034.1899999999998</v>
      </c>
      <c r="C130" s="47">
        <v>2044.84</v>
      </c>
      <c r="D130" s="47">
        <v>2051.56</v>
      </c>
      <c r="E130" s="47">
        <v>2053.84</v>
      </c>
      <c r="F130" s="47">
        <v>2051.52</v>
      </c>
      <c r="G130" s="47">
        <v>2034.04</v>
      </c>
      <c r="H130" s="47">
        <v>1999.5</v>
      </c>
      <c r="I130" s="47">
        <v>1940.76</v>
      </c>
      <c r="J130" s="47">
        <v>1913.76</v>
      </c>
      <c r="K130" s="47">
        <v>1899.99</v>
      </c>
      <c r="L130" s="47">
        <v>1900.01</v>
      </c>
      <c r="M130" s="47">
        <v>1917.86</v>
      </c>
      <c r="N130" s="47">
        <v>1960.6599999999999</v>
      </c>
      <c r="O130" s="47">
        <v>1953.07</v>
      </c>
      <c r="P130" s="47">
        <v>1977.81</v>
      </c>
      <c r="Q130" s="47">
        <v>1978.6699999999998</v>
      </c>
      <c r="R130" s="47">
        <v>1991.4499999999998</v>
      </c>
      <c r="S130" s="47">
        <v>1995.6</v>
      </c>
      <c r="T130" s="47">
        <v>1977.6499999999999</v>
      </c>
      <c r="U130" s="47">
        <v>1938.62</v>
      </c>
      <c r="V130" s="47">
        <v>1944.34</v>
      </c>
      <c r="W130" s="47">
        <v>1974.2099999999998</v>
      </c>
      <c r="X130" s="47">
        <v>2010.97</v>
      </c>
      <c r="Y130" s="47">
        <v>2027.73</v>
      </c>
    </row>
    <row r="131" spans="1:25" x14ac:dyDescent="0.2">
      <c r="A131" s="28">
        <v>42789</v>
      </c>
      <c r="B131" s="47">
        <v>1969.1</v>
      </c>
      <c r="C131" s="47">
        <v>2002.6599999999999</v>
      </c>
      <c r="D131" s="47">
        <v>2024.1299999999999</v>
      </c>
      <c r="E131" s="47">
        <v>2030.47</v>
      </c>
      <c r="F131" s="47">
        <v>2039.02</v>
      </c>
      <c r="G131" s="47">
        <v>2031.23</v>
      </c>
      <c r="H131" s="47">
        <v>2028.5</v>
      </c>
      <c r="I131" s="47">
        <v>1984.76</v>
      </c>
      <c r="J131" s="47">
        <v>1988.4499999999998</v>
      </c>
      <c r="K131" s="47">
        <v>1956.86</v>
      </c>
      <c r="L131" s="47">
        <v>1906.61</v>
      </c>
      <c r="M131" s="47">
        <v>1918.1999999999998</v>
      </c>
      <c r="N131" s="47">
        <v>1976.86</v>
      </c>
      <c r="O131" s="47">
        <v>1971.48</v>
      </c>
      <c r="P131" s="47">
        <v>1976.81</v>
      </c>
      <c r="Q131" s="47">
        <v>1971.12</v>
      </c>
      <c r="R131" s="47">
        <v>1975.9099999999999</v>
      </c>
      <c r="S131" s="47">
        <v>1975.9199999999998</v>
      </c>
      <c r="T131" s="47">
        <v>1941.58</v>
      </c>
      <c r="U131" s="47">
        <v>1887.6699999999998</v>
      </c>
      <c r="V131" s="47">
        <v>1890.33</v>
      </c>
      <c r="W131" s="47">
        <v>1904.8</v>
      </c>
      <c r="X131" s="47">
        <v>1946.53</v>
      </c>
      <c r="Y131" s="47">
        <v>1975.3999999999999</v>
      </c>
    </row>
    <row r="132" spans="1:25" x14ac:dyDescent="0.2">
      <c r="A132" s="28">
        <v>42790</v>
      </c>
      <c r="B132" s="47">
        <v>1971.6</v>
      </c>
      <c r="C132" s="47">
        <v>2001.29</v>
      </c>
      <c r="D132" s="47">
        <v>2022.1299999999999</v>
      </c>
      <c r="E132" s="47">
        <v>2030.02</v>
      </c>
      <c r="F132" s="47">
        <v>2035.29</v>
      </c>
      <c r="G132" s="47">
        <v>2027.03</v>
      </c>
      <c r="H132" s="47">
        <v>2000.47</v>
      </c>
      <c r="I132" s="47">
        <v>1977.48</v>
      </c>
      <c r="J132" s="47">
        <v>1959.3999999999999</v>
      </c>
      <c r="K132" s="47">
        <v>1928.99</v>
      </c>
      <c r="L132" s="47">
        <v>1937.61</v>
      </c>
      <c r="M132" s="47">
        <v>1928.3899999999999</v>
      </c>
      <c r="N132" s="47">
        <v>1919.36</v>
      </c>
      <c r="O132" s="47">
        <v>1928.1699999999998</v>
      </c>
      <c r="P132" s="47">
        <v>1941.1599999999999</v>
      </c>
      <c r="Q132" s="47">
        <v>1944.26</v>
      </c>
      <c r="R132" s="47">
        <v>1945.53</v>
      </c>
      <c r="S132" s="47">
        <v>1933.04</v>
      </c>
      <c r="T132" s="47">
        <v>1913.9299999999998</v>
      </c>
      <c r="U132" s="47">
        <v>1898.6299999999999</v>
      </c>
      <c r="V132" s="47">
        <v>1895.03</v>
      </c>
      <c r="W132" s="47">
        <v>1897.78</v>
      </c>
      <c r="X132" s="47">
        <v>1918.1399999999999</v>
      </c>
      <c r="Y132" s="47">
        <v>1943.24</v>
      </c>
    </row>
    <row r="133" spans="1:25" x14ac:dyDescent="0.2">
      <c r="A133" s="28">
        <v>42791</v>
      </c>
      <c r="B133" s="47">
        <v>1971.8899999999999</v>
      </c>
      <c r="C133" s="47">
        <v>1999.1599999999999</v>
      </c>
      <c r="D133" s="47">
        <v>2006.06</v>
      </c>
      <c r="E133" s="47">
        <v>2016.11</v>
      </c>
      <c r="F133" s="47">
        <v>2011.62</v>
      </c>
      <c r="G133" s="47">
        <v>2008.9199999999998</v>
      </c>
      <c r="H133" s="47">
        <v>1997.78</v>
      </c>
      <c r="I133" s="47">
        <v>1988.84</v>
      </c>
      <c r="J133" s="47">
        <v>1979.62</v>
      </c>
      <c r="K133" s="47">
        <v>1940.4599999999998</v>
      </c>
      <c r="L133" s="47">
        <v>1924.57</v>
      </c>
      <c r="M133" s="47">
        <v>1951.55</v>
      </c>
      <c r="N133" s="47">
        <v>1977.01</v>
      </c>
      <c r="O133" s="47">
        <v>1985</v>
      </c>
      <c r="P133" s="47">
        <v>1964.4299999999998</v>
      </c>
      <c r="Q133" s="47">
        <v>1972.56</v>
      </c>
      <c r="R133" s="47">
        <v>1978.35</v>
      </c>
      <c r="S133" s="47">
        <v>1966.47</v>
      </c>
      <c r="T133" s="47">
        <v>1935.25</v>
      </c>
      <c r="U133" s="47">
        <v>1901.59</v>
      </c>
      <c r="V133" s="47">
        <v>1911.01</v>
      </c>
      <c r="W133" s="47">
        <v>1914.1599999999999</v>
      </c>
      <c r="X133" s="47">
        <v>1914.61</v>
      </c>
      <c r="Y133" s="47">
        <v>1937.6699999999998</v>
      </c>
    </row>
    <row r="134" spans="1:25" x14ac:dyDescent="0.2">
      <c r="A134" s="28">
        <v>42792</v>
      </c>
      <c r="B134" s="47">
        <v>1970.6</v>
      </c>
      <c r="C134" s="47">
        <v>2014.06</v>
      </c>
      <c r="D134" s="47">
        <v>2036.73</v>
      </c>
      <c r="E134" s="47">
        <v>2042.05</v>
      </c>
      <c r="F134" s="47">
        <v>2037.09</v>
      </c>
      <c r="G134" s="47">
        <v>2025.1599999999999</v>
      </c>
      <c r="H134" s="47">
        <v>2013.09</v>
      </c>
      <c r="I134" s="47">
        <v>1987.8799999999999</v>
      </c>
      <c r="J134" s="47">
        <v>1960.24</v>
      </c>
      <c r="K134" s="47">
        <v>1960.12</v>
      </c>
      <c r="L134" s="47">
        <v>1947.28</v>
      </c>
      <c r="M134" s="47">
        <v>1956.32</v>
      </c>
      <c r="N134" s="47">
        <v>1974.27</v>
      </c>
      <c r="O134" s="47">
        <v>1958.77</v>
      </c>
      <c r="P134" s="47">
        <v>1940.82</v>
      </c>
      <c r="Q134" s="47">
        <v>1947.54</v>
      </c>
      <c r="R134" s="47">
        <v>1951.23</v>
      </c>
      <c r="S134" s="47">
        <v>1945.77</v>
      </c>
      <c r="T134" s="47">
        <v>1964.09</v>
      </c>
      <c r="U134" s="47">
        <v>1864.6399999999999</v>
      </c>
      <c r="V134" s="47">
        <v>1860.53</v>
      </c>
      <c r="W134" s="47">
        <v>1873.4199999999998</v>
      </c>
      <c r="X134" s="47">
        <v>1928.81</v>
      </c>
      <c r="Y134" s="47">
        <v>1949.6399999999999</v>
      </c>
    </row>
    <row r="135" spans="1:25" x14ac:dyDescent="0.2">
      <c r="A135" s="28">
        <v>42793</v>
      </c>
      <c r="B135" s="47">
        <v>2051.11</v>
      </c>
      <c r="C135" s="47">
        <v>2090.59</v>
      </c>
      <c r="D135" s="47">
        <v>2115.5100000000002</v>
      </c>
      <c r="E135" s="47">
        <v>2121.91</v>
      </c>
      <c r="F135" s="47">
        <v>2117.59</v>
      </c>
      <c r="G135" s="47">
        <v>2097.8200000000002</v>
      </c>
      <c r="H135" s="47">
        <v>2037.01</v>
      </c>
      <c r="I135" s="47">
        <v>1979.99</v>
      </c>
      <c r="J135" s="47">
        <v>1976.9599999999998</v>
      </c>
      <c r="K135" s="47">
        <v>1979.6</v>
      </c>
      <c r="L135" s="47">
        <v>1994.3</v>
      </c>
      <c r="M135" s="47">
        <v>2011.6799999999998</v>
      </c>
      <c r="N135" s="47">
        <v>2030.23</v>
      </c>
      <c r="O135" s="47">
        <v>2041.03</v>
      </c>
      <c r="P135" s="47">
        <v>2061.54</v>
      </c>
      <c r="Q135" s="47">
        <v>2072.0500000000002</v>
      </c>
      <c r="R135" s="47">
        <v>2076.58</v>
      </c>
      <c r="S135" s="47">
        <v>2067.08</v>
      </c>
      <c r="T135" s="47">
        <v>2020.08</v>
      </c>
      <c r="U135" s="47">
        <v>1983.9099999999999</v>
      </c>
      <c r="V135" s="47">
        <v>1984.6799999999998</v>
      </c>
      <c r="W135" s="47">
        <v>1993.9299999999998</v>
      </c>
      <c r="X135" s="47">
        <v>1985.1899999999998</v>
      </c>
      <c r="Y135" s="47">
        <v>2009.07</v>
      </c>
    </row>
    <row r="136" spans="1:25" x14ac:dyDescent="0.2">
      <c r="A136" s="28">
        <v>42794</v>
      </c>
      <c r="B136" s="47">
        <v>2074.35</v>
      </c>
      <c r="C136" s="47">
        <v>2075.06</v>
      </c>
      <c r="D136" s="47">
        <v>2098.42</v>
      </c>
      <c r="E136" s="47">
        <v>2101.38</v>
      </c>
      <c r="F136" s="47">
        <v>2106.25</v>
      </c>
      <c r="G136" s="47">
        <v>2106.83</v>
      </c>
      <c r="H136" s="47">
        <v>2070.65</v>
      </c>
      <c r="I136" s="47">
        <v>2038.81</v>
      </c>
      <c r="J136" s="47">
        <v>2025.8799999999999</v>
      </c>
      <c r="K136" s="47">
        <v>2014.1799999999998</v>
      </c>
      <c r="L136" s="47">
        <v>2013.47</v>
      </c>
      <c r="M136" s="47">
        <v>2026.11</v>
      </c>
      <c r="N136" s="47">
        <v>2032.01</v>
      </c>
      <c r="O136" s="47">
        <v>2032.4599999999998</v>
      </c>
      <c r="P136" s="47">
        <v>2034.01</v>
      </c>
      <c r="Q136" s="47">
        <v>2042.6699999999998</v>
      </c>
      <c r="R136" s="47">
        <v>2056.65</v>
      </c>
      <c r="S136" s="47">
        <v>2055.38</v>
      </c>
      <c r="T136" s="47">
        <v>2018.1799999999998</v>
      </c>
      <c r="U136" s="47">
        <v>1984.6399999999999</v>
      </c>
      <c r="V136" s="47">
        <v>1988.8799999999999</v>
      </c>
      <c r="W136" s="47">
        <v>2000.1399999999999</v>
      </c>
      <c r="X136" s="47">
        <v>2015.62</v>
      </c>
      <c r="Y136" s="47">
        <v>2044.59</v>
      </c>
    </row>
    <row r="137" spans="1:25" ht="12.75" customHeight="1" x14ac:dyDescent="0.2"/>
    <row r="138" spans="1:25" x14ac:dyDescent="0.2">
      <c r="A138" s="118" t="s">
        <v>136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</row>
    <row r="139" spans="1:25" ht="13.5" x14ac:dyDescent="0.2">
      <c r="E139" s="39"/>
    </row>
    <row r="140" spans="1:25" ht="12.75" x14ac:dyDescent="0.2">
      <c r="A140" s="120" t="s">
        <v>61</v>
      </c>
      <c r="B140" s="122" t="s">
        <v>62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4"/>
    </row>
    <row r="141" spans="1:25" x14ac:dyDescent="0.2">
      <c r="A141" s="121"/>
      <c r="B141" s="59" t="s">
        <v>77</v>
      </c>
      <c r="C141" s="60" t="s">
        <v>78</v>
      </c>
      <c r="D141" s="61" t="s">
        <v>79</v>
      </c>
      <c r="E141" s="60" t="s">
        <v>80</v>
      </c>
      <c r="F141" s="60" t="s">
        <v>81</v>
      </c>
      <c r="G141" s="60" t="s">
        <v>82</v>
      </c>
      <c r="H141" s="60" t="s">
        <v>83</v>
      </c>
      <c r="I141" s="60" t="s">
        <v>84</v>
      </c>
      <c r="J141" s="60" t="s">
        <v>85</v>
      </c>
      <c r="K141" s="59" t="s">
        <v>86</v>
      </c>
      <c r="L141" s="60" t="s">
        <v>87</v>
      </c>
      <c r="M141" s="62" t="s">
        <v>88</v>
      </c>
      <c r="N141" s="59" t="s">
        <v>89</v>
      </c>
      <c r="O141" s="60" t="s">
        <v>90</v>
      </c>
      <c r="P141" s="62" t="s">
        <v>91</v>
      </c>
      <c r="Q141" s="61" t="s">
        <v>92</v>
      </c>
      <c r="R141" s="60" t="s">
        <v>93</v>
      </c>
      <c r="S141" s="61" t="s">
        <v>94</v>
      </c>
      <c r="T141" s="60" t="s">
        <v>95</v>
      </c>
      <c r="U141" s="61" t="s">
        <v>96</v>
      </c>
      <c r="V141" s="60" t="s">
        <v>97</v>
      </c>
      <c r="W141" s="61" t="s">
        <v>98</v>
      </c>
      <c r="X141" s="60" t="s">
        <v>99</v>
      </c>
      <c r="Y141" s="60" t="s">
        <v>100</v>
      </c>
    </row>
    <row r="142" spans="1:25" x14ac:dyDescent="0.2">
      <c r="A142" s="28">
        <v>42767</v>
      </c>
      <c r="B142" s="47">
        <v>1598.02</v>
      </c>
      <c r="C142" s="47">
        <v>1638.26</v>
      </c>
      <c r="D142" s="47">
        <v>1655.27</v>
      </c>
      <c r="E142" s="47">
        <v>1661.1699999999998</v>
      </c>
      <c r="F142" s="47">
        <v>1651.09</v>
      </c>
      <c r="G142" s="47">
        <v>1649.1399999999999</v>
      </c>
      <c r="H142" s="47">
        <v>1587.9399999999998</v>
      </c>
      <c r="I142" s="47">
        <v>1537.05</v>
      </c>
      <c r="J142" s="47">
        <v>1519.6299999999999</v>
      </c>
      <c r="K142" s="47">
        <v>1519.76</v>
      </c>
      <c r="L142" s="47">
        <v>1526.23</v>
      </c>
      <c r="M142" s="47">
        <v>1533.3999999999999</v>
      </c>
      <c r="N142" s="47">
        <v>1499.81</v>
      </c>
      <c r="O142" s="47">
        <v>1495.2099999999998</v>
      </c>
      <c r="P142" s="47">
        <v>1501.7099999999998</v>
      </c>
      <c r="Q142" s="47">
        <v>1503.76</v>
      </c>
      <c r="R142" s="47">
        <v>1510.1299999999999</v>
      </c>
      <c r="S142" s="47">
        <v>1506.48</v>
      </c>
      <c r="T142" s="47">
        <v>1455.26</v>
      </c>
      <c r="U142" s="47">
        <v>1439.8</v>
      </c>
      <c r="V142" s="47">
        <v>1458.06</v>
      </c>
      <c r="W142" s="47">
        <v>1472.9399999999998</v>
      </c>
      <c r="X142" s="47">
        <v>1506.6699999999998</v>
      </c>
      <c r="Y142" s="47">
        <v>1549.9599999999998</v>
      </c>
    </row>
    <row r="143" spans="1:25" x14ac:dyDescent="0.2">
      <c r="A143" s="28">
        <v>42768</v>
      </c>
      <c r="B143" s="47">
        <v>1604.8799999999999</v>
      </c>
      <c r="C143" s="47">
        <v>1630.23</v>
      </c>
      <c r="D143" s="47">
        <v>1658.59</v>
      </c>
      <c r="E143" s="47">
        <v>1666.82</v>
      </c>
      <c r="F143" s="47">
        <v>1664.09</v>
      </c>
      <c r="G143" s="47">
        <v>1643.52</v>
      </c>
      <c r="H143" s="47">
        <v>1577.04</v>
      </c>
      <c r="I143" s="47">
        <v>1520.3999999999999</v>
      </c>
      <c r="J143" s="47">
        <v>1493.12</v>
      </c>
      <c r="K143" s="47">
        <v>1474.6499999999999</v>
      </c>
      <c r="L143" s="47">
        <v>1470.9099999999999</v>
      </c>
      <c r="M143" s="47">
        <v>1486.84</v>
      </c>
      <c r="N143" s="47">
        <v>1510.54</v>
      </c>
      <c r="O143" s="47">
        <v>1517.29</v>
      </c>
      <c r="P143" s="47">
        <v>1532.62</v>
      </c>
      <c r="Q143" s="47">
        <v>1542.6299999999999</v>
      </c>
      <c r="R143" s="47">
        <v>1548.12</v>
      </c>
      <c r="S143" s="47">
        <v>1533.27</v>
      </c>
      <c r="T143" s="47">
        <v>1475.6599999999999</v>
      </c>
      <c r="U143" s="47">
        <v>1450.6899999999998</v>
      </c>
      <c r="V143" s="47">
        <v>1463.3799999999999</v>
      </c>
      <c r="W143" s="47">
        <v>1485.06</v>
      </c>
      <c r="X143" s="47">
        <v>1508.98</v>
      </c>
      <c r="Y143" s="47">
        <v>1563.3999999999999</v>
      </c>
    </row>
    <row r="144" spans="1:25" x14ac:dyDescent="0.2">
      <c r="A144" s="28">
        <v>42769</v>
      </c>
      <c r="B144" s="47">
        <v>1609.01</v>
      </c>
      <c r="C144" s="47">
        <v>1658.4599999999998</v>
      </c>
      <c r="D144" s="47">
        <v>1671.6299999999999</v>
      </c>
      <c r="E144" s="47">
        <v>1676.3799999999999</v>
      </c>
      <c r="F144" s="47">
        <v>1672.56</v>
      </c>
      <c r="G144" s="47">
        <v>1658.11</v>
      </c>
      <c r="H144" s="47">
        <v>1593.6699999999998</v>
      </c>
      <c r="I144" s="47">
        <v>1531.24</v>
      </c>
      <c r="J144" s="47">
        <v>1498.09</v>
      </c>
      <c r="K144" s="47">
        <v>1475.1399999999999</v>
      </c>
      <c r="L144" s="47">
        <v>1473.74</v>
      </c>
      <c r="M144" s="47">
        <v>1483.1999999999998</v>
      </c>
      <c r="N144" s="47">
        <v>1511.61</v>
      </c>
      <c r="O144" s="47">
        <v>1520.9599999999998</v>
      </c>
      <c r="P144" s="47">
        <v>1540.1999999999998</v>
      </c>
      <c r="Q144" s="47">
        <v>1546.02</v>
      </c>
      <c r="R144" s="47">
        <v>1526.37</v>
      </c>
      <c r="S144" s="47">
        <v>1516.6299999999999</v>
      </c>
      <c r="T144" s="47">
        <v>1449.6899999999998</v>
      </c>
      <c r="U144" s="47">
        <v>1423.8899999999999</v>
      </c>
      <c r="V144" s="47">
        <v>1431.98</v>
      </c>
      <c r="W144" s="47">
        <v>1454.58</v>
      </c>
      <c r="X144" s="47">
        <v>1503.6299999999999</v>
      </c>
      <c r="Y144" s="47">
        <v>1547.9199999999998</v>
      </c>
    </row>
    <row r="145" spans="1:25" x14ac:dyDescent="0.2">
      <c r="A145" s="28">
        <v>42770</v>
      </c>
      <c r="B145" s="47">
        <v>1575.9499999999998</v>
      </c>
      <c r="C145" s="47">
        <v>1605.09</v>
      </c>
      <c r="D145" s="47">
        <v>1628.4199999999998</v>
      </c>
      <c r="E145" s="47">
        <v>1636.6699999999998</v>
      </c>
      <c r="F145" s="47">
        <v>1638.12</v>
      </c>
      <c r="G145" s="47">
        <v>1630.1999999999998</v>
      </c>
      <c r="H145" s="47">
        <v>1602.4199999999998</v>
      </c>
      <c r="I145" s="47">
        <v>1565.8999999999999</v>
      </c>
      <c r="J145" s="47">
        <v>1527.6799999999998</v>
      </c>
      <c r="K145" s="47">
        <v>1484.37</v>
      </c>
      <c r="L145" s="47">
        <v>1459.28</v>
      </c>
      <c r="M145" s="47">
        <v>1462.61</v>
      </c>
      <c r="N145" s="47">
        <v>1490.03</v>
      </c>
      <c r="O145" s="47">
        <v>1490.58</v>
      </c>
      <c r="P145" s="47">
        <v>1485.8999999999999</v>
      </c>
      <c r="Q145" s="47">
        <v>1496.05</v>
      </c>
      <c r="R145" s="47">
        <v>1494.98</v>
      </c>
      <c r="S145" s="47">
        <v>1479.53</v>
      </c>
      <c r="T145" s="47">
        <v>1434.1399999999999</v>
      </c>
      <c r="U145" s="47">
        <v>1456.3799999999999</v>
      </c>
      <c r="V145" s="47">
        <v>1488.78</v>
      </c>
      <c r="W145" s="47">
        <v>1464.5</v>
      </c>
      <c r="X145" s="47">
        <v>1459.09</v>
      </c>
      <c r="Y145" s="47">
        <v>1504.6999999999998</v>
      </c>
    </row>
    <row r="146" spans="1:25" x14ac:dyDescent="0.2">
      <c r="A146" s="28">
        <v>42771</v>
      </c>
      <c r="B146" s="47">
        <v>1554.51</v>
      </c>
      <c r="C146" s="47">
        <v>1596.78</v>
      </c>
      <c r="D146" s="47">
        <v>1628.08</v>
      </c>
      <c r="E146" s="47">
        <v>1641.1</v>
      </c>
      <c r="F146" s="47">
        <v>1634.3999999999999</v>
      </c>
      <c r="G146" s="47">
        <v>1623.87</v>
      </c>
      <c r="H146" s="47">
        <v>1607.4599999999998</v>
      </c>
      <c r="I146" s="47">
        <v>1586.87</v>
      </c>
      <c r="J146" s="47">
        <v>1554.47</v>
      </c>
      <c r="K146" s="47">
        <v>1496.52</v>
      </c>
      <c r="L146" s="47">
        <v>1453.6699999999998</v>
      </c>
      <c r="M146" s="47">
        <v>1458.75</v>
      </c>
      <c r="N146" s="47">
        <v>1480.6499999999999</v>
      </c>
      <c r="O146" s="47">
        <v>1505.03</v>
      </c>
      <c r="P146" s="47">
        <v>1517.51</v>
      </c>
      <c r="Q146" s="47">
        <v>1522.83</v>
      </c>
      <c r="R146" s="47">
        <v>1525.1699999999998</v>
      </c>
      <c r="S146" s="47">
        <v>1507.54</v>
      </c>
      <c r="T146" s="47">
        <v>1457.12</v>
      </c>
      <c r="U146" s="47">
        <v>1433.84</v>
      </c>
      <c r="V146" s="47">
        <v>1437.8</v>
      </c>
      <c r="W146" s="47">
        <v>1438.57</v>
      </c>
      <c r="X146" s="47">
        <v>1462.04</v>
      </c>
      <c r="Y146" s="47">
        <v>1503.9099999999999</v>
      </c>
    </row>
    <row r="147" spans="1:25" x14ac:dyDescent="0.2">
      <c r="A147" s="28">
        <v>42772</v>
      </c>
      <c r="B147" s="47">
        <v>1563.33</v>
      </c>
      <c r="C147" s="47">
        <v>1602.4299999999998</v>
      </c>
      <c r="D147" s="47">
        <v>1627.4299999999998</v>
      </c>
      <c r="E147" s="47">
        <v>1642.36</v>
      </c>
      <c r="F147" s="47">
        <v>1643.62</v>
      </c>
      <c r="G147" s="47">
        <v>1621.75</v>
      </c>
      <c r="H147" s="47">
        <v>1574.1899999999998</v>
      </c>
      <c r="I147" s="47">
        <v>1493.8</v>
      </c>
      <c r="J147" s="47">
        <v>1471.4399999999998</v>
      </c>
      <c r="K147" s="47">
        <v>1470.6299999999999</v>
      </c>
      <c r="L147" s="47">
        <v>1461.86</v>
      </c>
      <c r="M147" s="47">
        <v>1458.1599999999999</v>
      </c>
      <c r="N147" s="47">
        <v>1472.9399999999998</v>
      </c>
      <c r="O147" s="47">
        <v>1478.52</v>
      </c>
      <c r="P147" s="47">
        <v>1495.6399999999999</v>
      </c>
      <c r="Q147" s="47">
        <v>1508.01</v>
      </c>
      <c r="R147" s="47">
        <v>1507.4199999999998</v>
      </c>
      <c r="S147" s="47">
        <v>1501.79</v>
      </c>
      <c r="T147" s="47">
        <v>1470.6999999999998</v>
      </c>
      <c r="U147" s="47">
        <v>1451.1999999999998</v>
      </c>
      <c r="V147" s="47">
        <v>1457.09</v>
      </c>
      <c r="W147" s="47">
        <v>1471.37</v>
      </c>
      <c r="X147" s="47">
        <v>1501.4599999999998</v>
      </c>
      <c r="Y147" s="47">
        <v>1549.34</v>
      </c>
    </row>
    <row r="148" spans="1:25" x14ac:dyDescent="0.2">
      <c r="A148" s="28">
        <v>42773</v>
      </c>
      <c r="B148" s="47">
        <v>1595.08</v>
      </c>
      <c r="C148" s="47">
        <v>1634.74</v>
      </c>
      <c r="D148" s="47">
        <v>1654.07</v>
      </c>
      <c r="E148" s="47">
        <v>1657.1299999999999</v>
      </c>
      <c r="F148" s="47">
        <v>1654.12</v>
      </c>
      <c r="G148" s="47">
        <v>1639.6</v>
      </c>
      <c r="H148" s="47">
        <v>1586.24</v>
      </c>
      <c r="I148" s="47">
        <v>1517.4399999999998</v>
      </c>
      <c r="J148" s="47">
        <v>1485.72</v>
      </c>
      <c r="K148" s="47">
        <v>1472.24</v>
      </c>
      <c r="L148" s="47">
        <v>1472.81</v>
      </c>
      <c r="M148" s="47">
        <v>1483.6499999999999</v>
      </c>
      <c r="N148" s="47">
        <v>1501.8</v>
      </c>
      <c r="O148" s="47">
        <v>1512.86</v>
      </c>
      <c r="P148" s="47">
        <v>1527.1799999999998</v>
      </c>
      <c r="Q148" s="47">
        <v>1518.51</v>
      </c>
      <c r="R148" s="47">
        <v>1522.86</v>
      </c>
      <c r="S148" s="47">
        <v>1515.4099999999999</v>
      </c>
      <c r="T148" s="47">
        <v>1463.52</v>
      </c>
      <c r="U148" s="47">
        <v>1440.49</v>
      </c>
      <c r="V148" s="47">
        <v>1452.59</v>
      </c>
      <c r="W148" s="47">
        <v>1471.4199999999998</v>
      </c>
      <c r="X148" s="47">
        <v>1499.84</v>
      </c>
      <c r="Y148" s="47">
        <v>1549.4199999999998</v>
      </c>
    </row>
    <row r="149" spans="1:25" x14ac:dyDescent="0.2">
      <c r="A149" s="28">
        <v>42774</v>
      </c>
      <c r="B149" s="47">
        <v>1573.1799999999998</v>
      </c>
      <c r="C149" s="47">
        <v>1608.62</v>
      </c>
      <c r="D149" s="47">
        <v>1628.8</v>
      </c>
      <c r="E149" s="47">
        <v>1635.27</v>
      </c>
      <c r="F149" s="47">
        <v>1634.99</v>
      </c>
      <c r="G149" s="47">
        <v>1618.28</v>
      </c>
      <c r="H149" s="47">
        <v>1552.6699999999998</v>
      </c>
      <c r="I149" s="47">
        <v>1503.49</v>
      </c>
      <c r="J149" s="47">
        <v>1482.84</v>
      </c>
      <c r="K149" s="47">
        <v>1465.3999999999999</v>
      </c>
      <c r="L149" s="47">
        <v>1463.35</v>
      </c>
      <c r="M149" s="47">
        <v>1477.23</v>
      </c>
      <c r="N149" s="47">
        <v>1493.8899999999999</v>
      </c>
      <c r="O149" s="47">
        <v>1496.81</v>
      </c>
      <c r="P149" s="47">
        <v>1501.2099999999998</v>
      </c>
      <c r="Q149" s="47">
        <v>1509.4599999999998</v>
      </c>
      <c r="R149" s="47">
        <v>1509.6499999999999</v>
      </c>
      <c r="S149" s="47">
        <v>1498.23</v>
      </c>
      <c r="T149" s="47">
        <v>1455.8799999999999</v>
      </c>
      <c r="U149" s="47">
        <v>1444.22</v>
      </c>
      <c r="V149" s="47">
        <v>1443.87</v>
      </c>
      <c r="W149" s="47">
        <v>1459.4399999999998</v>
      </c>
      <c r="X149" s="47">
        <v>1483.01</v>
      </c>
      <c r="Y149" s="47">
        <v>1515.74</v>
      </c>
    </row>
    <row r="150" spans="1:25" x14ac:dyDescent="0.2">
      <c r="A150" s="28">
        <v>42775</v>
      </c>
      <c r="B150" s="47">
        <v>1527.8</v>
      </c>
      <c r="C150" s="47">
        <v>1557.34</v>
      </c>
      <c r="D150" s="47">
        <v>1576.05</v>
      </c>
      <c r="E150" s="47">
        <v>1583.8</v>
      </c>
      <c r="F150" s="47">
        <v>1586.01</v>
      </c>
      <c r="G150" s="47">
        <v>1572.8899999999999</v>
      </c>
      <c r="H150" s="47">
        <v>1513.6699999999998</v>
      </c>
      <c r="I150" s="47">
        <v>1455.6999999999998</v>
      </c>
      <c r="J150" s="47">
        <v>1453.58</v>
      </c>
      <c r="K150" s="47">
        <v>1461.57</v>
      </c>
      <c r="L150" s="47">
        <v>1458.6699999999998</v>
      </c>
      <c r="M150" s="47">
        <v>1464.4299999999998</v>
      </c>
      <c r="N150" s="47">
        <v>1462.87</v>
      </c>
      <c r="O150" s="47">
        <v>1462.05</v>
      </c>
      <c r="P150" s="47">
        <v>1461.3899999999999</v>
      </c>
      <c r="Q150" s="47">
        <v>1472.58</v>
      </c>
      <c r="R150" s="47">
        <v>1478.06</v>
      </c>
      <c r="S150" s="47">
        <v>1461.74</v>
      </c>
      <c r="T150" s="47">
        <v>1433.82</v>
      </c>
      <c r="U150" s="47">
        <v>1425.24</v>
      </c>
      <c r="V150" s="47">
        <v>1425.49</v>
      </c>
      <c r="W150" s="47">
        <v>1432.78</v>
      </c>
      <c r="X150" s="47">
        <v>1442.3</v>
      </c>
      <c r="Y150" s="47">
        <v>1481.6799999999998</v>
      </c>
    </row>
    <row r="151" spans="1:25" x14ac:dyDescent="0.2">
      <c r="A151" s="28">
        <v>42776</v>
      </c>
      <c r="B151" s="47">
        <v>1529.4599999999998</v>
      </c>
      <c r="C151" s="47">
        <v>1563.6899999999998</v>
      </c>
      <c r="D151" s="47">
        <v>1581.35</v>
      </c>
      <c r="E151" s="47">
        <v>1584.83</v>
      </c>
      <c r="F151" s="47">
        <v>1586.6799999999998</v>
      </c>
      <c r="G151" s="47">
        <v>1569.09</v>
      </c>
      <c r="H151" s="47">
        <v>1511.4299999999998</v>
      </c>
      <c r="I151" s="47">
        <v>1471.07</v>
      </c>
      <c r="J151" s="47">
        <v>1463.1799999999998</v>
      </c>
      <c r="K151" s="47">
        <v>1455.9299999999998</v>
      </c>
      <c r="L151" s="47">
        <v>1445.5</v>
      </c>
      <c r="M151" s="47">
        <v>1457.78</v>
      </c>
      <c r="N151" s="47">
        <v>1463.5</v>
      </c>
      <c r="O151" s="47">
        <v>1459.26</v>
      </c>
      <c r="P151" s="47">
        <v>1457.08</v>
      </c>
      <c r="Q151" s="47">
        <v>1456.4599999999998</v>
      </c>
      <c r="R151" s="47">
        <v>1456.34</v>
      </c>
      <c r="S151" s="47">
        <v>1461.6299999999999</v>
      </c>
      <c r="T151" s="47">
        <v>1440.4599999999998</v>
      </c>
      <c r="U151" s="47">
        <v>1422.07</v>
      </c>
      <c r="V151" s="47">
        <v>1440.1699999999998</v>
      </c>
      <c r="W151" s="47">
        <v>1456.81</v>
      </c>
      <c r="X151" s="47">
        <v>1456.78</v>
      </c>
      <c r="Y151" s="47">
        <v>1472.84</v>
      </c>
    </row>
    <row r="152" spans="1:25" x14ac:dyDescent="0.2">
      <c r="A152" s="28">
        <v>42777</v>
      </c>
      <c r="B152" s="47">
        <v>1508.47</v>
      </c>
      <c r="C152" s="47">
        <v>1543.26</v>
      </c>
      <c r="D152" s="47">
        <v>1559.22</v>
      </c>
      <c r="E152" s="47">
        <v>1566.9599999999998</v>
      </c>
      <c r="F152" s="47">
        <v>1573.9499999999998</v>
      </c>
      <c r="G152" s="47">
        <v>1564.26</v>
      </c>
      <c r="H152" s="47">
        <v>1541.54</v>
      </c>
      <c r="I152" s="47">
        <v>1511.1899999999998</v>
      </c>
      <c r="J152" s="47">
        <v>1481.05</v>
      </c>
      <c r="K152" s="47">
        <v>1460.37</v>
      </c>
      <c r="L152" s="47">
        <v>1449.28</v>
      </c>
      <c r="M152" s="47">
        <v>1457.1599999999999</v>
      </c>
      <c r="N152" s="47">
        <v>1459.29</v>
      </c>
      <c r="O152" s="47">
        <v>1466.4399999999998</v>
      </c>
      <c r="P152" s="47">
        <v>1474.26</v>
      </c>
      <c r="Q152" s="47">
        <v>1486.04</v>
      </c>
      <c r="R152" s="47">
        <v>1489.74</v>
      </c>
      <c r="S152" s="47">
        <v>1459.11</v>
      </c>
      <c r="T152" s="47">
        <v>1436.05</v>
      </c>
      <c r="U152" s="47">
        <v>1423.6599999999999</v>
      </c>
      <c r="V152" s="47">
        <v>1427.3799999999999</v>
      </c>
      <c r="W152" s="47">
        <v>1429.06</v>
      </c>
      <c r="X152" s="47">
        <v>1429.25</v>
      </c>
      <c r="Y152" s="47">
        <v>1460.8799999999999</v>
      </c>
    </row>
    <row r="153" spans="1:25" x14ac:dyDescent="0.2">
      <c r="A153" s="28">
        <v>42778</v>
      </c>
      <c r="B153" s="47">
        <v>1475.12</v>
      </c>
      <c r="C153" s="47">
        <v>1507.4499999999998</v>
      </c>
      <c r="D153" s="47">
        <v>1516.3999999999999</v>
      </c>
      <c r="E153" s="47">
        <v>1524.3</v>
      </c>
      <c r="F153" s="47">
        <v>1520.6</v>
      </c>
      <c r="G153" s="47">
        <v>1519.31</v>
      </c>
      <c r="H153" s="47">
        <v>1509.3</v>
      </c>
      <c r="I153" s="47">
        <v>1514.33</v>
      </c>
      <c r="J153" s="47">
        <v>1507.83</v>
      </c>
      <c r="K153" s="47">
        <v>1468.6599999999999</v>
      </c>
      <c r="L153" s="47">
        <v>1439.3999999999999</v>
      </c>
      <c r="M153" s="47">
        <v>1448.82</v>
      </c>
      <c r="N153" s="47">
        <v>1454.81</v>
      </c>
      <c r="O153" s="47">
        <v>1499.05</v>
      </c>
      <c r="P153" s="47">
        <v>1508.08</v>
      </c>
      <c r="Q153" s="47">
        <v>1508.97</v>
      </c>
      <c r="R153" s="47">
        <v>1512.58</v>
      </c>
      <c r="S153" s="47">
        <v>1491.6999999999998</v>
      </c>
      <c r="T153" s="47">
        <v>1439.81</v>
      </c>
      <c r="U153" s="47">
        <v>1418.22</v>
      </c>
      <c r="V153" s="47">
        <v>1417.1299999999999</v>
      </c>
      <c r="W153" s="47">
        <v>1424.24</v>
      </c>
      <c r="X153" s="47">
        <v>1442.34</v>
      </c>
      <c r="Y153" s="47">
        <v>1491.99</v>
      </c>
    </row>
    <row r="154" spans="1:25" x14ac:dyDescent="0.2">
      <c r="A154" s="28">
        <v>42779</v>
      </c>
      <c r="B154" s="47">
        <v>1539.3799999999999</v>
      </c>
      <c r="C154" s="47">
        <v>1571.12</v>
      </c>
      <c r="D154" s="47">
        <v>1575.98</v>
      </c>
      <c r="E154" s="47">
        <v>1581.1899999999998</v>
      </c>
      <c r="F154" s="47">
        <v>1582.8999999999999</v>
      </c>
      <c r="G154" s="47">
        <v>1566.11</v>
      </c>
      <c r="H154" s="47">
        <v>1517.8</v>
      </c>
      <c r="I154" s="47">
        <v>1475.33</v>
      </c>
      <c r="J154" s="47">
        <v>1451.6299999999999</v>
      </c>
      <c r="K154" s="47">
        <v>1449.52</v>
      </c>
      <c r="L154" s="47">
        <v>1453.56</v>
      </c>
      <c r="M154" s="47">
        <v>1450.53</v>
      </c>
      <c r="N154" s="47">
        <v>1453.4199999999998</v>
      </c>
      <c r="O154" s="47">
        <v>1459.1</v>
      </c>
      <c r="P154" s="47">
        <v>1466.57</v>
      </c>
      <c r="Q154" s="47">
        <v>1473.1599999999999</v>
      </c>
      <c r="R154" s="47">
        <v>1476</v>
      </c>
      <c r="S154" s="47">
        <v>1465.26</v>
      </c>
      <c r="T154" s="47">
        <v>1440.83</v>
      </c>
      <c r="U154" s="47">
        <v>1458.54</v>
      </c>
      <c r="V154" s="47">
        <v>1465.1299999999999</v>
      </c>
      <c r="W154" s="47">
        <v>1450.27</v>
      </c>
      <c r="X154" s="47">
        <v>1463.47</v>
      </c>
      <c r="Y154" s="47">
        <v>1504.3799999999999</v>
      </c>
    </row>
    <row r="155" spans="1:25" x14ac:dyDescent="0.2">
      <c r="A155" s="28">
        <v>42780</v>
      </c>
      <c r="B155" s="47">
        <v>1457.6299999999999</v>
      </c>
      <c r="C155" s="47">
        <v>1468.31</v>
      </c>
      <c r="D155" s="47">
        <v>1478.75</v>
      </c>
      <c r="E155" s="47">
        <v>1483.9099999999999</v>
      </c>
      <c r="F155" s="47">
        <v>1483.51</v>
      </c>
      <c r="G155" s="47">
        <v>1479.52</v>
      </c>
      <c r="H155" s="47">
        <v>1471.6799999999998</v>
      </c>
      <c r="I155" s="47">
        <v>1477.1</v>
      </c>
      <c r="J155" s="47">
        <v>1476.8999999999999</v>
      </c>
      <c r="K155" s="47">
        <v>1473.07</v>
      </c>
      <c r="L155" s="47">
        <v>1483.1399999999999</v>
      </c>
      <c r="M155" s="47">
        <v>1484.2099999999998</v>
      </c>
      <c r="N155" s="47">
        <v>1494.4099999999999</v>
      </c>
      <c r="O155" s="47">
        <v>1502.9299999999998</v>
      </c>
      <c r="P155" s="47">
        <v>1507.1299999999999</v>
      </c>
      <c r="Q155" s="47">
        <v>1512.08</v>
      </c>
      <c r="R155" s="47">
        <v>1500.79</v>
      </c>
      <c r="S155" s="47">
        <v>1505.29</v>
      </c>
      <c r="T155" s="47">
        <v>1491.99</v>
      </c>
      <c r="U155" s="47">
        <v>1486.28</v>
      </c>
      <c r="V155" s="47">
        <v>1485.86</v>
      </c>
      <c r="W155" s="47">
        <v>1481.1699999999998</v>
      </c>
      <c r="X155" s="47">
        <v>1490.3799999999999</v>
      </c>
      <c r="Y155" s="47">
        <v>1491.28</v>
      </c>
    </row>
    <row r="156" spans="1:25" x14ac:dyDescent="0.2">
      <c r="A156" s="28">
        <v>42781</v>
      </c>
      <c r="B156" s="47">
        <v>1494.24</v>
      </c>
      <c r="C156" s="47">
        <v>1535.82</v>
      </c>
      <c r="D156" s="47">
        <v>1555</v>
      </c>
      <c r="E156" s="47">
        <v>1558.77</v>
      </c>
      <c r="F156" s="47">
        <v>1556.73</v>
      </c>
      <c r="G156" s="47">
        <v>1535.31</v>
      </c>
      <c r="H156" s="47">
        <v>1491.9499999999998</v>
      </c>
      <c r="I156" s="47">
        <v>1494.76</v>
      </c>
      <c r="J156" s="47">
        <v>1502.05</v>
      </c>
      <c r="K156" s="47">
        <v>1507.2099999999998</v>
      </c>
      <c r="L156" s="47">
        <v>1498.55</v>
      </c>
      <c r="M156" s="47">
        <v>1497.82</v>
      </c>
      <c r="N156" s="47">
        <v>1485.2099999999998</v>
      </c>
      <c r="O156" s="47">
        <v>1491.1599999999999</v>
      </c>
      <c r="P156" s="47">
        <v>1493.81</v>
      </c>
      <c r="Q156" s="47">
        <v>1482.97</v>
      </c>
      <c r="R156" s="47">
        <v>1478.61</v>
      </c>
      <c r="S156" s="47">
        <v>1485.48</v>
      </c>
      <c r="T156" s="47">
        <v>1478.34</v>
      </c>
      <c r="U156" s="47">
        <v>1491.8999999999999</v>
      </c>
      <c r="V156" s="47">
        <v>1504.49</v>
      </c>
      <c r="W156" s="47">
        <v>1509.02</v>
      </c>
      <c r="X156" s="47">
        <v>1512.54</v>
      </c>
      <c r="Y156" s="47">
        <v>1519.83</v>
      </c>
    </row>
    <row r="157" spans="1:25" x14ac:dyDescent="0.2">
      <c r="A157" s="28">
        <v>42782</v>
      </c>
      <c r="B157" s="47">
        <v>1472.77</v>
      </c>
      <c r="C157" s="47">
        <v>1488.4199999999998</v>
      </c>
      <c r="D157" s="47">
        <v>1509.8999999999999</v>
      </c>
      <c r="E157" s="47">
        <v>1517.9399999999998</v>
      </c>
      <c r="F157" s="47">
        <v>1517.51</v>
      </c>
      <c r="G157" s="47">
        <v>1498.1399999999999</v>
      </c>
      <c r="H157" s="47">
        <v>1473.58</v>
      </c>
      <c r="I157" s="47">
        <v>1492.28</v>
      </c>
      <c r="J157" s="47">
        <v>1517.28</v>
      </c>
      <c r="K157" s="47">
        <v>1514.72</v>
      </c>
      <c r="L157" s="47">
        <v>1508.4499999999998</v>
      </c>
      <c r="M157" s="47">
        <v>1507.1</v>
      </c>
      <c r="N157" s="47">
        <v>1499.86</v>
      </c>
      <c r="O157" s="47">
        <v>1494.56</v>
      </c>
      <c r="P157" s="47">
        <v>1496.85</v>
      </c>
      <c r="Q157" s="47">
        <v>1494.97</v>
      </c>
      <c r="R157" s="47">
        <v>1494.6</v>
      </c>
      <c r="S157" s="47">
        <v>1497.04</v>
      </c>
      <c r="T157" s="47">
        <v>1493.1499999999999</v>
      </c>
      <c r="U157" s="47">
        <v>1503.6599999999999</v>
      </c>
      <c r="V157" s="47">
        <v>1502.6399999999999</v>
      </c>
      <c r="W157" s="47">
        <v>1498.29</v>
      </c>
      <c r="X157" s="47">
        <v>1498.6299999999999</v>
      </c>
      <c r="Y157" s="47">
        <v>1501.01</v>
      </c>
    </row>
    <row r="158" spans="1:25" x14ac:dyDescent="0.2">
      <c r="A158" s="28">
        <v>42783</v>
      </c>
      <c r="B158" s="47">
        <v>1521.78</v>
      </c>
      <c r="C158" s="47">
        <v>1564.58</v>
      </c>
      <c r="D158" s="47">
        <v>1579.47</v>
      </c>
      <c r="E158" s="47">
        <v>1588.35</v>
      </c>
      <c r="F158" s="47">
        <v>1579.61</v>
      </c>
      <c r="G158" s="47">
        <v>1562.3899999999999</v>
      </c>
      <c r="H158" s="47">
        <v>1505.79</v>
      </c>
      <c r="I158" s="47">
        <v>1505.83</v>
      </c>
      <c r="J158" s="47">
        <v>1508.4499999999998</v>
      </c>
      <c r="K158" s="47">
        <v>1513.1</v>
      </c>
      <c r="L158" s="47">
        <v>1498.1499999999999</v>
      </c>
      <c r="M158" s="47">
        <v>1494.9599999999998</v>
      </c>
      <c r="N158" s="47">
        <v>1496.6499999999999</v>
      </c>
      <c r="O158" s="47">
        <v>1489.1</v>
      </c>
      <c r="P158" s="47">
        <v>1483.1899999999998</v>
      </c>
      <c r="Q158" s="47">
        <v>1482.61</v>
      </c>
      <c r="R158" s="47">
        <v>1481.02</v>
      </c>
      <c r="S158" s="47">
        <v>1467.3899999999999</v>
      </c>
      <c r="T158" s="47">
        <v>1452.1399999999999</v>
      </c>
      <c r="U158" s="47">
        <v>1455.52</v>
      </c>
      <c r="V158" s="47">
        <v>1456.83</v>
      </c>
      <c r="W158" s="47">
        <v>1401.69</v>
      </c>
      <c r="X158" s="47">
        <v>1359.6699999999998</v>
      </c>
      <c r="Y158" s="47">
        <v>1394.12</v>
      </c>
    </row>
    <row r="159" spans="1:25" x14ac:dyDescent="0.2">
      <c r="A159" s="28">
        <v>42784</v>
      </c>
      <c r="B159" s="47">
        <v>1478.1499999999999</v>
      </c>
      <c r="C159" s="47">
        <v>1484.8799999999999</v>
      </c>
      <c r="D159" s="47">
        <v>1520.62</v>
      </c>
      <c r="E159" s="47">
        <v>1533.52</v>
      </c>
      <c r="F159" s="47">
        <v>1530.4599999999998</v>
      </c>
      <c r="G159" s="47">
        <v>1522.01</v>
      </c>
      <c r="H159" s="47">
        <v>1482.27</v>
      </c>
      <c r="I159" s="47">
        <v>1458.6599999999999</v>
      </c>
      <c r="J159" s="47">
        <v>1409.1699999999998</v>
      </c>
      <c r="K159" s="47">
        <v>1395.53</v>
      </c>
      <c r="L159" s="47">
        <v>1391.1699999999998</v>
      </c>
      <c r="M159" s="47">
        <v>1395.1799999999998</v>
      </c>
      <c r="N159" s="47">
        <v>1397.12</v>
      </c>
      <c r="O159" s="47">
        <v>1393.59</v>
      </c>
      <c r="P159" s="47">
        <v>1393.07</v>
      </c>
      <c r="Q159" s="47">
        <v>1385.84</v>
      </c>
      <c r="R159" s="47">
        <v>1372.08</v>
      </c>
      <c r="S159" s="47">
        <v>1398.7</v>
      </c>
      <c r="T159" s="47">
        <v>1392.97</v>
      </c>
      <c r="U159" s="47">
        <v>1383.36</v>
      </c>
      <c r="V159" s="47">
        <v>1397.03</v>
      </c>
      <c r="W159" s="47">
        <v>1402.8799999999999</v>
      </c>
      <c r="X159" s="47">
        <v>1406.27</v>
      </c>
      <c r="Y159" s="47">
        <v>1415.62</v>
      </c>
    </row>
    <row r="160" spans="1:25" x14ac:dyDescent="0.2">
      <c r="A160" s="28">
        <v>42785</v>
      </c>
      <c r="B160" s="47">
        <v>1428.83</v>
      </c>
      <c r="C160" s="47">
        <v>1466.9199999999998</v>
      </c>
      <c r="D160" s="47">
        <v>1486.51</v>
      </c>
      <c r="E160" s="47">
        <v>1500.07</v>
      </c>
      <c r="F160" s="47">
        <v>1495.78</v>
      </c>
      <c r="G160" s="47">
        <v>1494.02</v>
      </c>
      <c r="H160" s="47">
        <v>1477.53</v>
      </c>
      <c r="I160" s="47">
        <v>1455.22</v>
      </c>
      <c r="J160" s="47">
        <v>1435.37</v>
      </c>
      <c r="K160" s="47">
        <v>1401.94</v>
      </c>
      <c r="L160" s="47">
        <v>1392.6299999999999</v>
      </c>
      <c r="M160" s="47">
        <v>1404.37</v>
      </c>
      <c r="N160" s="47">
        <v>1425.24</v>
      </c>
      <c r="O160" s="47">
        <v>1448.5</v>
      </c>
      <c r="P160" s="47">
        <v>1460.6899999999998</v>
      </c>
      <c r="Q160" s="47">
        <v>1468.1699999999998</v>
      </c>
      <c r="R160" s="47">
        <v>1460.9099999999999</v>
      </c>
      <c r="S160" s="47">
        <v>1448.4599999999998</v>
      </c>
      <c r="T160" s="47">
        <v>1410.34</v>
      </c>
      <c r="U160" s="47">
        <v>1416.1</v>
      </c>
      <c r="V160" s="47">
        <v>1415.11</v>
      </c>
      <c r="W160" s="47">
        <v>1408.2</v>
      </c>
      <c r="X160" s="47">
        <v>1426.51</v>
      </c>
      <c r="Y160" s="47">
        <v>1464.28</v>
      </c>
    </row>
    <row r="161" spans="1:25" x14ac:dyDescent="0.2">
      <c r="A161" s="28">
        <v>42786</v>
      </c>
      <c r="B161" s="47">
        <v>1485.53</v>
      </c>
      <c r="C161" s="47">
        <v>1494.9199999999998</v>
      </c>
      <c r="D161" s="47">
        <v>1507.9399999999998</v>
      </c>
      <c r="E161" s="47">
        <v>1511.1699999999998</v>
      </c>
      <c r="F161" s="47">
        <v>1509.05</v>
      </c>
      <c r="G161" s="47">
        <v>1507.49</v>
      </c>
      <c r="H161" s="47">
        <v>1468.78</v>
      </c>
      <c r="I161" s="47">
        <v>1467.1399999999999</v>
      </c>
      <c r="J161" s="47">
        <v>1457.4099999999999</v>
      </c>
      <c r="K161" s="47">
        <v>1432.31</v>
      </c>
      <c r="L161" s="47">
        <v>1429.81</v>
      </c>
      <c r="M161" s="47">
        <v>1432.25</v>
      </c>
      <c r="N161" s="47">
        <v>1427.6799999999998</v>
      </c>
      <c r="O161" s="47">
        <v>1444.47</v>
      </c>
      <c r="P161" s="47">
        <v>1470.1399999999999</v>
      </c>
      <c r="Q161" s="47">
        <v>1474.22</v>
      </c>
      <c r="R161" s="47">
        <v>1475.25</v>
      </c>
      <c r="S161" s="47">
        <v>1453.11</v>
      </c>
      <c r="T161" s="47">
        <v>1427.11</v>
      </c>
      <c r="U161" s="47">
        <v>1421.6399999999999</v>
      </c>
      <c r="V161" s="47">
        <v>1420.6</v>
      </c>
      <c r="W161" s="47">
        <v>1424.01</v>
      </c>
      <c r="X161" s="47">
        <v>1453.98</v>
      </c>
      <c r="Y161" s="47">
        <v>1476.26</v>
      </c>
    </row>
    <row r="162" spans="1:25" x14ac:dyDescent="0.2">
      <c r="A162" s="28">
        <v>42787</v>
      </c>
      <c r="B162" s="47">
        <v>1483.6599999999999</v>
      </c>
      <c r="C162" s="47">
        <v>1523.3799999999999</v>
      </c>
      <c r="D162" s="47">
        <v>1529.3799999999999</v>
      </c>
      <c r="E162" s="47">
        <v>1519.32</v>
      </c>
      <c r="F162" s="47">
        <v>1518.31</v>
      </c>
      <c r="G162" s="47">
        <v>1522.1</v>
      </c>
      <c r="H162" s="47">
        <v>1472.75</v>
      </c>
      <c r="I162" s="47">
        <v>1417.5</v>
      </c>
      <c r="J162" s="47">
        <v>1385.44</v>
      </c>
      <c r="K162" s="47">
        <v>1373.79</v>
      </c>
      <c r="L162" s="47">
        <v>1374.34</v>
      </c>
      <c r="M162" s="47">
        <v>1394.8999999999999</v>
      </c>
      <c r="N162" s="47">
        <v>1416.77</v>
      </c>
      <c r="O162" s="47">
        <v>1459.1899999999998</v>
      </c>
      <c r="P162" s="47">
        <v>1487.37</v>
      </c>
      <c r="Q162" s="47">
        <v>1494.3999999999999</v>
      </c>
      <c r="R162" s="47">
        <v>1496.8999999999999</v>
      </c>
      <c r="S162" s="47">
        <v>1501.3999999999999</v>
      </c>
      <c r="T162" s="47">
        <v>1447.8899999999999</v>
      </c>
      <c r="U162" s="47">
        <v>1413.1599999999999</v>
      </c>
      <c r="V162" s="47">
        <v>1425.3999999999999</v>
      </c>
      <c r="W162" s="47">
        <v>1441.25</v>
      </c>
      <c r="X162" s="47">
        <v>1471.1299999999999</v>
      </c>
      <c r="Y162" s="47">
        <v>1516.25</v>
      </c>
    </row>
    <row r="163" spans="1:25" x14ac:dyDescent="0.2">
      <c r="A163" s="28">
        <v>42788</v>
      </c>
      <c r="B163" s="47">
        <v>1509.59</v>
      </c>
      <c r="C163" s="47">
        <v>1520.24</v>
      </c>
      <c r="D163" s="47">
        <v>1526.9599999999998</v>
      </c>
      <c r="E163" s="47">
        <v>1529.24</v>
      </c>
      <c r="F163" s="47">
        <v>1526.9199999999998</v>
      </c>
      <c r="G163" s="47">
        <v>1509.4399999999998</v>
      </c>
      <c r="H163" s="47">
        <v>1474.8999999999999</v>
      </c>
      <c r="I163" s="47">
        <v>1416.1599999999999</v>
      </c>
      <c r="J163" s="47">
        <v>1389.1599999999999</v>
      </c>
      <c r="K163" s="47">
        <v>1375.3899999999999</v>
      </c>
      <c r="L163" s="47">
        <v>1375.4099999999999</v>
      </c>
      <c r="M163" s="47">
        <v>1393.26</v>
      </c>
      <c r="N163" s="47">
        <v>1436.06</v>
      </c>
      <c r="O163" s="47">
        <v>1428.47</v>
      </c>
      <c r="P163" s="47">
        <v>1453.2099999999998</v>
      </c>
      <c r="Q163" s="47">
        <v>1454.07</v>
      </c>
      <c r="R163" s="47">
        <v>1466.85</v>
      </c>
      <c r="S163" s="47">
        <v>1471</v>
      </c>
      <c r="T163" s="47">
        <v>1453.05</v>
      </c>
      <c r="U163" s="47">
        <v>1414.02</v>
      </c>
      <c r="V163" s="47">
        <v>1419.74</v>
      </c>
      <c r="W163" s="47">
        <v>1449.61</v>
      </c>
      <c r="X163" s="47">
        <v>1486.37</v>
      </c>
      <c r="Y163" s="47">
        <v>1503.1299999999999</v>
      </c>
    </row>
    <row r="164" spans="1:25" x14ac:dyDescent="0.2">
      <c r="A164" s="28">
        <v>42789</v>
      </c>
      <c r="B164" s="47">
        <v>1444.5</v>
      </c>
      <c r="C164" s="47">
        <v>1478.06</v>
      </c>
      <c r="D164" s="47">
        <v>1499.53</v>
      </c>
      <c r="E164" s="47">
        <v>1505.87</v>
      </c>
      <c r="F164" s="47">
        <v>1514.4199999999998</v>
      </c>
      <c r="G164" s="47">
        <v>1506.6299999999999</v>
      </c>
      <c r="H164" s="47">
        <v>1503.8999999999999</v>
      </c>
      <c r="I164" s="47">
        <v>1460.1599999999999</v>
      </c>
      <c r="J164" s="47">
        <v>1463.85</v>
      </c>
      <c r="K164" s="47">
        <v>1432.26</v>
      </c>
      <c r="L164" s="47">
        <v>1382.01</v>
      </c>
      <c r="M164" s="47">
        <v>1393.6</v>
      </c>
      <c r="N164" s="47">
        <v>1452.26</v>
      </c>
      <c r="O164" s="47">
        <v>1446.8799999999999</v>
      </c>
      <c r="P164" s="47">
        <v>1452.2099999999998</v>
      </c>
      <c r="Q164" s="47">
        <v>1446.52</v>
      </c>
      <c r="R164" s="47">
        <v>1451.31</v>
      </c>
      <c r="S164" s="47">
        <v>1451.32</v>
      </c>
      <c r="T164" s="47">
        <v>1416.98</v>
      </c>
      <c r="U164" s="47">
        <v>1363.07</v>
      </c>
      <c r="V164" s="47">
        <v>1365.73</v>
      </c>
      <c r="W164" s="47">
        <v>1380.2</v>
      </c>
      <c r="X164" s="47">
        <v>1421.9299999999998</v>
      </c>
      <c r="Y164" s="47">
        <v>1450.8</v>
      </c>
    </row>
    <row r="165" spans="1:25" x14ac:dyDescent="0.2">
      <c r="A165" s="28">
        <v>42790</v>
      </c>
      <c r="B165" s="47">
        <v>1447</v>
      </c>
      <c r="C165" s="47">
        <v>1476.6899999999998</v>
      </c>
      <c r="D165" s="47">
        <v>1497.53</v>
      </c>
      <c r="E165" s="47">
        <v>1505.4199999999998</v>
      </c>
      <c r="F165" s="47">
        <v>1510.6899999999998</v>
      </c>
      <c r="G165" s="47">
        <v>1502.4299999999998</v>
      </c>
      <c r="H165" s="47">
        <v>1475.87</v>
      </c>
      <c r="I165" s="47">
        <v>1452.8799999999999</v>
      </c>
      <c r="J165" s="47">
        <v>1434.8</v>
      </c>
      <c r="K165" s="47">
        <v>1404.3899999999999</v>
      </c>
      <c r="L165" s="47">
        <v>1413.01</v>
      </c>
      <c r="M165" s="47">
        <v>1403.79</v>
      </c>
      <c r="N165" s="47">
        <v>1394.76</v>
      </c>
      <c r="O165" s="47">
        <v>1403.57</v>
      </c>
      <c r="P165" s="47">
        <v>1416.56</v>
      </c>
      <c r="Q165" s="47">
        <v>1419.6599999999999</v>
      </c>
      <c r="R165" s="47">
        <v>1420.9299999999998</v>
      </c>
      <c r="S165" s="47">
        <v>1408.44</v>
      </c>
      <c r="T165" s="47">
        <v>1389.33</v>
      </c>
      <c r="U165" s="47">
        <v>1374.03</v>
      </c>
      <c r="V165" s="47">
        <v>1370.4299999999998</v>
      </c>
      <c r="W165" s="47">
        <v>1373.1799999999998</v>
      </c>
      <c r="X165" s="47">
        <v>1393.54</v>
      </c>
      <c r="Y165" s="47">
        <v>1418.6399999999999</v>
      </c>
    </row>
    <row r="166" spans="1:25" x14ac:dyDescent="0.2">
      <c r="A166" s="28">
        <v>42791</v>
      </c>
      <c r="B166" s="47">
        <v>1447.29</v>
      </c>
      <c r="C166" s="47">
        <v>1474.56</v>
      </c>
      <c r="D166" s="47">
        <v>1481.4599999999998</v>
      </c>
      <c r="E166" s="47">
        <v>1491.51</v>
      </c>
      <c r="F166" s="47">
        <v>1487.02</v>
      </c>
      <c r="G166" s="47">
        <v>1484.32</v>
      </c>
      <c r="H166" s="47">
        <v>1473.1799999999998</v>
      </c>
      <c r="I166" s="47">
        <v>1464.24</v>
      </c>
      <c r="J166" s="47">
        <v>1455.02</v>
      </c>
      <c r="K166" s="47">
        <v>1415.86</v>
      </c>
      <c r="L166" s="47">
        <v>1399.97</v>
      </c>
      <c r="M166" s="47">
        <v>1426.9499999999998</v>
      </c>
      <c r="N166" s="47">
        <v>1452.4099999999999</v>
      </c>
      <c r="O166" s="47">
        <v>1460.3999999999999</v>
      </c>
      <c r="P166" s="47">
        <v>1439.83</v>
      </c>
      <c r="Q166" s="47">
        <v>1447.9599999999998</v>
      </c>
      <c r="R166" s="47">
        <v>1453.75</v>
      </c>
      <c r="S166" s="47">
        <v>1441.87</v>
      </c>
      <c r="T166" s="47">
        <v>1410.6499999999999</v>
      </c>
      <c r="U166" s="47">
        <v>1376.99</v>
      </c>
      <c r="V166" s="47">
        <v>1386.4099999999999</v>
      </c>
      <c r="W166" s="47">
        <v>1389.56</v>
      </c>
      <c r="X166" s="47">
        <v>1390.01</v>
      </c>
      <c r="Y166" s="47">
        <v>1413.07</v>
      </c>
    </row>
    <row r="167" spans="1:25" x14ac:dyDescent="0.2">
      <c r="A167" s="28">
        <v>42792</v>
      </c>
      <c r="B167" s="47">
        <v>1446</v>
      </c>
      <c r="C167" s="47">
        <v>1489.4599999999998</v>
      </c>
      <c r="D167" s="47">
        <v>1512.1299999999999</v>
      </c>
      <c r="E167" s="47">
        <v>1517.4499999999998</v>
      </c>
      <c r="F167" s="47">
        <v>1512.49</v>
      </c>
      <c r="G167" s="47">
        <v>1500.56</v>
      </c>
      <c r="H167" s="47">
        <v>1488.49</v>
      </c>
      <c r="I167" s="47">
        <v>1463.28</v>
      </c>
      <c r="J167" s="47">
        <v>1435.6399999999999</v>
      </c>
      <c r="K167" s="47">
        <v>1435.52</v>
      </c>
      <c r="L167" s="47">
        <v>1422.6799999999998</v>
      </c>
      <c r="M167" s="47">
        <v>1431.72</v>
      </c>
      <c r="N167" s="47">
        <v>1449.6699999999998</v>
      </c>
      <c r="O167" s="47">
        <v>1434.1699999999998</v>
      </c>
      <c r="P167" s="47">
        <v>1416.22</v>
      </c>
      <c r="Q167" s="47">
        <v>1422.9399999999998</v>
      </c>
      <c r="R167" s="47">
        <v>1426.6299999999999</v>
      </c>
      <c r="S167" s="47">
        <v>1421.1699999999998</v>
      </c>
      <c r="T167" s="47">
        <v>1439.49</v>
      </c>
      <c r="U167" s="47">
        <v>1340.04</v>
      </c>
      <c r="V167" s="47">
        <v>1335.9299999999998</v>
      </c>
      <c r="W167" s="47">
        <v>1348.82</v>
      </c>
      <c r="X167" s="47">
        <v>1404.21</v>
      </c>
      <c r="Y167" s="47">
        <v>1425.04</v>
      </c>
    </row>
    <row r="168" spans="1:25" x14ac:dyDescent="0.2">
      <c r="A168" s="28">
        <v>42793</v>
      </c>
      <c r="B168" s="47">
        <v>1526.51</v>
      </c>
      <c r="C168" s="47">
        <v>1565.99</v>
      </c>
      <c r="D168" s="47">
        <v>1590.9099999999999</v>
      </c>
      <c r="E168" s="47">
        <v>1597.31</v>
      </c>
      <c r="F168" s="47">
        <v>1592.99</v>
      </c>
      <c r="G168" s="47">
        <v>1573.22</v>
      </c>
      <c r="H168" s="47">
        <v>1512.4099999999999</v>
      </c>
      <c r="I168" s="47">
        <v>1455.3899999999999</v>
      </c>
      <c r="J168" s="47">
        <v>1452.36</v>
      </c>
      <c r="K168" s="47">
        <v>1455</v>
      </c>
      <c r="L168" s="47">
        <v>1469.6999999999998</v>
      </c>
      <c r="M168" s="47">
        <v>1487.08</v>
      </c>
      <c r="N168" s="47">
        <v>1505.6299999999999</v>
      </c>
      <c r="O168" s="47">
        <v>1516.4299999999998</v>
      </c>
      <c r="P168" s="47">
        <v>1536.9399999999998</v>
      </c>
      <c r="Q168" s="47">
        <v>1547.4499999999998</v>
      </c>
      <c r="R168" s="47">
        <v>1551.98</v>
      </c>
      <c r="S168" s="47">
        <v>1542.48</v>
      </c>
      <c r="T168" s="47">
        <v>1495.48</v>
      </c>
      <c r="U168" s="47">
        <v>1459.31</v>
      </c>
      <c r="V168" s="47">
        <v>1460.08</v>
      </c>
      <c r="W168" s="47">
        <v>1469.33</v>
      </c>
      <c r="X168" s="47">
        <v>1460.59</v>
      </c>
      <c r="Y168" s="47">
        <v>1484.47</v>
      </c>
    </row>
    <row r="169" spans="1:25" x14ac:dyDescent="0.2">
      <c r="A169" s="28">
        <v>42794</v>
      </c>
      <c r="B169" s="47">
        <v>1549.75</v>
      </c>
      <c r="C169" s="47">
        <v>1550.4599999999998</v>
      </c>
      <c r="D169" s="47">
        <v>1573.82</v>
      </c>
      <c r="E169" s="47">
        <v>1576.78</v>
      </c>
      <c r="F169" s="47">
        <v>1581.6499999999999</v>
      </c>
      <c r="G169" s="47">
        <v>1582.23</v>
      </c>
      <c r="H169" s="47">
        <v>1546.05</v>
      </c>
      <c r="I169" s="47">
        <v>1514.2099999999998</v>
      </c>
      <c r="J169" s="47">
        <v>1501.28</v>
      </c>
      <c r="K169" s="47">
        <v>1489.58</v>
      </c>
      <c r="L169" s="47">
        <v>1488.87</v>
      </c>
      <c r="M169" s="47">
        <v>1501.51</v>
      </c>
      <c r="N169" s="47">
        <v>1507.4099999999999</v>
      </c>
      <c r="O169" s="47">
        <v>1507.86</v>
      </c>
      <c r="P169" s="47">
        <v>1509.4099999999999</v>
      </c>
      <c r="Q169" s="47">
        <v>1518.07</v>
      </c>
      <c r="R169" s="47">
        <v>1532.05</v>
      </c>
      <c r="S169" s="47">
        <v>1530.78</v>
      </c>
      <c r="T169" s="47">
        <v>1493.58</v>
      </c>
      <c r="U169" s="47">
        <v>1460.04</v>
      </c>
      <c r="V169" s="47">
        <v>1464.28</v>
      </c>
      <c r="W169" s="47">
        <v>1475.54</v>
      </c>
      <c r="X169" s="47">
        <v>1491.02</v>
      </c>
      <c r="Y169" s="47">
        <v>1519.99</v>
      </c>
    </row>
    <row r="170" spans="1:25" ht="12.75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 ht="12.75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 ht="12.75" x14ac:dyDescent="0.2">
      <c r="A172" s="120" t="s">
        <v>61</v>
      </c>
      <c r="B172" s="122" t="s">
        <v>64</v>
      </c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4"/>
    </row>
    <row r="173" spans="1:25" x14ac:dyDescent="0.2">
      <c r="A173" s="121"/>
      <c r="B173" s="59" t="s">
        <v>77</v>
      </c>
      <c r="C173" s="60" t="s">
        <v>78</v>
      </c>
      <c r="D173" s="61" t="s">
        <v>79</v>
      </c>
      <c r="E173" s="60" t="s">
        <v>80</v>
      </c>
      <c r="F173" s="60" t="s">
        <v>81</v>
      </c>
      <c r="G173" s="60" t="s">
        <v>82</v>
      </c>
      <c r="H173" s="60" t="s">
        <v>83</v>
      </c>
      <c r="I173" s="60" t="s">
        <v>84</v>
      </c>
      <c r="J173" s="60" t="s">
        <v>85</v>
      </c>
      <c r="K173" s="59" t="s">
        <v>86</v>
      </c>
      <c r="L173" s="60" t="s">
        <v>87</v>
      </c>
      <c r="M173" s="62" t="s">
        <v>88</v>
      </c>
      <c r="N173" s="59" t="s">
        <v>89</v>
      </c>
      <c r="O173" s="60" t="s">
        <v>90</v>
      </c>
      <c r="P173" s="62" t="s">
        <v>91</v>
      </c>
      <c r="Q173" s="61" t="s">
        <v>92</v>
      </c>
      <c r="R173" s="60" t="s">
        <v>93</v>
      </c>
      <c r="S173" s="61" t="s">
        <v>94</v>
      </c>
      <c r="T173" s="60" t="s">
        <v>95</v>
      </c>
      <c r="U173" s="61" t="s">
        <v>96</v>
      </c>
      <c r="V173" s="60" t="s">
        <v>97</v>
      </c>
      <c r="W173" s="61" t="s">
        <v>98</v>
      </c>
      <c r="X173" s="60" t="s">
        <v>99</v>
      </c>
      <c r="Y173" s="60" t="s">
        <v>100</v>
      </c>
    </row>
    <row r="174" spans="1:25" x14ac:dyDescent="0.2">
      <c r="A174" s="28">
        <v>42767</v>
      </c>
      <c r="B174" s="47">
        <v>1598.02</v>
      </c>
      <c r="C174" s="47">
        <v>1638.26</v>
      </c>
      <c r="D174" s="47">
        <v>1655.27</v>
      </c>
      <c r="E174" s="47">
        <v>1661.1699999999998</v>
      </c>
      <c r="F174" s="47">
        <v>1651.09</v>
      </c>
      <c r="G174" s="47">
        <v>1649.1399999999999</v>
      </c>
      <c r="H174" s="47">
        <v>1587.9399999999998</v>
      </c>
      <c r="I174" s="47">
        <v>1537.05</v>
      </c>
      <c r="J174" s="47">
        <v>1519.6299999999999</v>
      </c>
      <c r="K174" s="47">
        <v>1519.76</v>
      </c>
      <c r="L174" s="47">
        <v>1526.23</v>
      </c>
      <c r="M174" s="47">
        <v>1533.3999999999999</v>
      </c>
      <c r="N174" s="47">
        <v>1499.81</v>
      </c>
      <c r="O174" s="47">
        <v>1495.2099999999998</v>
      </c>
      <c r="P174" s="47">
        <v>1501.7099999999998</v>
      </c>
      <c r="Q174" s="47">
        <v>1503.76</v>
      </c>
      <c r="R174" s="47">
        <v>1510.1299999999999</v>
      </c>
      <c r="S174" s="47">
        <v>1506.48</v>
      </c>
      <c r="T174" s="47">
        <v>1455.26</v>
      </c>
      <c r="U174" s="47">
        <v>1439.8</v>
      </c>
      <c r="V174" s="47">
        <v>1458.06</v>
      </c>
      <c r="W174" s="47">
        <v>1472.9399999999998</v>
      </c>
      <c r="X174" s="47">
        <v>1506.6699999999998</v>
      </c>
      <c r="Y174" s="47">
        <v>1549.9599999999998</v>
      </c>
    </row>
    <row r="175" spans="1:25" x14ac:dyDescent="0.2">
      <c r="A175" s="28">
        <v>42768</v>
      </c>
      <c r="B175" s="47">
        <v>1604.8799999999999</v>
      </c>
      <c r="C175" s="47">
        <v>1630.23</v>
      </c>
      <c r="D175" s="47">
        <v>1658.59</v>
      </c>
      <c r="E175" s="47">
        <v>1666.82</v>
      </c>
      <c r="F175" s="47">
        <v>1664.09</v>
      </c>
      <c r="G175" s="47">
        <v>1643.52</v>
      </c>
      <c r="H175" s="47">
        <v>1577.04</v>
      </c>
      <c r="I175" s="47">
        <v>1520.3999999999999</v>
      </c>
      <c r="J175" s="47">
        <v>1493.12</v>
      </c>
      <c r="K175" s="47">
        <v>1474.6499999999999</v>
      </c>
      <c r="L175" s="47">
        <v>1470.9099999999999</v>
      </c>
      <c r="M175" s="47">
        <v>1486.84</v>
      </c>
      <c r="N175" s="47">
        <v>1510.54</v>
      </c>
      <c r="O175" s="47">
        <v>1517.29</v>
      </c>
      <c r="P175" s="47">
        <v>1532.62</v>
      </c>
      <c r="Q175" s="47">
        <v>1542.6299999999999</v>
      </c>
      <c r="R175" s="47">
        <v>1548.12</v>
      </c>
      <c r="S175" s="47">
        <v>1533.27</v>
      </c>
      <c r="T175" s="47">
        <v>1475.6599999999999</v>
      </c>
      <c r="U175" s="47">
        <v>1450.6899999999998</v>
      </c>
      <c r="V175" s="47">
        <v>1463.3799999999999</v>
      </c>
      <c r="W175" s="47">
        <v>1485.06</v>
      </c>
      <c r="X175" s="47">
        <v>1508.98</v>
      </c>
      <c r="Y175" s="47">
        <v>1563.3999999999999</v>
      </c>
    </row>
    <row r="176" spans="1:25" x14ac:dyDescent="0.2">
      <c r="A176" s="28">
        <v>42769</v>
      </c>
      <c r="B176" s="47">
        <v>1609.01</v>
      </c>
      <c r="C176" s="47">
        <v>1658.4599999999998</v>
      </c>
      <c r="D176" s="47">
        <v>1671.6299999999999</v>
      </c>
      <c r="E176" s="47">
        <v>1676.3799999999999</v>
      </c>
      <c r="F176" s="47">
        <v>1672.56</v>
      </c>
      <c r="G176" s="47">
        <v>1658.11</v>
      </c>
      <c r="H176" s="47">
        <v>1593.6699999999998</v>
      </c>
      <c r="I176" s="47">
        <v>1531.24</v>
      </c>
      <c r="J176" s="47">
        <v>1498.09</v>
      </c>
      <c r="K176" s="47">
        <v>1475.1399999999999</v>
      </c>
      <c r="L176" s="47">
        <v>1473.74</v>
      </c>
      <c r="M176" s="47">
        <v>1483.1999999999998</v>
      </c>
      <c r="N176" s="47">
        <v>1511.61</v>
      </c>
      <c r="O176" s="47">
        <v>1520.9599999999998</v>
      </c>
      <c r="P176" s="47">
        <v>1540.1999999999998</v>
      </c>
      <c r="Q176" s="47">
        <v>1546.02</v>
      </c>
      <c r="R176" s="47">
        <v>1526.37</v>
      </c>
      <c r="S176" s="47">
        <v>1516.6299999999999</v>
      </c>
      <c r="T176" s="47">
        <v>1449.6899999999998</v>
      </c>
      <c r="U176" s="47">
        <v>1423.8899999999999</v>
      </c>
      <c r="V176" s="47">
        <v>1431.98</v>
      </c>
      <c r="W176" s="47">
        <v>1454.58</v>
      </c>
      <c r="X176" s="47">
        <v>1503.6299999999999</v>
      </c>
      <c r="Y176" s="47">
        <v>1547.9199999999998</v>
      </c>
    </row>
    <row r="177" spans="1:25" x14ac:dyDescent="0.2">
      <c r="A177" s="28">
        <v>42770</v>
      </c>
      <c r="B177" s="47">
        <v>1575.9499999999998</v>
      </c>
      <c r="C177" s="47">
        <v>1605.09</v>
      </c>
      <c r="D177" s="47">
        <v>1628.4199999999998</v>
      </c>
      <c r="E177" s="47">
        <v>1636.6699999999998</v>
      </c>
      <c r="F177" s="47">
        <v>1638.12</v>
      </c>
      <c r="G177" s="47">
        <v>1630.1999999999998</v>
      </c>
      <c r="H177" s="47">
        <v>1602.4199999999998</v>
      </c>
      <c r="I177" s="47">
        <v>1565.8999999999999</v>
      </c>
      <c r="J177" s="47">
        <v>1527.6799999999998</v>
      </c>
      <c r="K177" s="47">
        <v>1484.37</v>
      </c>
      <c r="L177" s="47">
        <v>1459.28</v>
      </c>
      <c r="M177" s="47">
        <v>1462.61</v>
      </c>
      <c r="N177" s="47">
        <v>1490.03</v>
      </c>
      <c r="O177" s="47">
        <v>1490.58</v>
      </c>
      <c r="P177" s="47">
        <v>1485.8999999999999</v>
      </c>
      <c r="Q177" s="47">
        <v>1496.05</v>
      </c>
      <c r="R177" s="47">
        <v>1494.98</v>
      </c>
      <c r="S177" s="47">
        <v>1479.53</v>
      </c>
      <c r="T177" s="47">
        <v>1434.1399999999999</v>
      </c>
      <c r="U177" s="47">
        <v>1456.3799999999999</v>
      </c>
      <c r="V177" s="47">
        <v>1488.78</v>
      </c>
      <c r="W177" s="47">
        <v>1464.5</v>
      </c>
      <c r="X177" s="47">
        <v>1459.09</v>
      </c>
      <c r="Y177" s="47">
        <v>1504.6999999999998</v>
      </c>
    </row>
    <row r="178" spans="1:25" x14ac:dyDescent="0.2">
      <c r="A178" s="28">
        <v>42771</v>
      </c>
      <c r="B178" s="47">
        <v>1554.51</v>
      </c>
      <c r="C178" s="47">
        <v>1596.78</v>
      </c>
      <c r="D178" s="47">
        <v>1628.08</v>
      </c>
      <c r="E178" s="47">
        <v>1641.1</v>
      </c>
      <c r="F178" s="47">
        <v>1634.3999999999999</v>
      </c>
      <c r="G178" s="47">
        <v>1623.87</v>
      </c>
      <c r="H178" s="47">
        <v>1607.4599999999998</v>
      </c>
      <c r="I178" s="47">
        <v>1586.87</v>
      </c>
      <c r="J178" s="47">
        <v>1554.47</v>
      </c>
      <c r="K178" s="47">
        <v>1496.52</v>
      </c>
      <c r="L178" s="47">
        <v>1453.6699999999998</v>
      </c>
      <c r="M178" s="47">
        <v>1458.75</v>
      </c>
      <c r="N178" s="47">
        <v>1480.6499999999999</v>
      </c>
      <c r="O178" s="47">
        <v>1505.03</v>
      </c>
      <c r="P178" s="47">
        <v>1517.51</v>
      </c>
      <c r="Q178" s="47">
        <v>1522.83</v>
      </c>
      <c r="R178" s="47">
        <v>1525.1699999999998</v>
      </c>
      <c r="S178" s="47">
        <v>1507.54</v>
      </c>
      <c r="T178" s="47">
        <v>1457.12</v>
      </c>
      <c r="U178" s="47">
        <v>1433.84</v>
      </c>
      <c r="V178" s="47">
        <v>1437.8</v>
      </c>
      <c r="W178" s="47">
        <v>1438.57</v>
      </c>
      <c r="X178" s="47">
        <v>1462.04</v>
      </c>
      <c r="Y178" s="47">
        <v>1503.9099999999999</v>
      </c>
    </row>
    <row r="179" spans="1:25" x14ac:dyDescent="0.2">
      <c r="A179" s="28">
        <v>42772</v>
      </c>
      <c r="B179" s="47">
        <v>1563.33</v>
      </c>
      <c r="C179" s="47">
        <v>1602.4299999999998</v>
      </c>
      <c r="D179" s="47">
        <v>1627.4299999999998</v>
      </c>
      <c r="E179" s="47">
        <v>1642.36</v>
      </c>
      <c r="F179" s="47">
        <v>1643.62</v>
      </c>
      <c r="G179" s="47">
        <v>1621.75</v>
      </c>
      <c r="H179" s="47">
        <v>1574.1899999999998</v>
      </c>
      <c r="I179" s="47">
        <v>1493.8</v>
      </c>
      <c r="J179" s="47">
        <v>1471.4399999999998</v>
      </c>
      <c r="K179" s="47">
        <v>1470.6299999999999</v>
      </c>
      <c r="L179" s="47">
        <v>1461.86</v>
      </c>
      <c r="M179" s="47">
        <v>1458.1599999999999</v>
      </c>
      <c r="N179" s="47">
        <v>1472.9399999999998</v>
      </c>
      <c r="O179" s="47">
        <v>1478.52</v>
      </c>
      <c r="P179" s="47">
        <v>1495.6399999999999</v>
      </c>
      <c r="Q179" s="47">
        <v>1508.01</v>
      </c>
      <c r="R179" s="47">
        <v>1507.4199999999998</v>
      </c>
      <c r="S179" s="47">
        <v>1501.79</v>
      </c>
      <c r="T179" s="47">
        <v>1470.6999999999998</v>
      </c>
      <c r="U179" s="47">
        <v>1451.1999999999998</v>
      </c>
      <c r="V179" s="47">
        <v>1457.09</v>
      </c>
      <c r="W179" s="47">
        <v>1471.37</v>
      </c>
      <c r="X179" s="47">
        <v>1501.4599999999998</v>
      </c>
      <c r="Y179" s="47">
        <v>1549.34</v>
      </c>
    </row>
    <row r="180" spans="1:25" x14ac:dyDescent="0.2">
      <c r="A180" s="28">
        <v>42773</v>
      </c>
      <c r="B180" s="47">
        <v>1595.08</v>
      </c>
      <c r="C180" s="47">
        <v>1634.74</v>
      </c>
      <c r="D180" s="47">
        <v>1654.07</v>
      </c>
      <c r="E180" s="47">
        <v>1657.1299999999999</v>
      </c>
      <c r="F180" s="47">
        <v>1654.12</v>
      </c>
      <c r="G180" s="47">
        <v>1639.6</v>
      </c>
      <c r="H180" s="47">
        <v>1586.24</v>
      </c>
      <c r="I180" s="47">
        <v>1517.4399999999998</v>
      </c>
      <c r="J180" s="47">
        <v>1485.72</v>
      </c>
      <c r="K180" s="47">
        <v>1472.24</v>
      </c>
      <c r="L180" s="47">
        <v>1472.81</v>
      </c>
      <c r="M180" s="47">
        <v>1483.6499999999999</v>
      </c>
      <c r="N180" s="47">
        <v>1501.8</v>
      </c>
      <c r="O180" s="47">
        <v>1512.86</v>
      </c>
      <c r="P180" s="47">
        <v>1527.1799999999998</v>
      </c>
      <c r="Q180" s="47">
        <v>1518.51</v>
      </c>
      <c r="R180" s="47">
        <v>1522.86</v>
      </c>
      <c r="S180" s="47">
        <v>1515.4099999999999</v>
      </c>
      <c r="T180" s="47">
        <v>1463.52</v>
      </c>
      <c r="U180" s="47">
        <v>1440.49</v>
      </c>
      <c r="V180" s="47">
        <v>1452.59</v>
      </c>
      <c r="W180" s="47">
        <v>1471.4199999999998</v>
      </c>
      <c r="X180" s="47">
        <v>1499.84</v>
      </c>
      <c r="Y180" s="47">
        <v>1549.4199999999998</v>
      </c>
    </row>
    <row r="181" spans="1:25" x14ac:dyDescent="0.2">
      <c r="A181" s="28">
        <v>42774</v>
      </c>
      <c r="B181" s="47">
        <v>1573.1799999999998</v>
      </c>
      <c r="C181" s="47">
        <v>1608.62</v>
      </c>
      <c r="D181" s="47">
        <v>1628.8</v>
      </c>
      <c r="E181" s="47">
        <v>1635.27</v>
      </c>
      <c r="F181" s="47">
        <v>1634.99</v>
      </c>
      <c r="G181" s="47">
        <v>1618.28</v>
      </c>
      <c r="H181" s="47">
        <v>1552.6699999999998</v>
      </c>
      <c r="I181" s="47">
        <v>1503.49</v>
      </c>
      <c r="J181" s="47">
        <v>1482.84</v>
      </c>
      <c r="K181" s="47">
        <v>1465.3999999999999</v>
      </c>
      <c r="L181" s="47">
        <v>1463.35</v>
      </c>
      <c r="M181" s="47">
        <v>1477.23</v>
      </c>
      <c r="N181" s="47">
        <v>1493.8899999999999</v>
      </c>
      <c r="O181" s="47">
        <v>1496.81</v>
      </c>
      <c r="P181" s="47">
        <v>1501.2099999999998</v>
      </c>
      <c r="Q181" s="47">
        <v>1509.4599999999998</v>
      </c>
      <c r="R181" s="47">
        <v>1509.6499999999999</v>
      </c>
      <c r="S181" s="47">
        <v>1498.23</v>
      </c>
      <c r="T181" s="47">
        <v>1455.8799999999999</v>
      </c>
      <c r="U181" s="47">
        <v>1444.22</v>
      </c>
      <c r="V181" s="47">
        <v>1443.87</v>
      </c>
      <c r="W181" s="47">
        <v>1459.4399999999998</v>
      </c>
      <c r="X181" s="47">
        <v>1483.01</v>
      </c>
      <c r="Y181" s="47">
        <v>1515.74</v>
      </c>
    </row>
    <row r="182" spans="1:25" x14ac:dyDescent="0.2">
      <c r="A182" s="28">
        <v>42775</v>
      </c>
      <c r="B182" s="47">
        <v>1527.8</v>
      </c>
      <c r="C182" s="47">
        <v>1557.34</v>
      </c>
      <c r="D182" s="47">
        <v>1576.05</v>
      </c>
      <c r="E182" s="47">
        <v>1583.8</v>
      </c>
      <c r="F182" s="47">
        <v>1586.01</v>
      </c>
      <c r="G182" s="47">
        <v>1572.8899999999999</v>
      </c>
      <c r="H182" s="47">
        <v>1513.6699999999998</v>
      </c>
      <c r="I182" s="47">
        <v>1455.6999999999998</v>
      </c>
      <c r="J182" s="47">
        <v>1453.58</v>
      </c>
      <c r="K182" s="47">
        <v>1461.57</v>
      </c>
      <c r="L182" s="47">
        <v>1458.6699999999998</v>
      </c>
      <c r="M182" s="47">
        <v>1464.4299999999998</v>
      </c>
      <c r="N182" s="47">
        <v>1462.87</v>
      </c>
      <c r="O182" s="47">
        <v>1462.05</v>
      </c>
      <c r="P182" s="47">
        <v>1461.3899999999999</v>
      </c>
      <c r="Q182" s="47">
        <v>1472.58</v>
      </c>
      <c r="R182" s="47">
        <v>1478.06</v>
      </c>
      <c r="S182" s="47">
        <v>1461.74</v>
      </c>
      <c r="T182" s="47">
        <v>1433.82</v>
      </c>
      <c r="U182" s="47">
        <v>1425.24</v>
      </c>
      <c r="V182" s="47">
        <v>1425.49</v>
      </c>
      <c r="W182" s="47">
        <v>1432.78</v>
      </c>
      <c r="X182" s="47">
        <v>1442.3</v>
      </c>
      <c r="Y182" s="47">
        <v>1481.6799999999998</v>
      </c>
    </row>
    <row r="183" spans="1:25" x14ac:dyDescent="0.2">
      <c r="A183" s="28">
        <v>42776</v>
      </c>
      <c r="B183" s="47">
        <v>1529.4599999999998</v>
      </c>
      <c r="C183" s="47">
        <v>1563.6899999999998</v>
      </c>
      <c r="D183" s="47">
        <v>1581.35</v>
      </c>
      <c r="E183" s="47">
        <v>1584.83</v>
      </c>
      <c r="F183" s="47">
        <v>1586.6799999999998</v>
      </c>
      <c r="G183" s="47">
        <v>1569.09</v>
      </c>
      <c r="H183" s="47">
        <v>1511.4299999999998</v>
      </c>
      <c r="I183" s="47">
        <v>1471.07</v>
      </c>
      <c r="J183" s="47">
        <v>1463.1799999999998</v>
      </c>
      <c r="K183" s="47">
        <v>1455.9299999999998</v>
      </c>
      <c r="L183" s="47">
        <v>1445.5</v>
      </c>
      <c r="M183" s="47">
        <v>1457.78</v>
      </c>
      <c r="N183" s="47">
        <v>1463.5</v>
      </c>
      <c r="O183" s="47">
        <v>1459.26</v>
      </c>
      <c r="P183" s="47">
        <v>1457.08</v>
      </c>
      <c r="Q183" s="47">
        <v>1456.4599999999998</v>
      </c>
      <c r="R183" s="47">
        <v>1456.34</v>
      </c>
      <c r="S183" s="47">
        <v>1461.6299999999999</v>
      </c>
      <c r="T183" s="47">
        <v>1440.4599999999998</v>
      </c>
      <c r="U183" s="47">
        <v>1422.07</v>
      </c>
      <c r="V183" s="47">
        <v>1440.1699999999998</v>
      </c>
      <c r="W183" s="47">
        <v>1456.81</v>
      </c>
      <c r="X183" s="47">
        <v>1456.78</v>
      </c>
      <c r="Y183" s="47">
        <v>1472.84</v>
      </c>
    </row>
    <row r="184" spans="1:25" x14ac:dyDescent="0.2">
      <c r="A184" s="28">
        <v>42777</v>
      </c>
      <c r="B184" s="47">
        <v>1508.47</v>
      </c>
      <c r="C184" s="47">
        <v>1543.26</v>
      </c>
      <c r="D184" s="47">
        <v>1559.22</v>
      </c>
      <c r="E184" s="47">
        <v>1566.9599999999998</v>
      </c>
      <c r="F184" s="47">
        <v>1573.9499999999998</v>
      </c>
      <c r="G184" s="47">
        <v>1564.26</v>
      </c>
      <c r="H184" s="47">
        <v>1541.54</v>
      </c>
      <c r="I184" s="47">
        <v>1511.1899999999998</v>
      </c>
      <c r="J184" s="47">
        <v>1481.05</v>
      </c>
      <c r="K184" s="47">
        <v>1460.37</v>
      </c>
      <c r="L184" s="47">
        <v>1449.28</v>
      </c>
      <c r="M184" s="47">
        <v>1457.1599999999999</v>
      </c>
      <c r="N184" s="47">
        <v>1459.29</v>
      </c>
      <c r="O184" s="47">
        <v>1466.4399999999998</v>
      </c>
      <c r="P184" s="47">
        <v>1474.26</v>
      </c>
      <c r="Q184" s="47">
        <v>1486.04</v>
      </c>
      <c r="R184" s="47">
        <v>1489.74</v>
      </c>
      <c r="S184" s="47">
        <v>1459.11</v>
      </c>
      <c r="T184" s="47">
        <v>1436.05</v>
      </c>
      <c r="U184" s="47">
        <v>1423.6599999999999</v>
      </c>
      <c r="V184" s="47">
        <v>1427.3799999999999</v>
      </c>
      <c r="W184" s="47">
        <v>1429.06</v>
      </c>
      <c r="X184" s="47">
        <v>1429.25</v>
      </c>
      <c r="Y184" s="47">
        <v>1460.8799999999999</v>
      </c>
    </row>
    <row r="185" spans="1:25" x14ac:dyDescent="0.2">
      <c r="A185" s="28">
        <v>42778</v>
      </c>
      <c r="B185" s="47">
        <v>1475.12</v>
      </c>
      <c r="C185" s="47">
        <v>1507.4499999999998</v>
      </c>
      <c r="D185" s="47">
        <v>1516.3999999999999</v>
      </c>
      <c r="E185" s="47">
        <v>1524.3</v>
      </c>
      <c r="F185" s="47">
        <v>1520.6</v>
      </c>
      <c r="G185" s="47">
        <v>1519.31</v>
      </c>
      <c r="H185" s="47">
        <v>1509.3</v>
      </c>
      <c r="I185" s="47">
        <v>1514.33</v>
      </c>
      <c r="J185" s="47">
        <v>1507.83</v>
      </c>
      <c r="K185" s="47">
        <v>1468.6599999999999</v>
      </c>
      <c r="L185" s="47">
        <v>1439.3999999999999</v>
      </c>
      <c r="M185" s="47">
        <v>1448.82</v>
      </c>
      <c r="N185" s="47">
        <v>1454.81</v>
      </c>
      <c r="O185" s="47">
        <v>1499.05</v>
      </c>
      <c r="P185" s="47">
        <v>1508.08</v>
      </c>
      <c r="Q185" s="47">
        <v>1508.97</v>
      </c>
      <c r="R185" s="47">
        <v>1512.58</v>
      </c>
      <c r="S185" s="47">
        <v>1491.6999999999998</v>
      </c>
      <c r="T185" s="47">
        <v>1439.81</v>
      </c>
      <c r="U185" s="47">
        <v>1418.22</v>
      </c>
      <c r="V185" s="47">
        <v>1417.1299999999999</v>
      </c>
      <c r="W185" s="47">
        <v>1424.24</v>
      </c>
      <c r="X185" s="47">
        <v>1442.34</v>
      </c>
      <c r="Y185" s="47">
        <v>1491.99</v>
      </c>
    </row>
    <row r="186" spans="1:25" x14ac:dyDescent="0.2">
      <c r="A186" s="28">
        <v>42779</v>
      </c>
      <c r="B186" s="47">
        <v>1539.3799999999999</v>
      </c>
      <c r="C186" s="47">
        <v>1571.12</v>
      </c>
      <c r="D186" s="47">
        <v>1575.98</v>
      </c>
      <c r="E186" s="47">
        <v>1581.1899999999998</v>
      </c>
      <c r="F186" s="47">
        <v>1582.8999999999999</v>
      </c>
      <c r="G186" s="47">
        <v>1566.11</v>
      </c>
      <c r="H186" s="47">
        <v>1517.8</v>
      </c>
      <c r="I186" s="47">
        <v>1475.33</v>
      </c>
      <c r="J186" s="47">
        <v>1451.6299999999999</v>
      </c>
      <c r="K186" s="47">
        <v>1449.52</v>
      </c>
      <c r="L186" s="47">
        <v>1453.56</v>
      </c>
      <c r="M186" s="47">
        <v>1450.53</v>
      </c>
      <c r="N186" s="47">
        <v>1453.4199999999998</v>
      </c>
      <c r="O186" s="47">
        <v>1459.1</v>
      </c>
      <c r="P186" s="47">
        <v>1466.57</v>
      </c>
      <c r="Q186" s="47">
        <v>1473.1599999999999</v>
      </c>
      <c r="R186" s="47">
        <v>1476</v>
      </c>
      <c r="S186" s="47">
        <v>1465.26</v>
      </c>
      <c r="T186" s="47">
        <v>1440.83</v>
      </c>
      <c r="U186" s="47">
        <v>1458.54</v>
      </c>
      <c r="V186" s="47">
        <v>1465.1299999999999</v>
      </c>
      <c r="W186" s="47">
        <v>1450.27</v>
      </c>
      <c r="X186" s="47">
        <v>1463.47</v>
      </c>
      <c r="Y186" s="47">
        <v>1504.3799999999999</v>
      </c>
    </row>
    <row r="187" spans="1:25" x14ac:dyDescent="0.2">
      <c r="A187" s="28">
        <v>42780</v>
      </c>
      <c r="B187" s="47">
        <v>1457.6299999999999</v>
      </c>
      <c r="C187" s="47">
        <v>1468.31</v>
      </c>
      <c r="D187" s="47">
        <v>1478.75</v>
      </c>
      <c r="E187" s="47">
        <v>1483.9099999999999</v>
      </c>
      <c r="F187" s="47">
        <v>1483.51</v>
      </c>
      <c r="G187" s="47">
        <v>1479.52</v>
      </c>
      <c r="H187" s="47">
        <v>1471.6799999999998</v>
      </c>
      <c r="I187" s="47">
        <v>1477.1</v>
      </c>
      <c r="J187" s="47">
        <v>1476.8999999999999</v>
      </c>
      <c r="K187" s="47">
        <v>1473.07</v>
      </c>
      <c r="L187" s="47">
        <v>1483.1399999999999</v>
      </c>
      <c r="M187" s="47">
        <v>1484.2099999999998</v>
      </c>
      <c r="N187" s="47">
        <v>1494.4099999999999</v>
      </c>
      <c r="O187" s="47">
        <v>1502.9299999999998</v>
      </c>
      <c r="P187" s="47">
        <v>1507.1299999999999</v>
      </c>
      <c r="Q187" s="47">
        <v>1512.08</v>
      </c>
      <c r="R187" s="47">
        <v>1500.79</v>
      </c>
      <c r="S187" s="47">
        <v>1505.29</v>
      </c>
      <c r="T187" s="47">
        <v>1491.99</v>
      </c>
      <c r="U187" s="47">
        <v>1486.28</v>
      </c>
      <c r="V187" s="47">
        <v>1485.86</v>
      </c>
      <c r="W187" s="47">
        <v>1481.1699999999998</v>
      </c>
      <c r="X187" s="47">
        <v>1490.3799999999999</v>
      </c>
      <c r="Y187" s="47">
        <v>1491.28</v>
      </c>
    </row>
    <row r="188" spans="1:25" x14ac:dyDescent="0.2">
      <c r="A188" s="28">
        <v>42781</v>
      </c>
      <c r="B188" s="47">
        <v>1494.24</v>
      </c>
      <c r="C188" s="47">
        <v>1535.82</v>
      </c>
      <c r="D188" s="47">
        <v>1555</v>
      </c>
      <c r="E188" s="47">
        <v>1558.77</v>
      </c>
      <c r="F188" s="47">
        <v>1556.73</v>
      </c>
      <c r="G188" s="47">
        <v>1535.31</v>
      </c>
      <c r="H188" s="47">
        <v>1491.9499999999998</v>
      </c>
      <c r="I188" s="47">
        <v>1494.76</v>
      </c>
      <c r="J188" s="47">
        <v>1502.05</v>
      </c>
      <c r="K188" s="47">
        <v>1507.2099999999998</v>
      </c>
      <c r="L188" s="47">
        <v>1498.55</v>
      </c>
      <c r="M188" s="47">
        <v>1497.82</v>
      </c>
      <c r="N188" s="47">
        <v>1485.2099999999998</v>
      </c>
      <c r="O188" s="47">
        <v>1491.1599999999999</v>
      </c>
      <c r="P188" s="47">
        <v>1493.81</v>
      </c>
      <c r="Q188" s="47">
        <v>1482.97</v>
      </c>
      <c r="R188" s="47">
        <v>1478.61</v>
      </c>
      <c r="S188" s="47">
        <v>1485.48</v>
      </c>
      <c r="T188" s="47">
        <v>1478.34</v>
      </c>
      <c r="U188" s="47">
        <v>1491.8999999999999</v>
      </c>
      <c r="V188" s="47">
        <v>1504.49</v>
      </c>
      <c r="W188" s="47">
        <v>1509.02</v>
      </c>
      <c r="X188" s="47">
        <v>1512.54</v>
      </c>
      <c r="Y188" s="47">
        <v>1519.83</v>
      </c>
    </row>
    <row r="189" spans="1:25" x14ac:dyDescent="0.2">
      <c r="A189" s="28">
        <v>42782</v>
      </c>
      <c r="B189" s="47">
        <v>1472.77</v>
      </c>
      <c r="C189" s="47">
        <v>1488.4199999999998</v>
      </c>
      <c r="D189" s="47">
        <v>1509.8999999999999</v>
      </c>
      <c r="E189" s="47">
        <v>1517.9399999999998</v>
      </c>
      <c r="F189" s="47">
        <v>1517.51</v>
      </c>
      <c r="G189" s="47">
        <v>1498.1399999999999</v>
      </c>
      <c r="H189" s="47">
        <v>1473.58</v>
      </c>
      <c r="I189" s="47">
        <v>1492.28</v>
      </c>
      <c r="J189" s="47">
        <v>1517.28</v>
      </c>
      <c r="K189" s="47">
        <v>1514.72</v>
      </c>
      <c r="L189" s="47">
        <v>1508.4499999999998</v>
      </c>
      <c r="M189" s="47">
        <v>1507.1</v>
      </c>
      <c r="N189" s="47">
        <v>1499.86</v>
      </c>
      <c r="O189" s="47">
        <v>1494.56</v>
      </c>
      <c r="P189" s="47">
        <v>1496.85</v>
      </c>
      <c r="Q189" s="47">
        <v>1494.97</v>
      </c>
      <c r="R189" s="47">
        <v>1494.6</v>
      </c>
      <c r="S189" s="47">
        <v>1497.04</v>
      </c>
      <c r="T189" s="47">
        <v>1493.1499999999999</v>
      </c>
      <c r="U189" s="47">
        <v>1503.6599999999999</v>
      </c>
      <c r="V189" s="47">
        <v>1502.6399999999999</v>
      </c>
      <c r="W189" s="47">
        <v>1498.29</v>
      </c>
      <c r="X189" s="47">
        <v>1498.6299999999999</v>
      </c>
      <c r="Y189" s="47">
        <v>1501.01</v>
      </c>
    </row>
    <row r="190" spans="1:25" x14ac:dyDescent="0.2">
      <c r="A190" s="28">
        <v>42783</v>
      </c>
      <c r="B190" s="47">
        <v>1521.78</v>
      </c>
      <c r="C190" s="47">
        <v>1564.58</v>
      </c>
      <c r="D190" s="47">
        <v>1579.47</v>
      </c>
      <c r="E190" s="47">
        <v>1588.35</v>
      </c>
      <c r="F190" s="47">
        <v>1579.61</v>
      </c>
      <c r="G190" s="47">
        <v>1562.3899999999999</v>
      </c>
      <c r="H190" s="47">
        <v>1505.79</v>
      </c>
      <c r="I190" s="47">
        <v>1505.83</v>
      </c>
      <c r="J190" s="47">
        <v>1508.4499999999998</v>
      </c>
      <c r="K190" s="47">
        <v>1513.1</v>
      </c>
      <c r="L190" s="47">
        <v>1498.1499999999999</v>
      </c>
      <c r="M190" s="47">
        <v>1494.9599999999998</v>
      </c>
      <c r="N190" s="47">
        <v>1496.6499999999999</v>
      </c>
      <c r="O190" s="47">
        <v>1489.1</v>
      </c>
      <c r="P190" s="47">
        <v>1483.1899999999998</v>
      </c>
      <c r="Q190" s="47">
        <v>1482.61</v>
      </c>
      <c r="R190" s="47">
        <v>1481.02</v>
      </c>
      <c r="S190" s="47">
        <v>1467.3899999999999</v>
      </c>
      <c r="T190" s="47">
        <v>1452.1399999999999</v>
      </c>
      <c r="U190" s="47">
        <v>1455.52</v>
      </c>
      <c r="V190" s="47">
        <v>1456.83</v>
      </c>
      <c r="W190" s="47">
        <v>1401.69</v>
      </c>
      <c r="X190" s="47">
        <v>1359.6699999999998</v>
      </c>
      <c r="Y190" s="47">
        <v>1394.12</v>
      </c>
    </row>
    <row r="191" spans="1:25" x14ac:dyDescent="0.2">
      <c r="A191" s="28">
        <v>42784</v>
      </c>
      <c r="B191" s="47">
        <v>1478.1499999999999</v>
      </c>
      <c r="C191" s="47">
        <v>1484.8799999999999</v>
      </c>
      <c r="D191" s="47">
        <v>1520.62</v>
      </c>
      <c r="E191" s="47">
        <v>1533.52</v>
      </c>
      <c r="F191" s="47">
        <v>1530.4599999999998</v>
      </c>
      <c r="G191" s="47">
        <v>1522.01</v>
      </c>
      <c r="H191" s="47">
        <v>1482.27</v>
      </c>
      <c r="I191" s="47">
        <v>1458.6599999999999</v>
      </c>
      <c r="J191" s="47">
        <v>1409.1699999999998</v>
      </c>
      <c r="K191" s="47">
        <v>1395.53</v>
      </c>
      <c r="L191" s="47">
        <v>1391.1699999999998</v>
      </c>
      <c r="M191" s="47">
        <v>1395.1799999999998</v>
      </c>
      <c r="N191" s="47">
        <v>1397.12</v>
      </c>
      <c r="O191" s="47">
        <v>1393.59</v>
      </c>
      <c r="P191" s="47">
        <v>1393.07</v>
      </c>
      <c r="Q191" s="47">
        <v>1385.84</v>
      </c>
      <c r="R191" s="47">
        <v>1372.08</v>
      </c>
      <c r="S191" s="47">
        <v>1398.7</v>
      </c>
      <c r="T191" s="47">
        <v>1392.97</v>
      </c>
      <c r="U191" s="47">
        <v>1383.36</v>
      </c>
      <c r="V191" s="47">
        <v>1397.03</v>
      </c>
      <c r="W191" s="47">
        <v>1402.8799999999999</v>
      </c>
      <c r="X191" s="47">
        <v>1406.27</v>
      </c>
      <c r="Y191" s="47">
        <v>1415.62</v>
      </c>
    </row>
    <row r="192" spans="1:25" x14ac:dyDescent="0.2">
      <c r="A192" s="28">
        <v>42785</v>
      </c>
      <c r="B192" s="47">
        <v>1428.83</v>
      </c>
      <c r="C192" s="47">
        <v>1466.9199999999998</v>
      </c>
      <c r="D192" s="47">
        <v>1486.51</v>
      </c>
      <c r="E192" s="47">
        <v>1500.07</v>
      </c>
      <c r="F192" s="47">
        <v>1495.78</v>
      </c>
      <c r="G192" s="47">
        <v>1494.02</v>
      </c>
      <c r="H192" s="47">
        <v>1477.53</v>
      </c>
      <c r="I192" s="47">
        <v>1455.22</v>
      </c>
      <c r="J192" s="47">
        <v>1435.37</v>
      </c>
      <c r="K192" s="47">
        <v>1401.94</v>
      </c>
      <c r="L192" s="47">
        <v>1392.6299999999999</v>
      </c>
      <c r="M192" s="47">
        <v>1404.37</v>
      </c>
      <c r="N192" s="47">
        <v>1425.24</v>
      </c>
      <c r="O192" s="47">
        <v>1448.5</v>
      </c>
      <c r="P192" s="47">
        <v>1460.6899999999998</v>
      </c>
      <c r="Q192" s="47">
        <v>1468.1699999999998</v>
      </c>
      <c r="R192" s="47">
        <v>1460.9099999999999</v>
      </c>
      <c r="S192" s="47">
        <v>1448.4599999999998</v>
      </c>
      <c r="T192" s="47">
        <v>1410.34</v>
      </c>
      <c r="U192" s="47">
        <v>1416.1</v>
      </c>
      <c r="V192" s="47">
        <v>1415.11</v>
      </c>
      <c r="W192" s="47">
        <v>1408.2</v>
      </c>
      <c r="X192" s="47">
        <v>1426.51</v>
      </c>
      <c r="Y192" s="47">
        <v>1464.28</v>
      </c>
    </row>
    <row r="193" spans="1:25" x14ac:dyDescent="0.2">
      <c r="A193" s="28">
        <v>42786</v>
      </c>
      <c r="B193" s="47">
        <v>1485.53</v>
      </c>
      <c r="C193" s="47">
        <v>1494.9199999999998</v>
      </c>
      <c r="D193" s="47">
        <v>1507.9399999999998</v>
      </c>
      <c r="E193" s="47">
        <v>1511.1699999999998</v>
      </c>
      <c r="F193" s="47">
        <v>1509.05</v>
      </c>
      <c r="G193" s="47">
        <v>1507.49</v>
      </c>
      <c r="H193" s="47">
        <v>1468.78</v>
      </c>
      <c r="I193" s="47">
        <v>1467.1399999999999</v>
      </c>
      <c r="J193" s="47">
        <v>1457.4099999999999</v>
      </c>
      <c r="K193" s="47">
        <v>1432.31</v>
      </c>
      <c r="L193" s="47">
        <v>1429.81</v>
      </c>
      <c r="M193" s="47">
        <v>1432.25</v>
      </c>
      <c r="N193" s="47">
        <v>1427.6799999999998</v>
      </c>
      <c r="O193" s="47">
        <v>1444.47</v>
      </c>
      <c r="P193" s="47">
        <v>1470.1399999999999</v>
      </c>
      <c r="Q193" s="47">
        <v>1474.22</v>
      </c>
      <c r="R193" s="47">
        <v>1475.25</v>
      </c>
      <c r="S193" s="47">
        <v>1453.11</v>
      </c>
      <c r="T193" s="47">
        <v>1427.11</v>
      </c>
      <c r="U193" s="47">
        <v>1421.6399999999999</v>
      </c>
      <c r="V193" s="47">
        <v>1420.6</v>
      </c>
      <c r="W193" s="47">
        <v>1424.01</v>
      </c>
      <c r="X193" s="47">
        <v>1453.98</v>
      </c>
      <c r="Y193" s="47">
        <v>1476.26</v>
      </c>
    </row>
    <row r="194" spans="1:25" x14ac:dyDescent="0.2">
      <c r="A194" s="28">
        <v>42787</v>
      </c>
      <c r="B194" s="47">
        <v>1483.6599999999999</v>
      </c>
      <c r="C194" s="47">
        <v>1523.3799999999999</v>
      </c>
      <c r="D194" s="47">
        <v>1529.3799999999999</v>
      </c>
      <c r="E194" s="47">
        <v>1519.32</v>
      </c>
      <c r="F194" s="47">
        <v>1518.31</v>
      </c>
      <c r="G194" s="47">
        <v>1522.1</v>
      </c>
      <c r="H194" s="47">
        <v>1472.75</v>
      </c>
      <c r="I194" s="47">
        <v>1417.5</v>
      </c>
      <c r="J194" s="47">
        <v>1385.44</v>
      </c>
      <c r="K194" s="47">
        <v>1373.79</v>
      </c>
      <c r="L194" s="47">
        <v>1374.34</v>
      </c>
      <c r="M194" s="47">
        <v>1394.8999999999999</v>
      </c>
      <c r="N194" s="47">
        <v>1416.77</v>
      </c>
      <c r="O194" s="47">
        <v>1459.1899999999998</v>
      </c>
      <c r="P194" s="47">
        <v>1487.37</v>
      </c>
      <c r="Q194" s="47">
        <v>1494.3999999999999</v>
      </c>
      <c r="R194" s="47">
        <v>1496.8999999999999</v>
      </c>
      <c r="S194" s="47">
        <v>1501.3999999999999</v>
      </c>
      <c r="T194" s="47">
        <v>1447.8899999999999</v>
      </c>
      <c r="U194" s="47">
        <v>1413.1599999999999</v>
      </c>
      <c r="V194" s="47">
        <v>1425.3999999999999</v>
      </c>
      <c r="W194" s="47">
        <v>1441.25</v>
      </c>
      <c r="X194" s="47">
        <v>1471.1299999999999</v>
      </c>
      <c r="Y194" s="47">
        <v>1516.25</v>
      </c>
    </row>
    <row r="195" spans="1:25" x14ac:dyDescent="0.2">
      <c r="A195" s="28">
        <v>42788</v>
      </c>
      <c r="B195" s="47">
        <v>1509.59</v>
      </c>
      <c r="C195" s="47">
        <v>1520.24</v>
      </c>
      <c r="D195" s="47">
        <v>1526.9599999999998</v>
      </c>
      <c r="E195" s="47">
        <v>1529.24</v>
      </c>
      <c r="F195" s="47">
        <v>1526.9199999999998</v>
      </c>
      <c r="G195" s="47">
        <v>1509.4399999999998</v>
      </c>
      <c r="H195" s="47">
        <v>1474.8999999999999</v>
      </c>
      <c r="I195" s="47">
        <v>1416.1599999999999</v>
      </c>
      <c r="J195" s="47">
        <v>1389.1599999999999</v>
      </c>
      <c r="K195" s="47">
        <v>1375.3899999999999</v>
      </c>
      <c r="L195" s="47">
        <v>1375.4099999999999</v>
      </c>
      <c r="M195" s="47">
        <v>1393.26</v>
      </c>
      <c r="N195" s="47">
        <v>1436.06</v>
      </c>
      <c r="O195" s="47">
        <v>1428.47</v>
      </c>
      <c r="P195" s="47">
        <v>1453.2099999999998</v>
      </c>
      <c r="Q195" s="47">
        <v>1454.07</v>
      </c>
      <c r="R195" s="47">
        <v>1466.85</v>
      </c>
      <c r="S195" s="47">
        <v>1471</v>
      </c>
      <c r="T195" s="47">
        <v>1453.05</v>
      </c>
      <c r="U195" s="47">
        <v>1414.02</v>
      </c>
      <c r="V195" s="47">
        <v>1419.74</v>
      </c>
      <c r="W195" s="47">
        <v>1449.61</v>
      </c>
      <c r="X195" s="47">
        <v>1486.37</v>
      </c>
      <c r="Y195" s="47">
        <v>1503.1299999999999</v>
      </c>
    </row>
    <row r="196" spans="1:25" x14ac:dyDescent="0.2">
      <c r="A196" s="28">
        <v>42789</v>
      </c>
      <c r="B196" s="47">
        <v>1444.5</v>
      </c>
      <c r="C196" s="47">
        <v>1478.06</v>
      </c>
      <c r="D196" s="47">
        <v>1499.53</v>
      </c>
      <c r="E196" s="47">
        <v>1505.87</v>
      </c>
      <c r="F196" s="47">
        <v>1514.4199999999998</v>
      </c>
      <c r="G196" s="47">
        <v>1506.6299999999999</v>
      </c>
      <c r="H196" s="47">
        <v>1503.8999999999999</v>
      </c>
      <c r="I196" s="47">
        <v>1460.1599999999999</v>
      </c>
      <c r="J196" s="47">
        <v>1463.85</v>
      </c>
      <c r="K196" s="47">
        <v>1432.26</v>
      </c>
      <c r="L196" s="47">
        <v>1382.01</v>
      </c>
      <c r="M196" s="47">
        <v>1393.6</v>
      </c>
      <c r="N196" s="47">
        <v>1452.26</v>
      </c>
      <c r="O196" s="47">
        <v>1446.8799999999999</v>
      </c>
      <c r="P196" s="47">
        <v>1452.2099999999998</v>
      </c>
      <c r="Q196" s="47">
        <v>1446.52</v>
      </c>
      <c r="R196" s="47">
        <v>1451.31</v>
      </c>
      <c r="S196" s="47">
        <v>1451.32</v>
      </c>
      <c r="T196" s="47">
        <v>1416.98</v>
      </c>
      <c r="U196" s="47">
        <v>1363.07</v>
      </c>
      <c r="V196" s="47">
        <v>1365.73</v>
      </c>
      <c r="W196" s="47">
        <v>1380.2</v>
      </c>
      <c r="X196" s="47">
        <v>1421.9299999999998</v>
      </c>
      <c r="Y196" s="47">
        <v>1450.8</v>
      </c>
    </row>
    <row r="197" spans="1:25" x14ac:dyDescent="0.2">
      <c r="A197" s="28">
        <v>42790</v>
      </c>
      <c r="B197" s="47">
        <v>1447</v>
      </c>
      <c r="C197" s="47">
        <v>1476.6899999999998</v>
      </c>
      <c r="D197" s="47">
        <v>1497.53</v>
      </c>
      <c r="E197" s="47">
        <v>1505.4199999999998</v>
      </c>
      <c r="F197" s="47">
        <v>1510.6899999999998</v>
      </c>
      <c r="G197" s="47">
        <v>1502.4299999999998</v>
      </c>
      <c r="H197" s="47">
        <v>1475.87</v>
      </c>
      <c r="I197" s="47">
        <v>1452.8799999999999</v>
      </c>
      <c r="J197" s="47">
        <v>1434.8</v>
      </c>
      <c r="K197" s="47">
        <v>1404.3899999999999</v>
      </c>
      <c r="L197" s="47">
        <v>1413.01</v>
      </c>
      <c r="M197" s="47">
        <v>1403.79</v>
      </c>
      <c r="N197" s="47">
        <v>1394.76</v>
      </c>
      <c r="O197" s="47">
        <v>1403.57</v>
      </c>
      <c r="P197" s="47">
        <v>1416.56</v>
      </c>
      <c r="Q197" s="47">
        <v>1419.6599999999999</v>
      </c>
      <c r="R197" s="47">
        <v>1420.9299999999998</v>
      </c>
      <c r="S197" s="47">
        <v>1408.44</v>
      </c>
      <c r="T197" s="47">
        <v>1389.33</v>
      </c>
      <c r="U197" s="47">
        <v>1374.03</v>
      </c>
      <c r="V197" s="47">
        <v>1370.4299999999998</v>
      </c>
      <c r="W197" s="47">
        <v>1373.1799999999998</v>
      </c>
      <c r="X197" s="47">
        <v>1393.54</v>
      </c>
      <c r="Y197" s="47">
        <v>1418.6399999999999</v>
      </c>
    </row>
    <row r="198" spans="1:25" x14ac:dyDescent="0.2">
      <c r="A198" s="28">
        <v>42791</v>
      </c>
      <c r="B198" s="47">
        <v>1447.29</v>
      </c>
      <c r="C198" s="47">
        <v>1474.56</v>
      </c>
      <c r="D198" s="47">
        <v>1481.4599999999998</v>
      </c>
      <c r="E198" s="47">
        <v>1491.51</v>
      </c>
      <c r="F198" s="47">
        <v>1487.02</v>
      </c>
      <c r="G198" s="47">
        <v>1484.32</v>
      </c>
      <c r="H198" s="47">
        <v>1473.1799999999998</v>
      </c>
      <c r="I198" s="47">
        <v>1464.24</v>
      </c>
      <c r="J198" s="47">
        <v>1455.02</v>
      </c>
      <c r="K198" s="47">
        <v>1415.86</v>
      </c>
      <c r="L198" s="47">
        <v>1399.97</v>
      </c>
      <c r="M198" s="47">
        <v>1426.9499999999998</v>
      </c>
      <c r="N198" s="47">
        <v>1452.4099999999999</v>
      </c>
      <c r="O198" s="47">
        <v>1460.3999999999999</v>
      </c>
      <c r="P198" s="47">
        <v>1439.83</v>
      </c>
      <c r="Q198" s="47">
        <v>1447.9599999999998</v>
      </c>
      <c r="R198" s="47">
        <v>1453.75</v>
      </c>
      <c r="S198" s="47">
        <v>1441.87</v>
      </c>
      <c r="T198" s="47">
        <v>1410.6499999999999</v>
      </c>
      <c r="U198" s="47">
        <v>1376.99</v>
      </c>
      <c r="V198" s="47">
        <v>1386.4099999999999</v>
      </c>
      <c r="W198" s="47">
        <v>1389.56</v>
      </c>
      <c r="X198" s="47">
        <v>1390.01</v>
      </c>
      <c r="Y198" s="47">
        <v>1413.07</v>
      </c>
    </row>
    <row r="199" spans="1:25" x14ac:dyDescent="0.2">
      <c r="A199" s="28">
        <v>42792</v>
      </c>
      <c r="B199" s="47">
        <v>1446</v>
      </c>
      <c r="C199" s="47">
        <v>1489.4599999999998</v>
      </c>
      <c r="D199" s="47">
        <v>1512.1299999999999</v>
      </c>
      <c r="E199" s="47">
        <v>1517.4499999999998</v>
      </c>
      <c r="F199" s="47">
        <v>1512.49</v>
      </c>
      <c r="G199" s="47">
        <v>1500.56</v>
      </c>
      <c r="H199" s="47">
        <v>1488.49</v>
      </c>
      <c r="I199" s="47">
        <v>1463.28</v>
      </c>
      <c r="J199" s="47">
        <v>1435.6399999999999</v>
      </c>
      <c r="K199" s="47">
        <v>1435.52</v>
      </c>
      <c r="L199" s="47">
        <v>1422.6799999999998</v>
      </c>
      <c r="M199" s="47">
        <v>1431.72</v>
      </c>
      <c r="N199" s="47">
        <v>1449.6699999999998</v>
      </c>
      <c r="O199" s="47">
        <v>1434.1699999999998</v>
      </c>
      <c r="P199" s="47">
        <v>1416.22</v>
      </c>
      <c r="Q199" s="47">
        <v>1422.9399999999998</v>
      </c>
      <c r="R199" s="47">
        <v>1426.6299999999999</v>
      </c>
      <c r="S199" s="47">
        <v>1421.1699999999998</v>
      </c>
      <c r="T199" s="47">
        <v>1439.49</v>
      </c>
      <c r="U199" s="47">
        <v>1340.04</v>
      </c>
      <c r="V199" s="47">
        <v>1335.9299999999998</v>
      </c>
      <c r="W199" s="47">
        <v>1348.82</v>
      </c>
      <c r="X199" s="47">
        <v>1404.21</v>
      </c>
      <c r="Y199" s="47">
        <v>1425.04</v>
      </c>
    </row>
    <row r="200" spans="1:25" x14ac:dyDescent="0.2">
      <c r="A200" s="28">
        <v>42793</v>
      </c>
      <c r="B200" s="47">
        <v>1526.51</v>
      </c>
      <c r="C200" s="47">
        <v>1565.99</v>
      </c>
      <c r="D200" s="47">
        <v>1590.9099999999999</v>
      </c>
      <c r="E200" s="47">
        <v>1597.31</v>
      </c>
      <c r="F200" s="47">
        <v>1592.99</v>
      </c>
      <c r="G200" s="47">
        <v>1573.22</v>
      </c>
      <c r="H200" s="47">
        <v>1512.4099999999999</v>
      </c>
      <c r="I200" s="47">
        <v>1455.3899999999999</v>
      </c>
      <c r="J200" s="47">
        <v>1452.36</v>
      </c>
      <c r="K200" s="47">
        <v>1455</v>
      </c>
      <c r="L200" s="47">
        <v>1469.6999999999998</v>
      </c>
      <c r="M200" s="47">
        <v>1487.08</v>
      </c>
      <c r="N200" s="47">
        <v>1505.6299999999999</v>
      </c>
      <c r="O200" s="47">
        <v>1516.4299999999998</v>
      </c>
      <c r="P200" s="47">
        <v>1536.9399999999998</v>
      </c>
      <c r="Q200" s="47">
        <v>1547.4499999999998</v>
      </c>
      <c r="R200" s="47">
        <v>1551.98</v>
      </c>
      <c r="S200" s="47">
        <v>1542.48</v>
      </c>
      <c r="T200" s="47">
        <v>1495.48</v>
      </c>
      <c r="U200" s="47">
        <v>1459.31</v>
      </c>
      <c r="V200" s="47">
        <v>1460.08</v>
      </c>
      <c r="W200" s="47">
        <v>1469.33</v>
      </c>
      <c r="X200" s="47">
        <v>1460.59</v>
      </c>
      <c r="Y200" s="47">
        <v>1484.47</v>
      </c>
    </row>
    <row r="201" spans="1:25" x14ac:dyDescent="0.2">
      <c r="A201" s="28">
        <v>42794</v>
      </c>
      <c r="B201" s="47">
        <v>1549.75</v>
      </c>
      <c r="C201" s="47">
        <v>1550.4599999999998</v>
      </c>
      <c r="D201" s="47">
        <v>1573.82</v>
      </c>
      <c r="E201" s="47">
        <v>1576.78</v>
      </c>
      <c r="F201" s="47">
        <v>1581.6499999999999</v>
      </c>
      <c r="G201" s="47">
        <v>1582.23</v>
      </c>
      <c r="H201" s="47">
        <v>1546.05</v>
      </c>
      <c r="I201" s="47">
        <v>1514.2099999999998</v>
      </c>
      <c r="J201" s="47">
        <v>1501.28</v>
      </c>
      <c r="K201" s="47">
        <v>1489.58</v>
      </c>
      <c r="L201" s="47">
        <v>1488.87</v>
      </c>
      <c r="M201" s="47">
        <v>1501.51</v>
      </c>
      <c r="N201" s="47">
        <v>1507.4099999999999</v>
      </c>
      <c r="O201" s="47">
        <v>1507.86</v>
      </c>
      <c r="P201" s="47">
        <v>1509.4099999999999</v>
      </c>
      <c r="Q201" s="47">
        <v>1518.07</v>
      </c>
      <c r="R201" s="47">
        <v>1532.05</v>
      </c>
      <c r="S201" s="47">
        <v>1530.78</v>
      </c>
      <c r="T201" s="47">
        <v>1493.58</v>
      </c>
      <c r="U201" s="47">
        <v>1460.04</v>
      </c>
      <c r="V201" s="47">
        <v>1464.28</v>
      </c>
      <c r="W201" s="47">
        <v>1475.54</v>
      </c>
      <c r="X201" s="47">
        <v>1491.02</v>
      </c>
      <c r="Y201" s="47">
        <v>1519.99</v>
      </c>
    </row>
    <row r="202" spans="1:25" ht="13.5" x14ac:dyDescent="0.2">
      <c r="E202" s="39"/>
    </row>
    <row r="203" spans="1:25" ht="44.25" customHeight="1" x14ac:dyDescent="0.3">
      <c r="A203" s="150" t="s">
        <v>107</v>
      </c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</row>
    <row r="204" spans="1:25" ht="13.5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spans="1:25" ht="12.75" x14ac:dyDescent="0.2">
      <c r="A205" s="120" t="s">
        <v>61</v>
      </c>
      <c r="B205" s="122" t="s">
        <v>62</v>
      </c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4"/>
    </row>
    <row r="206" spans="1:25" x14ac:dyDescent="0.2">
      <c r="A206" s="121"/>
      <c r="B206" s="59" t="s">
        <v>77</v>
      </c>
      <c r="C206" s="60" t="s">
        <v>78</v>
      </c>
      <c r="D206" s="61" t="s">
        <v>79</v>
      </c>
      <c r="E206" s="60" t="s">
        <v>80</v>
      </c>
      <c r="F206" s="60" t="s">
        <v>81</v>
      </c>
      <c r="G206" s="60" t="s">
        <v>82</v>
      </c>
      <c r="H206" s="60" t="s">
        <v>83</v>
      </c>
      <c r="I206" s="60" t="s">
        <v>84</v>
      </c>
      <c r="J206" s="60" t="s">
        <v>85</v>
      </c>
      <c r="K206" s="59" t="s">
        <v>86</v>
      </c>
      <c r="L206" s="60" t="s">
        <v>87</v>
      </c>
      <c r="M206" s="62" t="s">
        <v>88</v>
      </c>
      <c r="N206" s="59" t="s">
        <v>89</v>
      </c>
      <c r="O206" s="60" t="s">
        <v>90</v>
      </c>
      <c r="P206" s="62" t="s">
        <v>91</v>
      </c>
      <c r="Q206" s="61" t="s">
        <v>92</v>
      </c>
      <c r="R206" s="60" t="s">
        <v>93</v>
      </c>
      <c r="S206" s="61" t="s">
        <v>94</v>
      </c>
      <c r="T206" s="60" t="s">
        <v>95</v>
      </c>
      <c r="U206" s="61" t="s">
        <v>96</v>
      </c>
      <c r="V206" s="60" t="s">
        <v>97</v>
      </c>
      <c r="W206" s="61" t="s">
        <v>98</v>
      </c>
      <c r="X206" s="60" t="s">
        <v>99</v>
      </c>
      <c r="Y206" s="60" t="s">
        <v>100</v>
      </c>
    </row>
    <row r="207" spans="1:25" x14ac:dyDescent="0.2">
      <c r="A207" s="28">
        <v>42767</v>
      </c>
      <c r="B207" s="47">
        <v>1774.4599999999998</v>
      </c>
      <c r="C207" s="47">
        <v>1814.6999999999998</v>
      </c>
      <c r="D207" s="47">
        <v>1831.7099999999998</v>
      </c>
      <c r="E207" s="47">
        <v>1837.61</v>
      </c>
      <c r="F207" s="47">
        <v>1827.53</v>
      </c>
      <c r="G207" s="47">
        <v>1825.58</v>
      </c>
      <c r="H207" s="47">
        <v>1764.3899999999999</v>
      </c>
      <c r="I207" s="47">
        <v>1713.49</v>
      </c>
      <c r="J207" s="47">
        <v>1696.07</v>
      </c>
      <c r="K207" s="47">
        <v>1696.1999999999998</v>
      </c>
      <c r="L207" s="47">
        <v>1702.6699999999998</v>
      </c>
      <c r="M207" s="47">
        <v>1709.84</v>
      </c>
      <c r="N207" s="47">
        <v>1676.26</v>
      </c>
      <c r="O207" s="47">
        <v>1671.6499999999999</v>
      </c>
      <c r="P207" s="47">
        <v>1678.1499999999999</v>
      </c>
      <c r="Q207" s="47">
        <v>1680.1999999999998</v>
      </c>
      <c r="R207" s="47">
        <v>1686.57</v>
      </c>
      <c r="S207" s="47">
        <v>1682.9199999999998</v>
      </c>
      <c r="T207" s="47">
        <v>1631.6999999999998</v>
      </c>
      <c r="U207" s="47">
        <v>1616.24</v>
      </c>
      <c r="V207" s="47">
        <v>1634.5</v>
      </c>
      <c r="W207" s="47">
        <v>1649.3799999999999</v>
      </c>
      <c r="X207" s="47">
        <v>1683.12</v>
      </c>
      <c r="Y207" s="47">
        <v>1726.3999999999999</v>
      </c>
    </row>
    <row r="208" spans="1:25" x14ac:dyDescent="0.2">
      <c r="A208" s="28">
        <v>42768</v>
      </c>
      <c r="B208" s="47">
        <v>1781.32</v>
      </c>
      <c r="C208" s="47">
        <v>1806.6699999999998</v>
      </c>
      <c r="D208" s="47">
        <v>1835.03</v>
      </c>
      <c r="E208" s="47">
        <v>1843.26</v>
      </c>
      <c r="F208" s="47">
        <v>1840.53</v>
      </c>
      <c r="G208" s="47">
        <v>1819.9599999999998</v>
      </c>
      <c r="H208" s="47">
        <v>1753.48</v>
      </c>
      <c r="I208" s="47">
        <v>1696.84</v>
      </c>
      <c r="J208" s="47">
        <v>1669.56</v>
      </c>
      <c r="K208" s="47">
        <v>1651.1</v>
      </c>
      <c r="L208" s="47">
        <v>1647.35</v>
      </c>
      <c r="M208" s="47">
        <v>1663.28</v>
      </c>
      <c r="N208" s="47">
        <v>1686.98</v>
      </c>
      <c r="O208" s="47">
        <v>1693.74</v>
      </c>
      <c r="P208" s="47">
        <v>1709.06</v>
      </c>
      <c r="Q208" s="47">
        <v>1719.07</v>
      </c>
      <c r="R208" s="47">
        <v>1724.56</v>
      </c>
      <c r="S208" s="47">
        <v>1709.7099999999998</v>
      </c>
      <c r="T208" s="47">
        <v>1652.1</v>
      </c>
      <c r="U208" s="47">
        <v>1627.1399999999999</v>
      </c>
      <c r="V208" s="47">
        <v>1639.82</v>
      </c>
      <c r="W208" s="47">
        <v>1661.5</v>
      </c>
      <c r="X208" s="47">
        <v>1685.4199999999998</v>
      </c>
      <c r="Y208" s="47">
        <v>1739.84</v>
      </c>
    </row>
    <row r="209" spans="1:25" x14ac:dyDescent="0.2">
      <c r="A209" s="28">
        <v>42769</v>
      </c>
      <c r="B209" s="47">
        <v>1785.4499999999998</v>
      </c>
      <c r="C209" s="47">
        <v>1834.8999999999999</v>
      </c>
      <c r="D209" s="47">
        <v>1848.07</v>
      </c>
      <c r="E209" s="47">
        <v>1852.82</v>
      </c>
      <c r="F209" s="47">
        <v>1849</v>
      </c>
      <c r="G209" s="47">
        <v>1834.55</v>
      </c>
      <c r="H209" s="47">
        <v>1770.11</v>
      </c>
      <c r="I209" s="47">
        <v>1707.6799999999998</v>
      </c>
      <c r="J209" s="47">
        <v>1674.53</v>
      </c>
      <c r="K209" s="47">
        <v>1651.58</v>
      </c>
      <c r="L209" s="47">
        <v>1650.1799999999998</v>
      </c>
      <c r="M209" s="47">
        <v>1659.6399999999999</v>
      </c>
      <c r="N209" s="47">
        <v>1688.05</v>
      </c>
      <c r="O209" s="47">
        <v>1697.3999999999999</v>
      </c>
      <c r="P209" s="47">
        <v>1716.6499999999999</v>
      </c>
      <c r="Q209" s="47">
        <v>1722.4599999999998</v>
      </c>
      <c r="R209" s="47">
        <v>1702.81</v>
      </c>
      <c r="S209" s="47">
        <v>1693.07</v>
      </c>
      <c r="T209" s="47">
        <v>1626.1299999999999</v>
      </c>
      <c r="U209" s="47">
        <v>1600.33</v>
      </c>
      <c r="V209" s="47">
        <v>1608.4199999999998</v>
      </c>
      <c r="W209" s="47">
        <v>1631.02</v>
      </c>
      <c r="X209" s="47">
        <v>1680.07</v>
      </c>
      <c r="Y209" s="47">
        <v>1724.36</v>
      </c>
    </row>
    <row r="210" spans="1:25" x14ac:dyDescent="0.2">
      <c r="A210" s="28">
        <v>42770</v>
      </c>
      <c r="B210" s="47">
        <v>1752.3899999999999</v>
      </c>
      <c r="C210" s="47">
        <v>1781.53</v>
      </c>
      <c r="D210" s="47">
        <v>1804.86</v>
      </c>
      <c r="E210" s="47">
        <v>1813.11</v>
      </c>
      <c r="F210" s="47">
        <v>1814.56</v>
      </c>
      <c r="G210" s="47">
        <v>1806.6399999999999</v>
      </c>
      <c r="H210" s="47">
        <v>1778.86</v>
      </c>
      <c r="I210" s="47">
        <v>1742.34</v>
      </c>
      <c r="J210" s="47">
        <v>1704.12</v>
      </c>
      <c r="K210" s="47">
        <v>1660.81</v>
      </c>
      <c r="L210" s="47">
        <v>1635.72</v>
      </c>
      <c r="M210" s="47">
        <v>1639.05</v>
      </c>
      <c r="N210" s="47">
        <v>1666.47</v>
      </c>
      <c r="O210" s="47">
        <v>1667.02</v>
      </c>
      <c r="P210" s="47">
        <v>1662.35</v>
      </c>
      <c r="Q210" s="47">
        <v>1672.49</v>
      </c>
      <c r="R210" s="47">
        <v>1671.4199999999998</v>
      </c>
      <c r="S210" s="47">
        <v>1655.97</v>
      </c>
      <c r="T210" s="47">
        <v>1610.58</v>
      </c>
      <c r="U210" s="47">
        <v>1632.82</v>
      </c>
      <c r="V210" s="47">
        <v>1665.22</v>
      </c>
      <c r="W210" s="47">
        <v>1640.9399999999998</v>
      </c>
      <c r="X210" s="47">
        <v>1635.53</v>
      </c>
      <c r="Y210" s="47">
        <v>1681.1399999999999</v>
      </c>
    </row>
    <row r="211" spans="1:25" x14ac:dyDescent="0.2">
      <c r="A211" s="28">
        <v>42771</v>
      </c>
      <c r="B211" s="47">
        <v>1730.9599999999998</v>
      </c>
      <c r="C211" s="47">
        <v>1773.22</v>
      </c>
      <c r="D211" s="47">
        <v>1804.52</v>
      </c>
      <c r="E211" s="47">
        <v>1817.54</v>
      </c>
      <c r="F211" s="47">
        <v>1810.84</v>
      </c>
      <c r="G211" s="47">
        <v>1800.31</v>
      </c>
      <c r="H211" s="47">
        <v>1783.8999999999999</v>
      </c>
      <c r="I211" s="47">
        <v>1763.31</v>
      </c>
      <c r="J211" s="47">
        <v>1730.9099999999999</v>
      </c>
      <c r="K211" s="47">
        <v>1672.9599999999998</v>
      </c>
      <c r="L211" s="47">
        <v>1630.11</v>
      </c>
      <c r="M211" s="47">
        <v>1635.1899999999998</v>
      </c>
      <c r="N211" s="47">
        <v>1657.09</v>
      </c>
      <c r="O211" s="47">
        <v>1681.47</v>
      </c>
      <c r="P211" s="47">
        <v>1693.9499999999998</v>
      </c>
      <c r="Q211" s="47">
        <v>1699.27</v>
      </c>
      <c r="R211" s="47">
        <v>1701.61</v>
      </c>
      <c r="S211" s="47">
        <v>1683.98</v>
      </c>
      <c r="T211" s="47">
        <v>1633.56</v>
      </c>
      <c r="U211" s="47">
        <v>1610.28</v>
      </c>
      <c r="V211" s="47">
        <v>1614.24</v>
      </c>
      <c r="W211" s="47">
        <v>1615.01</v>
      </c>
      <c r="X211" s="47">
        <v>1638.48</v>
      </c>
      <c r="Y211" s="47">
        <v>1680.35</v>
      </c>
    </row>
    <row r="212" spans="1:25" x14ac:dyDescent="0.2">
      <c r="A212" s="28">
        <v>42772</v>
      </c>
      <c r="B212" s="47">
        <v>1739.77</v>
      </c>
      <c r="C212" s="47">
        <v>1778.87</v>
      </c>
      <c r="D212" s="47">
        <v>1803.87</v>
      </c>
      <c r="E212" s="47">
        <v>1818.81</v>
      </c>
      <c r="F212" s="47">
        <v>1820.07</v>
      </c>
      <c r="G212" s="47">
        <v>1798.1899999999998</v>
      </c>
      <c r="H212" s="47">
        <v>1750.6299999999999</v>
      </c>
      <c r="I212" s="47">
        <v>1670.24</v>
      </c>
      <c r="J212" s="47">
        <v>1647.8799999999999</v>
      </c>
      <c r="K212" s="47">
        <v>1647.07</v>
      </c>
      <c r="L212" s="47">
        <v>1638.3</v>
      </c>
      <c r="M212" s="47">
        <v>1634.6</v>
      </c>
      <c r="N212" s="47">
        <v>1649.3899999999999</v>
      </c>
      <c r="O212" s="47">
        <v>1654.9599999999998</v>
      </c>
      <c r="P212" s="47">
        <v>1672.08</v>
      </c>
      <c r="Q212" s="47">
        <v>1684.4499999999998</v>
      </c>
      <c r="R212" s="47">
        <v>1683.86</v>
      </c>
      <c r="S212" s="47">
        <v>1678.23</v>
      </c>
      <c r="T212" s="47">
        <v>1647.1499999999999</v>
      </c>
      <c r="U212" s="47">
        <v>1627.6399999999999</v>
      </c>
      <c r="V212" s="47">
        <v>1633.53</v>
      </c>
      <c r="W212" s="47">
        <v>1647.81</v>
      </c>
      <c r="X212" s="47">
        <v>1677.8999999999999</v>
      </c>
      <c r="Y212" s="47">
        <v>1725.78</v>
      </c>
    </row>
    <row r="213" spans="1:25" x14ac:dyDescent="0.2">
      <c r="A213" s="28">
        <v>42773</v>
      </c>
      <c r="B213" s="47">
        <v>1771.52</v>
      </c>
      <c r="C213" s="47">
        <v>1811.1799999999998</v>
      </c>
      <c r="D213" s="47">
        <v>1830.51</v>
      </c>
      <c r="E213" s="47">
        <v>1833.57</v>
      </c>
      <c r="F213" s="47">
        <v>1830.56</v>
      </c>
      <c r="G213" s="47">
        <v>1816.04</v>
      </c>
      <c r="H213" s="47">
        <v>1762.6799999999998</v>
      </c>
      <c r="I213" s="47">
        <v>1693.8799999999999</v>
      </c>
      <c r="J213" s="47">
        <v>1662.1599999999999</v>
      </c>
      <c r="K213" s="47">
        <v>1648.6799999999998</v>
      </c>
      <c r="L213" s="47">
        <v>1649.25</v>
      </c>
      <c r="M213" s="47">
        <v>1660.09</v>
      </c>
      <c r="N213" s="47">
        <v>1678.24</v>
      </c>
      <c r="O213" s="47">
        <v>1689.3</v>
      </c>
      <c r="P213" s="47">
        <v>1703.62</v>
      </c>
      <c r="Q213" s="47">
        <v>1694.9499999999998</v>
      </c>
      <c r="R213" s="47">
        <v>1699.3</v>
      </c>
      <c r="S213" s="47">
        <v>1691.85</v>
      </c>
      <c r="T213" s="47">
        <v>1639.9599999999998</v>
      </c>
      <c r="U213" s="47">
        <v>1616.9299999999998</v>
      </c>
      <c r="V213" s="47">
        <v>1629.03</v>
      </c>
      <c r="W213" s="47">
        <v>1647.86</v>
      </c>
      <c r="X213" s="47">
        <v>1676.28</v>
      </c>
      <c r="Y213" s="47">
        <v>1725.86</v>
      </c>
    </row>
    <row r="214" spans="1:25" x14ac:dyDescent="0.2">
      <c r="A214" s="28">
        <v>42774</v>
      </c>
      <c r="B214" s="47">
        <v>1749.62</v>
      </c>
      <c r="C214" s="47">
        <v>1785.06</v>
      </c>
      <c r="D214" s="47">
        <v>1805.24</v>
      </c>
      <c r="E214" s="47">
        <v>1811.7099999999998</v>
      </c>
      <c r="F214" s="47">
        <v>1811.4299999999998</v>
      </c>
      <c r="G214" s="47">
        <v>1794.72</v>
      </c>
      <c r="H214" s="47">
        <v>1729.12</v>
      </c>
      <c r="I214" s="47">
        <v>1679.9299999999998</v>
      </c>
      <c r="J214" s="47">
        <v>1659.28</v>
      </c>
      <c r="K214" s="47">
        <v>1641.84</v>
      </c>
      <c r="L214" s="47">
        <v>1639.79</v>
      </c>
      <c r="M214" s="47">
        <v>1653.6699999999998</v>
      </c>
      <c r="N214" s="47">
        <v>1670.33</v>
      </c>
      <c r="O214" s="47">
        <v>1673.25</v>
      </c>
      <c r="P214" s="47">
        <v>1677.6499999999999</v>
      </c>
      <c r="Q214" s="47">
        <v>1685.9099999999999</v>
      </c>
      <c r="R214" s="47">
        <v>1686.09</v>
      </c>
      <c r="S214" s="47">
        <v>1674.6699999999998</v>
      </c>
      <c r="T214" s="47">
        <v>1632.32</v>
      </c>
      <c r="U214" s="47">
        <v>1620.6599999999999</v>
      </c>
      <c r="V214" s="47">
        <v>1620.31</v>
      </c>
      <c r="W214" s="47">
        <v>1635.8799999999999</v>
      </c>
      <c r="X214" s="47">
        <v>1659.4499999999998</v>
      </c>
      <c r="Y214" s="47">
        <v>1692.1799999999998</v>
      </c>
    </row>
    <row r="215" spans="1:25" x14ac:dyDescent="0.2">
      <c r="A215" s="28">
        <v>42775</v>
      </c>
      <c r="B215" s="47">
        <v>1704.24</v>
      </c>
      <c r="C215" s="47">
        <v>1733.78</v>
      </c>
      <c r="D215" s="47">
        <v>1752.49</v>
      </c>
      <c r="E215" s="47">
        <v>1760.24</v>
      </c>
      <c r="F215" s="47">
        <v>1762.4499999999998</v>
      </c>
      <c r="G215" s="47">
        <v>1749.33</v>
      </c>
      <c r="H215" s="47">
        <v>1690.11</v>
      </c>
      <c r="I215" s="47">
        <v>1632.1499999999999</v>
      </c>
      <c r="J215" s="47">
        <v>1630.02</v>
      </c>
      <c r="K215" s="47">
        <v>1638.01</v>
      </c>
      <c r="L215" s="47">
        <v>1635.11</v>
      </c>
      <c r="M215" s="47">
        <v>1640.87</v>
      </c>
      <c r="N215" s="47">
        <v>1639.31</v>
      </c>
      <c r="O215" s="47">
        <v>1638.49</v>
      </c>
      <c r="P215" s="47">
        <v>1637.83</v>
      </c>
      <c r="Q215" s="47">
        <v>1649.02</v>
      </c>
      <c r="R215" s="47">
        <v>1654.5</v>
      </c>
      <c r="S215" s="47">
        <v>1638.1799999999998</v>
      </c>
      <c r="T215" s="47">
        <v>1610.27</v>
      </c>
      <c r="U215" s="47">
        <v>1601.6799999999998</v>
      </c>
      <c r="V215" s="47">
        <v>1601.9299999999998</v>
      </c>
      <c r="W215" s="47">
        <v>1609.22</v>
      </c>
      <c r="X215" s="47">
        <v>1618.74</v>
      </c>
      <c r="Y215" s="47">
        <v>1658.1299999999999</v>
      </c>
    </row>
    <row r="216" spans="1:25" x14ac:dyDescent="0.2">
      <c r="A216" s="28">
        <v>42776</v>
      </c>
      <c r="B216" s="47">
        <v>1705.8999999999999</v>
      </c>
      <c r="C216" s="47">
        <v>1740.1299999999999</v>
      </c>
      <c r="D216" s="47">
        <v>1757.79</v>
      </c>
      <c r="E216" s="47">
        <v>1761.27</v>
      </c>
      <c r="F216" s="47">
        <v>1763.12</v>
      </c>
      <c r="G216" s="47">
        <v>1745.53</v>
      </c>
      <c r="H216" s="47">
        <v>1687.87</v>
      </c>
      <c r="I216" s="47">
        <v>1647.51</v>
      </c>
      <c r="J216" s="47">
        <v>1639.62</v>
      </c>
      <c r="K216" s="47">
        <v>1632.37</v>
      </c>
      <c r="L216" s="47">
        <v>1621.9399999999998</v>
      </c>
      <c r="M216" s="47">
        <v>1634.22</v>
      </c>
      <c r="N216" s="47">
        <v>1639.9399999999998</v>
      </c>
      <c r="O216" s="47">
        <v>1635.7099999999998</v>
      </c>
      <c r="P216" s="47">
        <v>1633.52</v>
      </c>
      <c r="Q216" s="47">
        <v>1632.8999999999999</v>
      </c>
      <c r="R216" s="47">
        <v>1632.78</v>
      </c>
      <c r="S216" s="47">
        <v>1638.07</v>
      </c>
      <c r="T216" s="47">
        <v>1616.8999999999999</v>
      </c>
      <c r="U216" s="47">
        <v>1598.51</v>
      </c>
      <c r="V216" s="47">
        <v>1616.61</v>
      </c>
      <c r="W216" s="47">
        <v>1633.25</v>
      </c>
      <c r="X216" s="47">
        <v>1633.23</v>
      </c>
      <c r="Y216" s="47">
        <v>1649.28</v>
      </c>
    </row>
    <row r="217" spans="1:25" x14ac:dyDescent="0.2">
      <c r="A217" s="28">
        <v>42777</v>
      </c>
      <c r="B217" s="47">
        <v>1684.9099999999999</v>
      </c>
      <c r="C217" s="47">
        <v>1719.6999999999998</v>
      </c>
      <c r="D217" s="47">
        <v>1735.6599999999999</v>
      </c>
      <c r="E217" s="47">
        <v>1743.3999999999999</v>
      </c>
      <c r="F217" s="47">
        <v>1750.3899999999999</v>
      </c>
      <c r="G217" s="47">
        <v>1740.6999999999998</v>
      </c>
      <c r="H217" s="47">
        <v>1717.98</v>
      </c>
      <c r="I217" s="47">
        <v>1687.6299999999999</v>
      </c>
      <c r="J217" s="47">
        <v>1657.49</v>
      </c>
      <c r="K217" s="47">
        <v>1636.81</v>
      </c>
      <c r="L217" s="47">
        <v>1625.72</v>
      </c>
      <c r="M217" s="47">
        <v>1633.6</v>
      </c>
      <c r="N217" s="47">
        <v>1635.73</v>
      </c>
      <c r="O217" s="47">
        <v>1642.8799999999999</v>
      </c>
      <c r="P217" s="47">
        <v>1650.6999999999998</v>
      </c>
      <c r="Q217" s="47">
        <v>1662.48</v>
      </c>
      <c r="R217" s="47">
        <v>1666.1799999999998</v>
      </c>
      <c r="S217" s="47">
        <v>1635.55</v>
      </c>
      <c r="T217" s="47">
        <v>1612.49</v>
      </c>
      <c r="U217" s="47">
        <v>1600.1</v>
      </c>
      <c r="V217" s="47">
        <v>1603.82</v>
      </c>
      <c r="W217" s="47">
        <v>1605.5</v>
      </c>
      <c r="X217" s="47">
        <v>1605.6899999999998</v>
      </c>
      <c r="Y217" s="47">
        <v>1637.32</v>
      </c>
    </row>
    <row r="218" spans="1:25" x14ac:dyDescent="0.2">
      <c r="A218" s="28">
        <v>42778</v>
      </c>
      <c r="B218" s="47">
        <v>1651.56</v>
      </c>
      <c r="C218" s="47">
        <v>1683.8899999999999</v>
      </c>
      <c r="D218" s="47">
        <v>1692.84</v>
      </c>
      <c r="E218" s="47">
        <v>1700.74</v>
      </c>
      <c r="F218" s="47">
        <v>1697.04</v>
      </c>
      <c r="G218" s="47">
        <v>1695.75</v>
      </c>
      <c r="H218" s="47">
        <v>1685.74</v>
      </c>
      <c r="I218" s="47">
        <v>1690.77</v>
      </c>
      <c r="J218" s="47">
        <v>1684.27</v>
      </c>
      <c r="K218" s="47">
        <v>1645.1</v>
      </c>
      <c r="L218" s="47">
        <v>1615.84</v>
      </c>
      <c r="M218" s="47">
        <v>1625.26</v>
      </c>
      <c r="N218" s="47">
        <v>1631.25</v>
      </c>
      <c r="O218" s="47">
        <v>1675.49</v>
      </c>
      <c r="P218" s="47">
        <v>1684.52</v>
      </c>
      <c r="Q218" s="47">
        <v>1685.4099999999999</v>
      </c>
      <c r="R218" s="47">
        <v>1689.02</v>
      </c>
      <c r="S218" s="47">
        <v>1668.1399999999999</v>
      </c>
      <c r="T218" s="47">
        <v>1616.26</v>
      </c>
      <c r="U218" s="47">
        <v>1594.6599999999999</v>
      </c>
      <c r="V218" s="47">
        <v>1593.57</v>
      </c>
      <c r="W218" s="47">
        <v>1600.6799999999998</v>
      </c>
      <c r="X218" s="47">
        <v>1618.78</v>
      </c>
      <c r="Y218" s="47">
        <v>1668.4299999999998</v>
      </c>
    </row>
    <row r="219" spans="1:25" x14ac:dyDescent="0.2">
      <c r="A219" s="28">
        <v>42779</v>
      </c>
      <c r="B219" s="47">
        <v>1715.82</v>
      </c>
      <c r="C219" s="47">
        <v>1747.56</v>
      </c>
      <c r="D219" s="47">
        <v>1752.4199999999998</v>
      </c>
      <c r="E219" s="47">
        <v>1757.6299999999999</v>
      </c>
      <c r="F219" s="47">
        <v>1759.34</v>
      </c>
      <c r="G219" s="47">
        <v>1742.55</v>
      </c>
      <c r="H219" s="47">
        <v>1694.24</v>
      </c>
      <c r="I219" s="47">
        <v>1651.77</v>
      </c>
      <c r="J219" s="47">
        <v>1628.07</v>
      </c>
      <c r="K219" s="47">
        <v>1625.9599999999998</v>
      </c>
      <c r="L219" s="47">
        <v>1630</v>
      </c>
      <c r="M219" s="47">
        <v>1626.97</v>
      </c>
      <c r="N219" s="47">
        <v>1629.86</v>
      </c>
      <c r="O219" s="47">
        <v>1635.54</v>
      </c>
      <c r="P219" s="47">
        <v>1643.01</v>
      </c>
      <c r="Q219" s="47">
        <v>1649.6</v>
      </c>
      <c r="R219" s="47">
        <v>1652.4399999999998</v>
      </c>
      <c r="S219" s="47">
        <v>1641.6999999999998</v>
      </c>
      <c r="T219" s="47">
        <v>1617.28</v>
      </c>
      <c r="U219" s="47">
        <v>1634.98</v>
      </c>
      <c r="V219" s="47">
        <v>1641.57</v>
      </c>
      <c r="W219" s="47">
        <v>1626.7099999999998</v>
      </c>
      <c r="X219" s="47">
        <v>1639.9099999999999</v>
      </c>
      <c r="Y219" s="47">
        <v>1680.82</v>
      </c>
    </row>
    <row r="220" spans="1:25" x14ac:dyDescent="0.2">
      <c r="A220" s="28">
        <v>42780</v>
      </c>
      <c r="B220" s="47">
        <v>1634.07</v>
      </c>
      <c r="C220" s="47">
        <v>1644.75</v>
      </c>
      <c r="D220" s="47">
        <v>1655.1899999999998</v>
      </c>
      <c r="E220" s="47">
        <v>1660.35</v>
      </c>
      <c r="F220" s="47">
        <v>1659.9499999999998</v>
      </c>
      <c r="G220" s="47">
        <v>1655.97</v>
      </c>
      <c r="H220" s="47">
        <v>1648.12</v>
      </c>
      <c r="I220" s="47">
        <v>1653.54</v>
      </c>
      <c r="J220" s="47">
        <v>1653.34</v>
      </c>
      <c r="K220" s="47">
        <v>1649.51</v>
      </c>
      <c r="L220" s="47">
        <v>1659.58</v>
      </c>
      <c r="M220" s="47">
        <v>1660.6499999999999</v>
      </c>
      <c r="N220" s="47">
        <v>1670.85</v>
      </c>
      <c r="O220" s="47">
        <v>1679.37</v>
      </c>
      <c r="P220" s="47">
        <v>1683.57</v>
      </c>
      <c r="Q220" s="47">
        <v>1688.52</v>
      </c>
      <c r="R220" s="47">
        <v>1677.23</v>
      </c>
      <c r="S220" s="47">
        <v>1681.74</v>
      </c>
      <c r="T220" s="47">
        <v>1668.4299999999998</v>
      </c>
      <c r="U220" s="47">
        <v>1662.72</v>
      </c>
      <c r="V220" s="47">
        <v>1662.3</v>
      </c>
      <c r="W220" s="47">
        <v>1657.61</v>
      </c>
      <c r="X220" s="47">
        <v>1666.82</v>
      </c>
      <c r="Y220" s="47">
        <v>1667.73</v>
      </c>
    </row>
    <row r="221" spans="1:25" x14ac:dyDescent="0.2">
      <c r="A221" s="28">
        <v>42781</v>
      </c>
      <c r="B221" s="47">
        <v>1670.6899999999998</v>
      </c>
      <c r="C221" s="47">
        <v>1712.26</v>
      </c>
      <c r="D221" s="47">
        <v>1731.4399999999998</v>
      </c>
      <c r="E221" s="47">
        <v>1735.2099999999998</v>
      </c>
      <c r="F221" s="47">
        <v>1733.1699999999998</v>
      </c>
      <c r="G221" s="47">
        <v>1711.75</v>
      </c>
      <c r="H221" s="47">
        <v>1668.3899999999999</v>
      </c>
      <c r="I221" s="47">
        <v>1671.1999999999998</v>
      </c>
      <c r="J221" s="47">
        <v>1678.49</v>
      </c>
      <c r="K221" s="47">
        <v>1683.6499999999999</v>
      </c>
      <c r="L221" s="47">
        <v>1674.99</v>
      </c>
      <c r="M221" s="47">
        <v>1674.26</v>
      </c>
      <c r="N221" s="47">
        <v>1661.6499999999999</v>
      </c>
      <c r="O221" s="47">
        <v>1667.6</v>
      </c>
      <c r="P221" s="47">
        <v>1670.25</v>
      </c>
      <c r="Q221" s="47">
        <v>1659.4099999999999</v>
      </c>
      <c r="R221" s="47">
        <v>1655.05</v>
      </c>
      <c r="S221" s="47">
        <v>1661.9199999999998</v>
      </c>
      <c r="T221" s="47">
        <v>1654.78</v>
      </c>
      <c r="U221" s="47">
        <v>1668.34</v>
      </c>
      <c r="V221" s="47">
        <v>1680.9299999999998</v>
      </c>
      <c r="W221" s="47">
        <v>1685.4599999999998</v>
      </c>
      <c r="X221" s="47">
        <v>1688.98</v>
      </c>
      <c r="Y221" s="47">
        <v>1696.27</v>
      </c>
    </row>
    <row r="222" spans="1:25" x14ac:dyDescent="0.2">
      <c r="A222" s="28">
        <v>42782</v>
      </c>
      <c r="B222" s="47">
        <v>1649.2099999999998</v>
      </c>
      <c r="C222" s="47">
        <v>1664.86</v>
      </c>
      <c r="D222" s="47">
        <v>1686.34</v>
      </c>
      <c r="E222" s="47">
        <v>1694.3799999999999</v>
      </c>
      <c r="F222" s="47">
        <v>1693.9499999999998</v>
      </c>
      <c r="G222" s="47">
        <v>1674.58</v>
      </c>
      <c r="H222" s="47">
        <v>1650.02</v>
      </c>
      <c r="I222" s="47">
        <v>1668.72</v>
      </c>
      <c r="J222" s="47">
        <v>1693.72</v>
      </c>
      <c r="K222" s="47">
        <v>1691.1599999999999</v>
      </c>
      <c r="L222" s="47">
        <v>1684.8899999999999</v>
      </c>
      <c r="M222" s="47">
        <v>1683.54</v>
      </c>
      <c r="N222" s="47">
        <v>1676.3</v>
      </c>
      <c r="O222" s="47">
        <v>1671</v>
      </c>
      <c r="P222" s="47">
        <v>1673.29</v>
      </c>
      <c r="Q222" s="47">
        <v>1671.4099999999999</v>
      </c>
      <c r="R222" s="47">
        <v>1671.04</v>
      </c>
      <c r="S222" s="47">
        <v>1673.48</v>
      </c>
      <c r="T222" s="47">
        <v>1669.59</v>
      </c>
      <c r="U222" s="47">
        <v>1680.1</v>
      </c>
      <c r="V222" s="47">
        <v>1679.08</v>
      </c>
      <c r="W222" s="47">
        <v>1674.73</v>
      </c>
      <c r="X222" s="47">
        <v>1675.07</v>
      </c>
      <c r="Y222" s="47">
        <v>1677.4499999999998</v>
      </c>
    </row>
    <row r="223" spans="1:25" x14ac:dyDescent="0.2">
      <c r="A223" s="28">
        <v>42783</v>
      </c>
      <c r="B223" s="47">
        <v>1698.22</v>
      </c>
      <c r="C223" s="47">
        <v>1741.02</v>
      </c>
      <c r="D223" s="47">
        <v>1755.9199999999998</v>
      </c>
      <c r="E223" s="47">
        <v>1764.79</v>
      </c>
      <c r="F223" s="47">
        <v>1756.05</v>
      </c>
      <c r="G223" s="47">
        <v>1738.83</v>
      </c>
      <c r="H223" s="47">
        <v>1682.23</v>
      </c>
      <c r="I223" s="47">
        <v>1682.27</v>
      </c>
      <c r="J223" s="47">
        <v>1684.8899999999999</v>
      </c>
      <c r="K223" s="47">
        <v>1689.54</v>
      </c>
      <c r="L223" s="47">
        <v>1674.59</v>
      </c>
      <c r="M223" s="47">
        <v>1671.3999999999999</v>
      </c>
      <c r="N223" s="47">
        <v>1673.09</v>
      </c>
      <c r="O223" s="47">
        <v>1665.54</v>
      </c>
      <c r="P223" s="47">
        <v>1659.6299999999999</v>
      </c>
      <c r="Q223" s="47">
        <v>1659.05</v>
      </c>
      <c r="R223" s="47">
        <v>1657.4599999999998</v>
      </c>
      <c r="S223" s="47">
        <v>1643.83</v>
      </c>
      <c r="T223" s="47">
        <v>1628.58</v>
      </c>
      <c r="U223" s="47">
        <v>1631.9599999999998</v>
      </c>
      <c r="V223" s="47">
        <v>1633.27</v>
      </c>
      <c r="W223" s="47">
        <v>1578.1399999999999</v>
      </c>
      <c r="X223" s="47">
        <v>1536.11</v>
      </c>
      <c r="Y223" s="47">
        <v>1570.56</v>
      </c>
    </row>
    <row r="224" spans="1:25" x14ac:dyDescent="0.2">
      <c r="A224" s="28">
        <v>42784</v>
      </c>
      <c r="B224" s="47">
        <v>1654.59</v>
      </c>
      <c r="C224" s="47">
        <v>1661.32</v>
      </c>
      <c r="D224" s="47">
        <v>1697.06</v>
      </c>
      <c r="E224" s="47">
        <v>1709.9599999999998</v>
      </c>
      <c r="F224" s="47">
        <v>1706.8999999999999</v>
      </c>
      <c r="G224" s="47">
        <v>1698.4499999999998</v>
      </c>
      <c r="H224" s="47">
        <v>1658.7099999999998</v>
      </c>
      <c r="I224" s="47">
        <v>1635.1</v>
      </c>
      <c r="J224" s="47">
        <v>1585.61</v>
      </c>
      <c r="K224" s="47">
        <v>1571.97</v>
      </c>
      <c r="L224" s="47">
        <v>1567.61</v>
      </c>
      <c r="M224" s="47">
        <v>1571.62</v>
      </c>
      <c r="N224" s="47">
        <v>1573.56</v>
      </c>
      <c r="O224" s="47">
        <v>1570.03</v>
      </c>
      <c r="P224" s="47">
        <v>1569.51</v>
      </c>
      <c r="Q224" s="47">
        <v>1562.28</v>
      </c>
      <c r="R224" s="47">
        <v>1548.52</v>
      </c>
      <c r="S224" s="47">
        <v>1575.1399999999999</v>
      </c>
      <c r="T224" s="47">
        <v>1569.4099999999999</v>
      </c>
      <c r="U224" s="47">
        <v>1559.8</v>
      </c>
      <c r="V224" s="47">
        <v>1573.47</v>
      </c>
      <c r="W224" s="47">
        <v>1579.32</v>
      </c>
      <c r="X224" s="47">
        <v>1582.7099999999998</v>
      </c>
      <c r="Y224" s="47">
        <v>1592.06</v>
      </c>
    </row>
    <row r="225" spans="1:25" x14ac:dyDescent="0.2">
      <c r="A225" s="28">
        <v>42785</v>
      </c>
      <c r="B225" s="47">
        <v>1605.27</v>
      </c>
      <c r="C225" s="47">
        <v>1643.36</v>
      </c>
      <c r="D225" s="47">
        <v>1662.9499999999998</v>
      </c>
      <c r="E225" s="47">
        <v>1676.51</v>
      </c>
      <c r="F225" s="47">
        <v>1672.22</v>
      </c>
      <c r="G225" s="47">
        <v>1670.4599999999998</v>
      </c>
      <c r="H225" s="47">
        <v>1653.97</v>
      </c>
      <c r="I225" s="47">
        <v>1631.6599999999999</v>
      </c>
      <c r="J225" s="47">
        <v>1611.82</v>
      </c>
      <c r="K225" s="47">
        <v>1578.3799999999999</v>
      </c>
      <c r="L225" s="47">
        <v>1569.07</v>
      </c>
      <c r="M225" s="47">
        <v>1580.81</v>
      </c>
      <c r="N225" s="47">
        <v>1601.6799999999998</v>
      </c>
      <c r="O225" s="47">
        <v>1624.9499999999998</v>
      </c>
      <c r="P225" s="47">
        <v>1637.1299999999999</v>
      </c>
      <c r="Q225" s="47">
        <v>1644.61</v>
      </c>
      <c r="R225" s="47">
        <v>1637.35</v>
      </c>
      <c r="S225" s="47">
        <v>1624.8999999999999</v>
      </c>
      <c r="T225" s="47">
        <v>1586.78</v>
      </c>
      <c r="U225" s="47">
        <v>1592.54</v>
      </c>
      <c r="V225" s="47">
        <v>1591.55</v>
      </c>
      <c r="W225" s="47">
        <v>1584.6399999999999</v>
      </c>
      <c r="X225" s="47">
        <v>1602.9499999999998</v>
      </c>
      <c r="Y225" s="47">
        <v>1640.72</v>
      </c>
    </row>
    <row r="226" spans="1:25" x14ac:dyDescent="0.2">
      <c r="A226" s="28">
        <v>42786</v>
      </c>
      <c r="B226" s="47">
        <v>1661.97</v>
      </c>
      <c r="C226" s="47">
        <v>1671.36</v>
      </c>
      <c r="D226" s="47">
        <v>1684.3899999999999</v>
      </c>
      <c r="E226" s="47">
        <v>1687.61</v>
      </c>
      <c r="F226" s="47">
        <v>1685.49</v>
      </c>
      <c r="G226" s="47">
        <v>1683.9299999999998</v>
      </c>
      <c r="H226" s="47">
        <v>1645.22</v>
      </c>
      <c r="I226" s="47">
        <v>1643.59</v>
      </c>
      <c r="J226" s="47">
        <v>1633.85</v>
      </c>
      <c r="K226" s="47">
        <v>1608.75</v>
      </c>
      <c r="L226" s="47">
        <v>1606.25</v>
      </c>
      <c r="M226" s="47">
        <v>1608.6899999999998</v>
      </c>
      <c r="N226" s="47">
        <v>1604.12</v>
      </c>
      <c r="O226" s="47">
        <v>1620.9099999999999</v>
      </c>
      <c r="P226" s="47">
        <v>1646.58</v>
      </c>
      <c r="Q226" s="47">
        <v>1650.6699999999998</v>
      </c>
      <c r="R226" s="47">
        <v>1651.6899999999998</v>
      </c>
      <c r="S226" s="47">
        <v>1629.55</v>
      </c>
      <c r="T226" s="47">
        <v>1603.55</v>
      </c>
      <c r="U226" s="47">
        <v>1598.08</v>
      </c>
      <c r="V226" s="47">
        <v>1597.04</v>
      </c>
      <c r="W226" s="47">
        <v>1600.4499999999998</v>
      </c>
      <c r="X226" s="47">
        <v>1630.4199999999998</v>
      </c>
      <c r="Y226" s="47">
        <v>1652.6999999999998</v>
      </c>
    </row>
    <row r="227" spans="1:25" x14ac:dyDescent="0.2">
      <c r="A227" s="28">
        <v>42787</v>
      </c>
      <c r="B227" s="47">
        <v>1660.1</v>
      </c>
      <c r="C227" s="47">
        <v>1699.82</v>
      </c>
      <c r="D227" s="47">
        <v>1705.82</v>
      </c>
      <c r="E227" s="47">
        <v>1695.76</v>
      </c>
      <c r="F227" s="47">
        <v>1694.75</v>
      </c>
      <c r="G227" s="47">
        <v>1698.55</v>
      </c>
      <c r="H227" s="47">
        <v>1649.1899999999998</v>
      </c>
      <c r="I227" s="47">
        <v>1593.9399999999998</v>
      </c>
      <c r="J227" s="47">
        <v>1561.8799999999999</v>
      </c>
      <c r="K227" s="47">
        <v>1550.23</v>
      </c>
      <c r="L227" s="47">
        <v>1550.78</v>
      </c>
      <c r="M227" s="47">
        <v>1571.34</v>
      </c>
      <c r="N227" s="47">
        <v>1593.2099999999998</v>
      </c>
      <c r="O227" s="47">
        <v>1635.6299999999999</v>
      </c>
      <c r="P227" s="47">
        <v>1663.81</v>
      </c>
      <c r="Q227" s="47">
        <v>1670.84</v>
      </c>
      <c r="R227" s="47">
        <v>1673.34</v>
      </c>
      <c r="S227" s="47">
        <v>1677.84</v>
      </c>
      <c r="T227" s="47">
        <v>1624.33</v>
      </c>
      <c r="U227" s="47">
        <v>1589.6</v>
      </c>
      <c r="V227" s="47">
        <v>1601.84</v>
      </c>
      <c r="W227" s="47">
        <v>1617.6899999999998</v>
      </c>
      <c r="X227" s="47">
        <v>1647.57</v>
      </c>
      <c r="Y227" s="47">
        <v>1692.6899999999998</v>
      </c>
    </row>
    <row r="228" spans="1:25" x14ac:dyDescent="0.2">
      <c r="A228" s="28">
        <v>42788</v>
      </c>
      <c r="B228" s="47">
        <v>1686.03</v>
      </c>
      <c r="C228" s="47">
        <v>1696.6899999999998</v>
      </c>
      <c r="D228" s="47">
        <v>1703.3999999999999</v>
      </c>
      <c r="E228" s="47">
        <v>1705.6799999999998</v>
      </c>
      <c r="F228" s="47">
        <v>1703.36</v>
      </c>
      <c r="G228" s="47">
        <v>1685.8799999999999</v>
      </c>
      <c r="H228" s="47">
        <v>1651.34</v>
      </c>
      <c r="I228" s="47">
        <v>1592.6</v>
      </c>
      <c r="J228" s="47">
        <v>1565.6</v>
      </c>
      <c r="K228" s="47">
        <v>1551.84</v>
      </c>
      <c r="L228" s="47">
        <v>1551.85</v>
      </c>
      <c r="M228" s="47">
        <v>1569.6999999999998</v>
      </c>
      <c r="N228" s="47">
        <v>1612.5</v>
      </c>
      <c r="O228" s="47">
        <v>1604.9199999999998</v>
      </c>
      <c r="P228" s="47">
        <v>1629.6499999999999</v>
      </c>
      <c r="Q228" s="47">
        <v>1630.51</v>
      </c>
      <c r="R228" s="47">
        <v>1643.29</v>
      </c>
      <c r="S228" s="47">
        <v>1647.4399999999998</v>
      </c>
      <c r="T228" s="47">
        <v>1629.49</v>
      </c>
      <c r="U228" s="47">
        <v>1590.47</v>
      </c>
      <c r="V228" s="47">
        <v>1596.1799999999998</v>
      </c>
      <c r="W228" s="47">
        <v>1626.05</v>
      </c>
      <c r="X228" s="47">
        <v>1662.81</v>
      </c>
      <c r="Y228" s="47">
        <v>1679.57</v>
      </c>
    </row>
    <row r="229" spans="1:25" x14ac:dyDescent="0.2">
      <c r="A229" s="28">
        <v>42789</v>
      </c>
      <c r="B229" s="47">
        <v>1620.9399999999998</v>
      </c>
      <c r="C229" s="47">
        <v>1654.51</v>
      </c>
      <c r="D229" s="47">
        <v>1675.97</v>
      </c>
      <c r="E229" s="47">
        <v>1682.31</v>
      </c>
      <c r="F229" s="47">
        <v>1690.86</v>
      </c>
      <c r="G229" s="47">
        <v>1683.07</v>
      </c>
      <c r="H229" s="47">
        <v>1680.34</v>
      </c>
      <c r="I229" s="47">
        <v>1636.6</v>
      </c>
      <c r="J229" s="47">
        <v>1640.29</v>
      </c>
      <c r="K229" s="47">
        <v>1608.6999999999998</v>
      </c>
      <c r="L229" s="47">
        <v>1558.4499999999998</v>
      </c>
      <c r="M229" s="47">
        <v>1570.04</v>
      </c>
      <c r="N229" s="47">
        <v>1628.6999999999998</v>
      </c>
      <c r="O229" s="47">
        <v>1623.32</v>
      </c>
      <c r="P229" s="47">
        <v>1628.6499999999999</v>
      </c>
      <c r="Q229" s="47">
        <v>1622.9599999999998</v>
      </c>
      <c r="R229" s="47">
        <v>1627.75</v>
      </c>
      <c r="S229" s="47">
        <v>1627.76</v>
      </c>
      <c r="T229" s="47">
        <v>1593.4199999999998</v>
      </c>
      <c r="U229" s="47">
        <v>1539.51</v>
      </c>
      <c r="V229" s="47">
        <v>1542.1699999999998</v>
      </c>
      <c r="W229" s="47">
        <v>1556.6399999999999</v>
      </c>
      <c r="X229" s="47">
        <v>1598.37</v>
      </c>
      <c r="Y229" s="47">
        <v>1627.24</v>
      </c>
    </row>
    <row r="230" spans="1:25" x14ac:dyDescent="0.2">
      <c r="A230" s="28">
        <v>42790</v>
      </c>
      <c r="B230" s="47">
        <v>1623.4399999999998</v>
      </c>
      <c r="C230" s="47">
        <v>1653.1299999999999</v>
      </c>
      <c r="D230" s="47">
        <v>1673.97</v>
      </c>
      <c r="E230" s="47">
        <v>1681.86</v>
      </c>
      <c r="F230" s="47">
        <v>1687.1299999999999</v>
      </c>
      <c r="G230" s="47">
        <v>1678.87</v>
      </c>
      <c r="H230" s="47">
        <v>1652.31</v>
      </c>
      <c r="I230" s="47">
        <v>1629.32</v>
      </c>
      <c r="J230" s="47">
        <v>1611.24</v>
      </c>
      <c r="K230" s="47">
        <v>1580.83</v>
      </c>
      <c r="L230" s="47">
        <v>1589.4499999999998</v>
      </c>
      <c r="M230" s="47">
        <v>1580.23</v>
      </c>
      <c r="N230" s="47">
        <v>1571.1999999999998</v>
      </c>
      <c r="O230" s="47">
        <v>1580.01</v>
      </c>
      <c r="P230" s="47">
        <v>1593</v>
      </c>
      <c r="Q230" s="47">
        <v>1596.1</v>
      </c>
      <c r="R230" s="47">
        <v>1597.37</v>
      </c>
      <c r="S230" s="47">
        <v>1584.8799999999999</v>
      </c>
      <c r="T230" s="47">
        <v>1565.77</v>
      </c>
      <c r="U230" s="47">
        <v>1550.47</v>
      </c>
      <c r="V230" s="47">
        <v>1546.87</v>
      </c>
      <c r="W230" s="47">
        <v>1549.62</v>
      </c>
      <c r="X230" s="47">
        <v>1569.98</v>
      </c>
      <c r="Y230" s="47">
        <v>1595.08</v>
      </c>
    </row>
    <row r="231" spans="1:25" x14ac:dyDescent="0.2">
      <c r="A231" s="28">
        <v>42791</v>
      </c>
      <c r="B231" s="47">
        <v>1623.73</v>
      </c>
      <c r="C231" s="47">
        <v>1651</v>
      </c>
      <c r="D231" s="47">
        <v>1657.8999999999999</v>
      </c>
      <c r="E231" s="47">
        <v>1667.9499999999998</v>
      </c>
      <c r="F231" s="47">
        <v>1663.4599999999998</v>
      </c>
      <c r="G231" s="47">
        <v>1660.76</v>
      </c>
      <c r="H231" s="47">
        <v>1649.62</v>
      </c>
      <c r="I231" s="47">
        <v>1640.6799999999998</v>
      </c>
      <c r="J231" s="47">
        <v>1631.4599999999998</v>
      </c>
      <c r="K231" s="47">
        <v>1592.3</v>
      </c>
      <c r="L231" s="47">
        <v>1576.4099999999999</v>
      </c>
      <c r="M231" s="47">
        <v>1603.3899999999999</v>
      </c>
      <c r="N231" s="47">
        <v>1628.85</v>
      </c>
      <c r="O231" s="47">
        <v>1636.84</v>
      </c>
      <c r="P231" s="47">
        <v>1616.27</v>
      </c>
      <c r="Q231" s="47">
        <v>1624.3999999999999</v>
      </c>
      <c r="R231" s="47">
        <v>1630.1899999999998</v>
      </c>
      <c r="S231" s="47">
        <v>1618.31</v>
      </c>
      <c r="T231" s="47">
        <v>1587.09</v>
      </c>
      <c r="U231" s="47">
        <v>1553.4399999999998</v>
      </c>
      <c r="V231" s="47">
        <v>1562.86</v>
      </c>
      <c r="W231" s="47">
        <v>1566</v>
      </c>
      <c r="X231" s="47">
        <v>1566.4499999999998</v>
      </c>
      <c r="Y231" s="47">
        <v>1589.51</v>
      </c>
    </row>
    <row r="232" spans="1:25" x14ac:dyDescent="0.2">
      <c r="A232" s="28">
        <v>42792</v>
      </c>
      <c r="B232" s="47">
        <v>1622.4399999999998</v>
      </c>
      <c r="C232" s="47">
        <v>1665.8999999999999</v>
      </c>
      <c r="D232" s="47">
        <v>1688.57</v>
      </c>
      <c r="E232" s="47">
        <v>1693.8899999999999</v>
      </c>
      <c r="F232" s="47">
        <v>1688.9299999999998</v>
      </c>
      <c r="G232" s="47">
        <v>1677</v>
      </c>
      <c r="H232" s="47">
        <v>1664.9299999999998</v>
      </c>
      <c r="I232" s="47">
        <v>1639.72</v>
      </c>
      <c r="J232" s="47">
        <v>1612.08</v>
      </c>
      <c r="K232" s="47">
        <v>1611.9599999999998</v>
      </c>
      <c r="L232" s="47">
        <v>1599.1299999999999</v>
      </c>
      <c r="M232" s="47">
        <v>1608.1599999999999</v>
      </c>
      <c r="N232" s="47">
        <v>1626.11</v>
      </c>
      <c r="O232" s="47">
        <v>1610.61</v>
      </c>
      <c r="P232" s="47">
        <v>1592.6599999999999</v>
      </c>
      <c r="Q232" s="47">
        <v>1599.3799999999999</v>
      </c>
      <c r="R232" s="47">
        <v>1603.07</v>
      </c>
      <c r="S232" s="47">
        <v>1597.61</v>
      </c>
      <c r="T232" s="47">
        <v>1615.9299999999998</v>
      </c>
      <c r="U232" s="47">
        <v>1516.48</v>
      </c>
      <c r="V232" s="47">
        <v>1512.37</v>
      </c>
      <c r="W232" s="47">
        <v>1525.26</v>
      </c>
      <c r="X232" s="47">
        <v>1580.6599999999999</v>
      </c>
      <c r="Y232" s="47">
        <v>1601.48</v>
      </c>
    </row>
    <row r="233" spans="1:25" x14ac:dyDescent="0.2">
      <c r="A233" s="28">
        <v>42793</v>
      </c>
      <c r="B233" s="47">
        <v>1702.9499999999998</v>
      </c>
      <c r="C233" s="47">
        <v>1742.4299999999998</v>
      </c>
      <c r="D233" s="47">
        <v>1767.35</v>
      </c>
      <c r="E233" s="47">
        <v>1773.75</v>
      </c>
      <c r="F233" s="47">
        <v>1769.4299999999998</v>
      </c>
      <c r="G233" s="47">
        <v>1749.6599999999999</v>
      </c>
      <c r="H233" s="47">
        <v>1688.86</v>
      </c>
      <c r="I233" s="47">
        <v>1631.83</v>
      </c>
      <c r="J233" s="47">
        <v>1628.81</v>
      </c>
      <c r="K233" s="47">
        <v>1631.4499999999998</v>
      </c>
      <c r="L233" s="47">
        <v>1646.1399999999999</v>
      </c>
      <c r="M233" s="47">
        <v>1663.52</v>
      </c>
      <c r="N233" s="47">
        <v>1682.08</v>
      </c>
      <c r="O233" s="47">
        <v>1692.87</v>
      </c>
      <c r="P233" s="47">
        <v>1713.3799999999999</v>
      </c>
      <c r="Q233" s="47">
        <v>1723.8899999999999</v>
      </c>
      <c r="R233" s="47">
        <v>1728.4199999999998</v>
      </c>
      <c r="S233" s="47">
        <v>1718.9299999999998</v>
      </c>
      <c r="T233" s="47">
        <v>1671.9199999999998</v>
      </c>
      <c r="U233" s="47">
        <v>1635.75</v>
      </c>
      <c r="V233" s="47">
        <v>1636.52</v>
      </c>
      <c r="W233" s="47">
        <v>1645.77</v>
      </c>
      <c r="X233" s="47">
        <v>1637.03</v>
      </c>
      <c r="Y233" s="47">
        <v>1660.9099999999999</v>
      </c>
    </row>
    <row r="234" spans="1:25" x14ac:dyDescent="0.2">
      <c r="A234" s="28">
        <v>42794</v>
      </c>
      <c r="B234" s="47">
        <v>1726.1899999999998</v>
      </c>
      <c r="C234" s="47">
        <v>1726.8999999999999</v>
      </c>
      <c r="D234" s="47">
        <v>1750.26</v>
      </c>
      <c r="E234" s="47">
        <v>1753.22</v>
      </c>
      <c r="F234" s="47">
        <v>1758.09</v>
      </c>
      <c r="G234" s="47">
        <v>1758.6699999999998</v>
      </c>
      <c r="H234" s="47">
        <v>1722.49</v>
      </c>
      <c r="I234" s="47">
        <v>1690.6499999999999</v>
      </c>
      <c r="J234" s="47">
        <v>1677.72</v>
      </c>
      <c r="K234" s="47">
        <v>1666.02</v>
      </c>
      <c r="L234" s="47">
        <v>1665.31</v>
      </c>
      <c r="M234" s="47">
        <v>1677.9499999999998</v>
      </c>
      <c r="N234" s="47">
        <v>1683.85</v>
      </c>
      <c r="O234" s="47">
        <v>1684.3</v>
      </c>
      <c r="P234" s="47">
        <v>1685.85</v>
      </c>
      <c r="Q234" s="47">
        <v>1694.51</v>
      </c>
      <c r="R234" s="47">
        <v>1708.49</v>
      </c>
      <c r="S234" s="47">
        <v>1707.22</v>
      </c>
      <c r="T234" s="47">
        <v>1670.02</v>
      </c>
      <c r="U234" s="47">
        <v>1636.48</v>
      </c>
      <c r="V234" s="47">
        <v>1640.72</v>
      </c>
      <c r="W234" s="47">
        <v>1651.98</v>
      </c>
      <c r="X234" s="47">
        <v>1667.4599999999998</v>
      </c>
      <c r="Y234" s="47">
        <v>1696.4299999999998</v>
      </c>
    </row>
    <row r="236" spans="1:25" ht="15.75" x14ac:dyDescent="0.3">
      <c r="A236" s="150" t="s">
        <v>70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</row>
    <row r="237" spans="1:25" ht="12.75" x14ac:dyDescent="0.2">
      <c r="A237" s="151" t="s">
        <v>61</v>
      </c>
      <c r="B237" s="153" t="s">
        <v>115</v>
      </c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5"/>
    </row>
    <row r="238" spans="1:25" ht="24" x14ac:dyDescent="0.2">
      <c r="A238" s="152"/>
      <c r="B238" s="54" t="s">
        <v>77</v>
      </c>
      <c r="C238" s="55" t="s">
        <v>78</v>
      </c>
      <c r="D238" s="56" t="s">
        <v>79</v>
      </c>
      <c r="E238" s="55" t="s">
        <v>80</v>
      </c>
      <c r="F238" s="55" t="s">
        <v>81</v>
      </c>
      <c r="G238" s="55" t="s">
        <v>82</v>
      </c>
      <c r="H238" s="55" t="s">
        <v>83</v>
      </c>
      <c r="I238" s="55" t="s">
        <v>84</v>
      </c>
      <c r="J238" s="55" t="s">
        <v>85</v>
      </c>
      <c r="K238" s="54" t="s">
        <v>86</v>
      </c>
      <c r="L238" s="55" t="s">
        <v>87</v>
      </c>
      <c r="M238" s="57" t="s">
        <v>88</v>
      </c>
      <c r="N238" s="54" t="s">
        <v>89</v>
      </c>
      <c r="O238" s="55" t="s">
        <v>90</v>
      </c>
      <c r="P238" s="57" t="s">
        <v>91</v>
      </c>
      <c r="Q238" s="56" t="s">
        <v>92</v>
      </c>
      <c r="R238" s="55" t="s">
        <v>93</v>
      </c>
      <c r="S238" s="56" t="s">
        <v>94</v>
      </c>
      <c r="T238" s="55" t="s">
        <v>95</v>
      </c>
      <c r="U238" s="56" t="s">
        <v>96</v>
      </c>
      <c r="V238" s="55" t="s">
        <v>97</v>
      </c>
      <c r="W238" s="56" t="s">
        <v>98</v>
      </c>
      <c r="X238" s="55" t="s">
        <v>99</v>
      </c>
      <c r="Y238" s="55" t="s">
        <v>100</v>
      </c>
    </row>
    <row r="239" spans="1:25" x14ac:dyDescent="0.2">
      <c r="A239" s="28">
        <v>42767</v>
      </c>
      <c r="B239" s="47">
        <v>1598.02</v>
      </c>
      <c r="C239" s="47">
        <v>1638.26</v>
      </c>
      <c r="D239" s="47">
        <v>1655.27</v>
      </c>
      <c r="E239" s="47">
        <v>1661.1699999999998</v>
      </c>
      <c r="F239" s="47">
        <v>1651.09</v>
      </c>
      <c r="G239" s="47">
        <v>1649.1399999999999</v>
      </c>
      <c r="H239" s="47">
        <v>1587.9399999999998</v>
      </c>
      <c r="I239" s="47">
        <v>1537.05</v>
      </c>
      <c r="J239" s="47">
        <v>1519.6299999999999</v>
      </c>
      <c r="K239" s="47">
        <v>1519.76</v>
      </c>
      <c r="L239" s="47">
        <v>1526.23</v>
      </c>
      <c r="M239" s="47">
        <v>1533.3999999999999</v>
      </c>
      <c r="N239" s="47">
        <v>1499.81</v>
      </c>
      <c r="O239" s="47">
        <v>1495.2099999999998</v>
      </c>
      <c r="P239" s="47">
        <v>1501.7099999999998</v>
      </c>
      <c r="Q239" s="47">
        <v>1503.76</v>
      </c>
      <c r="R239" s="47">
        <v>1510.1299999999999</v>
      </c>
      <c r="S239" s="47">
        <v>1506.48</v>
      </c>
      <c r="T239" s="47">
        <v>1455.26</v>
      </c>
      <c r="U239" s="47">
        <v>1439.8</v>
      </c>
      <c r="V239" s="47">
        <v>1458.06</v>
      </c>
      <c r="W239" s="47">
        <v>1472.9399999999998</v>
      </c>
      <c r="X239" s="47">
        <v>1506.6699999999998</v>
      </c>
      <c r="Y239" s="47">
        <v>1549.9599999999998</v>
      </c>
    </row>
    <row r="240" spans="1:25" x14ac:dyDescent="0.2">
      <c r="A240" s="28">
        <v>42768</v>
      </c>
      <c r="B240" s="47">
        <v>1604.8799999999999</v>
      </c>
      <c r="C240" s="47">
        <v>1630.23</v>
      </c>
      <c r="D240" s="47">
        <v>1658.59</v>
      </c>
      <c r="E240" s="47">
        <v>1666.82</v>
      </c>
      <c r="F240" s="47">
        <v>1664.09</v>
      </c>
      <c r="G240" s="47">
        <v>1643.52</v>
      </c>
      <c r="H240" s="47">
        <v>1577.04</v>
      </c>
      <c r="I240" s="47">
        <v>1520.3999999999999</v>
      </c>
      <c r="J240" s="47">
        <v>1493.12</v>
      </c>
      <c r="K240" s="47">
        <v>1474.6499999999999</v>
      </c>
      <c r="L240" s="47">
        <v>1470.9099999999999</v>
      </c>
      <c r="M240" s="47">
        <v>1486.84</v>
      </c>
      <c r="N240" s="47">
        <v>1510.54</v>
      </c>
      <c r="O240" s="47">
        <v>1517.29</v>
      </c>
      <c r="P240" s="47">
        <v>1532.62</v>
      </c>
      <c r="Q240" s="47">
        <v>1542.6299999999999</v>
      </c>
      <c r="R240" s="47">
        <v>1548.12</v>
      </c>
      <c r="S240" s="47">
        <v>1533.27</v>
      </c>
      <c r="T240" s="47">
        <v>1475.6599999999999</v>
      </c>
      <c r="U240" s="47">
        <v>1450.6899999999998</v>
      </c>
      <c r="V240" s="47">
        <v>1463.3799999999999</v>
      </c>
      <c r="W240" s="47">
        <v>1485.06</v>
      </c>
      <c r="X240" s="47">
        <v>1508.98</v>
      </c>
      <c r="Y240" s="47">
        <v>1563.3999999999999</v>
      </c>
    </row>
    <row r="241" spans="1:25" x14ac:dyDescent="0.2">
      <c r="A241" s="28">
        <v>42769</v>
      </c>
      <c r="B241" s="47">
        <v>1609.01</v>
      </c>
      <c r="C241" s="47">
        <v>1658.4599999999998</v>
      </c>
      <c r="D241" s="47">
        <v>1671.6299999999999</v>
      </c>
      <c r="E241" s="47">
        <v>1676.3799999999999</v>
      </c>
      <c r="F241" s="47">
        <v>1672.56</v>
      </c>
      <c r="G241" s="47">
        <v>1658.11</v>
      </c>
      <c r="H241" s="47">
        <v>1593.6699999999998</v>
      </c>
      <c r="I241" s="47">
        <v>1531.24</v>
      </c>
      <c r="J241" s="47">
        <v>1498.09</v>
      </c>
      <c r="K241" s="47">
        <v>1475.1399999999999</v>
      </c>
      <c r="L241" s="47">
        <v>1473.74</v>
      </c>
      <c r="M241" s="47">
        <v>1483.1999999999998</v>
      </c>
      <c r="N241" s="47">
        <v>1511.61</v>
      </c>
      <c r="O241" s="47">
        <v>1520.9599999999998</v>
      </c>
      <c r="P241" s="47">
        <v>1540.1999999999998</v>
      </c>
      <c r="Q241" s="47">
        <v>1546.02</v>
      </c>
      <c r="R241" s="47">
        <v>1526.37</v>
      </c>
      <c r="S241" s="47">
        <v>1516.6299999999999</v>
      </c>
      <c r="T241" s="47">
        <v>1449.6899999999998</v>
      </c>
      <c r="U241" s="47">
        <v>1423.8899999999999</v>
      </c>
      <c r="V241" s="47">
        <v>1431.98</v>
      </c>
      <c r="W241" s="47">
        <v>1454.58</v>
      </c>
      <c r="X241" s="47">
        <v>1503.6299999999999</v>
      </c>
      <c r="Y241" s="47">
        <v>1547.9199999999998</v>
      </c>
    </row>
    <row r="242" spans="1:25" x14ac:dyDescent="0.2">
      <c r="A242" s="28">
        <v>42770</v>
      </c>
      <c r="B242" s="47">
        <v>1575.9499999999998</v>
      </c>
      <c r="C242" s="47">
        <v>1605.09</v>
      </c>
      <c r="D242" s="47">
        <v>1628.4199999999998</v>
      </c>
      <c r="E242" s="47">
        <v>1636.6699999999998</v>
      </c>
      <c r="F242" s="47">
        <v>1638.12</v>
      </c>
      <c r="G242" s="47">
        <v>1630.1999999999998</v>
      </c>
      <c r="H242" s="47">
        <v>1602.4199999999998</v>
      </c>
      <c r="I242" s="47">
        <v>1565.8999999999999</v>
      </c>
      <c r="J242" s="47">
        <v>1527.6799999999998</v>
      </c>
      <c r="K242" s="47">
        <v>1484.37</v>
      </c>
      <c r="L242" s="47">
        <v>1459.28</v>
      </c>
      <c r="M242" s="47">
        <v>1462.61</v>
      </c>
      <c r="N242" s="47">
        <v>1490.03</v>
      </c>
      <c r="O242" s="47">
        <v>1490.58</v>
      </c>
      <c r="P242" s="47">
        <v>1485.8999999999999</v>
      </c>
      <c r="Q242" s="47">
        <v>1496.05</v>
      </c>
      <c r="R242" s="47">
        <v>1494.98</v>
      </c>
      <c r="S242" s="47">
        <v>1479.53</v>
      </c>
      <c r="T242" s="47">
        <v>1434.1399999999999</v>
      </c>
      <c r="U242" s="47">
        <v>1456.3799999999999</v>
      </c>
      <c r="V242" s="47">
        <v>1488.78</v>
      </c>
      <c r="W242" s="47">
        <v>1464.5</v>
      </c>
      <c r="X242" s="47">
        <v>1459.09</v>
      </c>
      <c r="Y242" s="47">
        <v>1504.6999999999998</v>
      </c>
    </row>
    <row r="243" spans="1:25" x14ac:dyDescent="0.2">
      <c r="A243" s="28">
        <v>42771</v>
      </c>
      <c r="B243" s="47">
        <v>1554.51</v>
      </c>
      <c r="C243" s="47">
        <v>1596.78</v>
      </c>
      <c r="D243" s="47">
        <v>1628.08</v>
      </c>
      <c r="E243" s="47">
        <v>1641.1</v>
      </c>
      <c r="F243" s="47">
        <v>1634.3999999999999</v>
      </c>
      <c r="G243" s="47">
        <v>1623.87</v>
      </c>
      <c r="H243" s="47">
        <v>1607.4599999999998</v>
      </c>
      <c r="I243" s="47">
        <v>1586.87</v>
      </c>
      <c r="J243" s="47">
        <v>1554.47</v>
      </c>
      <c r="K243" s="47">
        <v>1496.52</v>
      </c>
      <c r="L243" s="47">
        <v>1453.6699999999998</v>
      </c>
      <c r="M243" s="47">
        <v>1458.75</v>
      </c>
      <c r="N243" s="47">
        <v>1480.6499999999999</v>
      </c>
      <c r="O243" s="47">
        <v>1505.03</v>
      </c>
      <c r="P243" s="47">
        <v>1517.51</v>
      </c>
      <c r="Q243" s="47">
        <v>1522.83</v>
      </c>
      <c r="R243" s="47">
        <v>1525.1699999999998</v>
      </c>
      <c r="S243" s="47">
        <v>1507.54</v>
      </c>
      <c r="T243" s="47">
        <v>1457.12</v>
      </c>
      <c r="U243" s="47">
        <v>1433.84</v>
      </c>
      <c r="V243" s="47">
        <v>1437.8</v>
      </c>
      <c r="W243" s="47">
        <v>1438.57</v>
      </c>
      <c r="X243" s="47">
        <v>1462.04</v>
      </c>
      <c r="Y243" s="47">
        <v>1503.9099999999999</v>
      </c>
    </row>
    <row r="244" spans="1:25" x14ac:dyDescent="0.2">
      <c r="A244" s="28">
        <v>42772</v>
      </c>
      <c r="B244" s="47">
        <v>1563.33</v>
      </c>
      <c r="C244" s="47">
        <v>1602.4299999999998</v>
      </c>
      <c r="D244" s="47">
        <v>1627.4299999999998</v>
      </c>
      <c r="E244" s="47">
        <v>1642.36</v>
      </c>
      <c r="F244" s="47">
        <v>1643.62</v>
      </c>
      <c r="G244" s="47">
        <v>1621.75</v>
      </c>
      <c r="H244" s="47">
        <v>1574.1899999999998</v>
      </c>
      <c r="I244" s="47">
        <v>1493.8</v>
      </c>
      <c r="J244" s="47">
        <v>1471.4399999999998</v>
      </c>
      <c r="K244" s="47">
        <v>1470.6299999999999</v>
      </c>
      <c r="L244" s="47">
        <v>1461.86</v>
      </c>
      <c r="M244" s="47">
        <v>1458.1599999999999</v>
      </c>
      <c r="N244" s="47">
        <v>1472.9399999999998</v>
      </c>
      <c r="O244" s="47">
        <v>1478.52</v>
      </c>
      <c r="P244" s="47">
        <v>1495.6399999999999</v>
      </c>
      <c r="Q244" s="47">
        <v>1508.01</v>
      </c>
      <c r="R244" s="47">
        <v>1507.4199999999998</v>
      </c>
      <c r="S244" s="47">
        <v>1501.79</v>
      </c>
      <c r="T244" s="47">
        <v>1470.6999999999998</v>
      </c>
      <c r="U244" s="47">
        <v>1451.1999999999998</v>
      </c>
      <c r="V244" s="47">
        <v>1457.09</v>
      </c>
      <c r="W244" s="47">
        <v>1471.37</v>
      </c>
      <c r="X244" s="47">
        <v>1501.4599999999998</v>
      </c>
      <c r="Y244" s="47">
        <v>1549.34</v>
      </c>
    </row>
    <row r="245" spans="1:25" x14ac:dyDescent="0.2">
      <c r="A245" s="28">
        <v>42773</v>
      </c>
      <c r="B245" s="47">
        <v>1595.08</v>
      </c>
      <c r="C245" s="47">
        <v>1634.74</v>
      </c>
      <c r="D245" s="47">
        <v>1654.07</v>
      </c>
      <c r="E245" s="47">
        <v>1657.1299999999999</v>
      </c>
      <c r="F245" s="47">
        <v>1654.12</v>
      </c>
      <c r="G245" s="47">
        <v>1639.6</v>
      </c>
      <c r="H245" s="47">
        <v>1586.24</v>
      </c>
      <c r="I245" s="47">
        <v>1517.4399999999998</v>
      </c>
      <c r="J245" s="47">
        <v>1485.72</v>
      </c>
      <c r="K245" s="47">
        <v>1472.24</v>
      </c>
      <c r="L245" s="47">
        <v>1472.81</v>
      </c>
      <c r="M245" s="47">
        <v>1483.6499999999999</v>
      </c>
      <c r="N245" s="47">
        <v>1501.8</v>
      </c>
      <c r="O245" s="47">
        <v>1512.86</v>
      </c>
      <c r="P245" s="47">
        <v>1527.1799999999998</v>
      </c>
      <c r="Q245" s="47">
        <v>1518.51</v>
      </c>
      <c r="R245" s="47">
        <v>1522.86</v>
      </c>
      <c r="S245" s="47">
        <v>1515.4099999999999</v>
      </c>
      <c r="T245" s="47">
        <v>1463.52</v>
      </c>
      <c r="U245" s="47">
        <v>1440.49</v>
      </c>
      <c r="V245" s="47">
        <v>1452.59</v>
      </c>
      <c r="W245" s="47">
        <v>1471.4199999999998</v>
      </c>
      <c r="X245" s="47">
        <v>1499.84</v>
      </c>
      <c r="Y245" s="47">
        <v>1549.4199999999998</v>
      </c>
    </row>
    <row r="246" spans="1:25" x14ac:dyDescent="0.2">
      <c r="A246" s="28">
        <v>42774</v>
      </c>
      <c r="B246" s="47">
        <v>1573.1799999999998</v>
      </c>
      <c r="C246" s="47">
        <v>1608.62</v>
      </c>
      <c r="D246" s="47">
        <v>1628.8</v>
      </c>
      <c r="E246" s="47">
        <v>1635.27</v>
      </c>
      <c r="F246" s="47">
        <v>1634.99</v>
      </c>
      <c r="G246" s="47">
        <v>1618.28</v>
      </c>
      <c r="H246" s="47">
        <v>1552.6699999999998</v>
      </c>
      <c r="I246" s="47">
        <v>1503.49</v>
      </c>
      <c r="J246" s="47">
        <v>1482.84</v>
      </c>
      <c r="K246" s="47">
        <v>1465.3999999999999</v>
      </c>
      <c r="L246" s="47">
        <v>1463.35</v>
      </c>
      <c r="M246" s="47">
        <v>1477.23</v>
      </c>
      <c r="N246" s="47">
        <v>1493.8899999999999</v>
      </c>
      <c r="O246" s="47">
        <v>1496.81</v>
      </c>
      <c r="P246" s="47">
        <v>1501.2099999999998</v>
      </c>
      <c r="Q246" s="47">
        <v>1509.4599999999998</v>
      </c>
      <c r="R246" s="47">
        <v>1509.6499999999999</v>
      </c>
      <c r="S246" s="47">
        <v>1498.23</v>
      </c>
      <c r="T246" s="47">
        <v>1455.8799999999999</v>
      </c>
      <c r="U246" s="47">
        <v>1444.22</v>
      </c>
      <c r="V246" s="47">
        <v>1443.87</v>
      </c>
      <c r="W246" s="47">
        <v>1459.4399999999998</v>
      </c>
      <c r="X246" s="47">
        <v>1483.01</v>
      </c>
      <c r="Y246" s="47">
        <v>1515.74</v>
      </c>
    </row>
    <row r="247" spans="1:25" x14ac:dyDescent="0.2">
      <c r="A247" s="28">
        <v>42775</v>
      </c>
      <c r="B247" s="47">
        <v>1527.8</v>
      </c>
      <c r="C247" s="47">
        <v>1557.34</v>
      </c>
      <c r="D247" s="47">
        <v>1576.05</v>
      </c>
      <c r="E247" s="47">
        <v>1583.8</v>
      </c>
      <c r="F247" s="47">
        <v>1586.01</v>
      </c>
      <c r="G247" s="47">
        <v>1572.8899999999999</v>
      </c>
      <c r="H247" s="47">
        <v>1513.6699999999998</v>
      </c>
      <c r="I247" s="47">
        <v>1455.6999999999998</v>
      </c>
      <c r="J247" s="47">
        <v>1453.58</v>
      </c>
      <c r="K247" s="47">
        <v>1461.57</v>
      </c>
      <c r="L247" s="47">
        <v>1458.6699999999998</v>
      </c>
      <c r="M247" s="47">
        <v>1464.4299999999998</v>
      </c>
      <c r="N247" s="47">
        <v>1462.87</v>
      </c>
      <c r="O247" s="47">
        <v>1462.05</v>
      </c>
      <c r="P247" s="47">
        <v>1461.3899999999999</v>
      </c>
      <c r="Q247" s="47">
        <v>1472.58</v>
      </c>
      <c r="R247" s="47">
        <v>1478.06</v>
      </c>
      <c r="S247" s="47">
        <v>1461.74</v>
      </c>
      <c r="T247" s="47">
        <v>1433.82</v>
      </c>
      <c r="U247" s="47">
        <v>1425.24</v>
      </c>
      <c r="V247" s="47">
        <v>1425.49</v>
      </c>
      <c r="W247" s="47">
        <v>1432.78</v>
      </c>
      <c r="X247" s="47">
        <v>1442.3</v>
      </c>
      <c r="Y247" s="47">
        <v>1481.6799999999998</v>
      </c>
    </row>
    <row r="248" spans="1:25" x14ac:dyDescent="0.2">
      <c r="A248" s="28">
        <v>42776</v>
      </c>
      <c r="B248" s="47">
        <v>1529.4599999999998</v>
      </c>
      <c r="C248" s="47">
        <v>1563.6899999999998</v>
      </c>
      <c r="D248" s="47">
        <v>1581.35</v>
      </c>
      <c r="E248" s="47">
        <v>1584.83</v>
      </c>
      <c r="F248" s="47">
        <v>1586.6799999999998</v>
      </c>
      <c r="G248" s="47">
        <v>1569.09</v>
      </c>
      <c r="H248" s="47">
        <v>1511.4299999999998</v>
      </c>
      <c r="I248" s="47">
        <v>1471.07</v>
      </c>
      <c r="J248" s="47">
        <v>1463.1799999999998</v>
      </c>
      <c r="K248" s="47">
        <v>1455.9299999999998</v>
      </c>
      <c r="L248" s="47">
        <v>1445.5</v>
      </c>
      <c r="M248" s="47">
        <v>1457.78</v>
      </c>
      <c r="N248" s="47">
        <v>1463.5</v>
      </c>
      <c r="O248" s="47">
        <v>1459.26</v>
      </c>
      <c r="P248" s="47">
        <v>1457.08</v>
      </c>
      <c r="Q248" s="47">
        <v>1456.4599999999998</v>
      </c>
      <c r="R248" s="47">
        <v>1456.34</v>
      </c>
      <c r="S248" s="47">
        <v>1461.6299999999999</v>
      </c>
      <c r="T248" s="47">
        <v>1440.4599999999998</v>
      </c>
      <c r="U248" s="47">
        <v>1422.07</v>
      </c>
      <c r="V248" s="47">
        <v>1440.1699999999998</v>
      </c>
      <c r="W248" s="47">
        <v>1456.81</v>
      </c>
      <c r="X248" s="47">
        <v>1456.78</v>
      </c>
      <c r="Y248" s="47">
        <v>1472.84</v>
      </c>
    </row>
    <row r="249" spans="1:25" x14ac:dyDescent="0.2">
      <c r="A249" s="28">
        <v>42777</v>
      </c>
      <c r="B249" s="47">
        <v>1508.47</v>
      </c>
      <c r="C249" s="47">
        <v>1543.26</v>
      </c>
      <c r="D249" s="47">
        <v>1559.22</v>
      </c>
      <c r="E249" s="47">
        <v>1566.9599999999998</v>
      </c>
      <c r="F249" s="47">
        <v>1573.9499999999998</v>
      </c>
      <c r="G249" s="47">
        <v>1564.26</v>
      </c>
      <c r="H249" s="47">
        <v>1541.54</v>
      </c>
      <c r="I249" s="47">
        <v>1511.1899999999998</v>
      </c>
      <c r="J249" s="47">
        <v>1481.05</v>
      </c>
      <c r="K249" s="47">
        <v>1460.37</v>
      </c>
      <c r="L249" s="47">
        <v>1449.28</v>
      </c>
      <c r="M249" s="47">
        <v>1457.1599999999999</v>
      </c>
      <c r="N249" s="47">
        <v>1459.29</v>
      </c>
      <c r="O249" s="47">
        <v>1466.4399999999998</v>
      </c>
      <c r="P249" s="47">
        <v>1474.26</v>
      </c>
      <c r="Q249" s="47">
        <v>1486.04</v>
      </c>
      <c r="R249" s="47">
        <v>1489.74</v>
      </c>
      <c r="S249" s="47">
        <v>1459.11</v>
      </c>
      <c r="T249" s="47">
        <v>1436.05</v>
      </c>
      <c r="U249" s="47">
        <v>1423.6599999999999</v>
      </c>
      <c r="V249" s="47">
        <v>1427.3799999999999</v>
      </c>
      <c r="W249" s="47">
        <v>1429.06</v>
      </c>
      <c r="X249" s="47">
        <v>1429.25</v>
      </c>
      <c r="Y249" s="47">
        <v>1460.8799999999999</v>
      </c>
    </row>
    <row r="250" spans="1:25" x14ac:dyDescent="0.2">
      <c r="A250" s="28">
        <v>42778</v>
      </c>
      <c r="B250" s="47">
        <v>1475.12</v>
      </c>
      <c r="C250" s="47">
        <v>1507.4499999999998</v>
      </c>
      <c r="D250" s="47">
        <v>1516.3999999999999</v>
      </c>
      <c r="E250" s="47">
        <v>1524.3</v>
      </c>
      <c r="F250" s="47">
        <v>1520.6</v>
      </c>
      <c r="G250" s="47">
        <v>1519.31</v>
      </c>
      <c r="H250" s="47">
        <v>1509.3</v>
      </c>
      <c r="I250" s="47">
        <v>1514.33</v>
      </c>
      <c r="J250" s="47">
        <v>1507.83</v>
      </c>
      <c r="K250" s="47">
        <v>1468.6599999999999</v>
      </c>
      <c r="L250" s="47">
        <v>1439.3999999999999</v>
      </c>
      <c r="M250" s="47">
        <v>1448.82</v>
      </c>
      <c r="N250" s="47">
        <v>1454.81</v>
      </c>
      <c r="O250" s="47">
        <v>1499.05</v>
      </c>
      <c r="P250" s="47">
        <v>1508.08</v>
      </c>
      <c r="Q250" s="47">
        <v>1508.97</v>
      </c>
      <c r="R250" s="47">
        <v>1512.58</v>
      </c>
      <c r="S250" s="47">
        <v>1491.6999999999998</v>
      </c>
      <c r="T250" s="47">
        <v>1439.81</v>
      </c>
      <c r="U250" s="47">
        <v>1418.22</v>
      </c>
      <c r="V250" s="47">
        <v>1417.1299999999999</v>
      </c>
      <c r="W250" s="47">
        <v>1424.24</v>
      </c>
      <c r="X250" s="47">
        <v>1442.34</v>
      </c>
      <c r="Y250" s="47">
        <v>1491.99</v>
      </c>
    </row>
    <row r="251" spans="1:25" x14ac:dyDescent="0.2">
      <c r="A251" s="28">
        <v>42779</v>
      </c>
      <c r="B251" s="47">
        <v>1539.3799999999999</v>
      </c>
      <c r="C251" s="47">
        <v>1571.12</v>
      </c>
      <c r="D251" s="47">
        <v>1575.98</v>
      </c>
      <c r="E251" s="47">
        <v>1581.1899999999998</v>
      </c>
      <c r="F251" s="47">
        <v>1582.8999999999999</v>
      </c>
      <c r="G251" s="47">
        <v>1566.11</v>
      </c>
      <c r="H251" s="47">
        <v>1517.8</v>
      </c>
      <c r="I251" s="47">
        <v>1475.33</v>
      </c>
      <c r="J251" s="47">
        <v>1451.6299999999999</v>
      </c>
      <c r="K251" s="47">
        <v>1449.52</v>
      </c>
      <c r="L251" s="47">
        <v>1453.56</v>
      </c>
      <c r="M251" s="47">
        <v>1450.53</v>
      </c>
      <c r="N251" s="47">
        <v>1453.4199999999998</v>
      </c>
      <c r="O251" s="47">
        <v>1459.1</v>
      </c>
      <c r="P251" s="47">
        <v>1466.57</v>
      </c>
      <c r="Q251" s="47">
        <v>1473.1599999999999</v>
      </c>
      <c r="R251" s="47">
        <v>1476</v>
      </c>
      <c r="S251" s="47">
        <v>1465.26</v>
      </c>
      <c r="T251" s="47">
        <v>1440.83</v>
      </c>
      <c r="U251" s="47">
        <v>1458.54</v>
      </c>
      <c r="V251" s="47">
        <v>1465.1299999999999</v>
      </c>
      <c r="W251" s="47">
        <v>1450.27</v>
      </c>
      <c r="X251" s="47">
        <v>1463.47</v>
      </c>
      <c r="Y251" s="47">
        <v>1504.3799999999999</v>
      </c>
    </row>
    <row r="252" spans="1:25" x14ac:dyDescent="0.2">
      <c r="A252" s="28">
        <v>42780</v>
      </c>
      <c r="B252" s="47">
        <v>1457.6299999999999</v>
      </c>
      <c r="C252" s="47">
        <v>1468.31</v>
      </c>
      <c r="D252" s="47">
        <v>1478.75</v>
      </c>
      <c r="E252" s="47">
        <v>1483.9099999999999</v>
      </c>
      <c r="F252" s="47">
        <v>1483.51</v>
      </c>
      <c r="G252" s="47">
        <v>1479.52</v>
      </c>
      <c r="H252" s="47">
        <v>1471.6799999999998</v>
      </c>
      <c r="I252" s="47">
        <v>1477.1</v>
      </c>
      <c r="J252" s="47">
        <v>1476.8999999999999</v>
      </c>
      <c r="K252" s="47">
        <v>1473.07</v>
      </c>
      <c r="L252" s="47">
        <v>1483.1399999999999</v>
      </c>
      <c r="M252" s="47">
        <v>1484.2099999999998</v>
      </c>
      <c r="N252" s="47">
        <v>1494.4099999999999</v>
      </c>
      <c r="O252" s="47">
        <v>1502.9299999999998</v>
      </c>
      <c r="P252" s="47">
        <v>1507.1299999999999</v>
      </c>
      <c r="Q252" s="47">
        <v>1512.08</v>
      </c>
      <c r="R252" s="47">
        <v>1500.79</v>
      </c>
      <c r="S252" s="47">
        <v>1505.29</v>
      </c>
      <c r="T252" s="47">
        <v>1491.99</v>
      </c>
      <c r="U252" s="47">
        <v>1486.28</v>
      </c>
      <c r="V252" s="47">
        <v>1485.86</v>
      </c>
      <c r="W252" s="47">
        <v>1481.1699999999998</v>
      </c>
      <c r="X252" s="47">
        <v>1490.3799999999999</v>
      </c>
      <c r="Y252" s="47">
        <v>1491.28</v>
      </c>
    </row>
    <row r="253" spans="1:25" x14ac:dyDescent="0.2">
      <c r="A253" s="28">
        <v>42781</v>
      </c>
      <c r="B253" s="47">
        <v>1494.24</v>
      </c>
      <c r="C253" s="47">
        <v>1535.82</v>
      </c>
      <c r="D253" s="47">
        <v>1555</v>
      </c>
      <c r="E253" s="47">
        <v>1558.77</v>
      </c>
      <c r="F253" s="47">
        <v>1556.73</v>
      </c>
      <c r="G253" s="47">
        <v>1535.31</v>
      </c>
      <c r="H253" s="47">
        <v>1491.9499999999998</v>
      </c>
      <c r="I253" s="47">
        <v>1494.76</v>
      </c>
      <c r="J253" s="47">
        <v>1502.05</v>
      </c>
      <c r="K253" s="47">
        <v>1507.2099999999998</v>
      </c>
      <c r="L253" s="47">
        <v>1498.55</v>
      </c>
      <c r="M253" s="47">
        <v>1497.82</v>
      </c>
      <c r="N253" s="47">
        <v>1485.2099999999998</v>
      </c>
      <c r="O253" s="47">
        <v>1491.1599999999999</v>
      </c>
      <c r="P253" s="47">
        <v>1493.81</v>
      </c>
      <c r="Q253" s="47">
        <v>1482.97</v>
      </c>
      <c r="R253" s="47">
        <v>1478.61</v>
      </c>
      <c r="S253" s="47">
        <v>1485.48</v>
      </c>
      <c r="T253" s="47">
        <v>1478.34</v>
      </c>
      <c r="U253" s="47">
        <v>1491.8999999999999</v>
      </c>
      <c r="V253" s="47">
        <v>1504.49</v>
      </c>
      <c r="W253" s="47">
        <v>1509.02</v>
      </c>
      <c r="X253" s="47">
        <v>1512.54</v>
      </c>
      <c r="Y253" s="47">
        <v>1519.83</v>
      </c>
    </row>
    <row r="254" spans="1:25" x14ac:dyDescent="0.2">
      <c r="A254" s="28">
        <v>42782</v>
      </c>
      <c r="B254" s="47">
        <v>1472.77</v>
      </c>
      <c r="C254" s="47">
        <v>1488.4199999999998</v>
      </c>
      <c r="D254" s="47">
        <v>1509.8999999999999</v>
      </c>
      <c r="E254" s="47">
        <v>1517.9399999999998</v>
      </c>
      <c r="F254" s="47">
        <v>1517.51</v>
      </c>
      <c r="G254" s="47">
        <v>1498.1399999999999</v>
      </c>
      <c r="H254" s="47">
        <v>1473.58</v>
      </c>
      <c r="I254" s="47">
        <v>1492.28</v>
      </c>
      <c r="J254" s="47">
        <v>1517.28</v>
      </c>
      <c r="K254" s="47">
        <v>1514.72</v>
      </c>
      <c r="L254" s="47">
        <v>1508.4499999999998</v>
      </c>
      <c r="M254" s="47">
        <v>1507.1</v>
      </c>
      <c r="N254" s="47">
        <v>1499.86</v>
      </c>
      <c r="O254" s="47">
        <v>1494.56</v>
      </c>
      <c r="P254" s="47">
        <v>1496.85</v>
      </c>
      <c r="Q254" s="47">
        <v>1494.97</v>
      </c>
      <c r="R254" s="47">
        <v>1494.6</v>
      </c>
      <c r="S254" s="47">
        <v>1497.04</v>
      </c>
      <c r="T254" s="47">
        <v>1493.1499999999999</v>
      </c>
      <c r="U254" s="47">
        <v>1503.6599999999999</v>
      </c>
      <c r="V254" s="47">
        <v>1502.6399999999999</v>
      </c>
      <c r="W254" s="47">
        <v>1498.29</v>
      </c>
      <c r="X254" s="47">
        <v>1498.6299999999999</v>
      </c>
      <c r="Y254" s="47">
        <v>1501.01</v>
      </c>
    </row>
    <row r="255" spans="1:25" x14ac:dyDescent="0.2">
      <c r="A255" s="28">
        <v>42783</v>
      </c>
      <c r="B255" s="47">
        <v>1521.78</v>
      </c>
      <c r="C255" s="47">
        <v>1564.58</v>
      </c>
      <c r="D255" s="47">
        <v>1579.47</v>
      </c>
      <c r="E255" s="47">
        <v>1588.35</v>
      </c>
      <c r="F255" s="47">
        <v>1579.61</v>
      </c>
      <c r="G255" s="47">
        <v>1562.3899999999999</v>
      </c>
      <c r="H255" s="47">
        <v>1505.79</v>
      </c>
      <c r="I255" s="47">
        <v>1505.83</v>
      </c>
      <c r="J255" s="47">
        <v>1508.4499999999998</v>
      </c>
      <c r="K255" s="47">
        <v>1513.1</v>
      </c>
      <c r="L255" s="47">
        <v>1498.1499999999999</v>
      </c>
      <c r="M255" s="47">
        <v>1494.9599999999998</v>
      </c>
      <c r="N255" s="47">
        <v>1496.6499999999999</v>
      </c>
      <c r="O255" s="47">
        <v>1489.1</v>
      </c>
      <c r="P255" s="47">
        <v>1483.1899999999998</v>
      </c>
      <c r="Q255" s="47">
        <v>1482.61</v>
      </c>
      <c r="R255" s="47">
        <v>1481.02</v>
      </c>
      <c r="S255" s="47">
        <v>1467.3899999999999</v>
      </c>
      <c r="T255" s="47">
        <v>1452.1399999999999</v>
      </c>
      <c r="U255" s="47">
        <v>1455.52</v>
      </c>
      <c r="V255" s="47">
        <v>1456.83</v>
      </c>
      <c r="W255" s="47">
        <v>1401.69</v>
      </c>
      <c r="X255" s="47">
        <v>1359.6699999999998</v>
      </c>
      <c r="Y255" s="47">
        <v>1394.12</v>
      </c>
    </row>
    <row r="256" spans="1:25" x14ac:dyDescent="0.2">
      <c r="A256" s="28">
        <v>42784</v>
      </c>
      <c r="B256" s="47">
        <v>1478.1499999999999</v>
      </c>
      <c r="C256" s="47">
        <v>1484.8799999999999</v>
      </c>
      <c r="D256" s="47">
        <v>1520.62</v>
      </c>
      <c r="E256" s="47">
        <v>1533.52</v>
      </c>
      <c r="F256" s="47">
        <v>1530.4599999999998</v>
      </c>
      <c r="G256" s="47">
        <v>1522.01</v>
      </c>
      <c r="H256" s="47">
        <v>1482.27</v>
      </c>
      <c r="I256" s="47">
        <v>1458.6599999999999</v>
      </c>
      <c r="J256" s="47">
        <v>1409.1699999999998</v>
      </c>
      <c r="K256" s="47">
        <v>1395.53</v>
      </c>
      <c r="L256" s="47">
        <v>1391.1699999999998</v>
      </c>
      <c r="M256" s="47">
        <v>1395.1799999999998</v>
      </c>
      <c r="N256" s="47">
        <v>1397.12</v>
      </c>
      <c r="O256" s="47">
        <v>1393.59</v>
      </c>
      <c r="P256" s="47">
        <v>1393.07</v>
      </c>
      <c r="Q256" s="47">
        <v>1385.84</v>
      </c>
      <c r="R256" s="47">
        <v>1372.08</v>
      </c>
      <c r="S256" s="47">
        <v>1398.7</v>
      </c>
      <c r="T256" s="47">
        <v>1392.97</v>
      </c>
      <c r="U256" s="47">
        <v>1383.36</v>
      </c>
      <c r="V256" s="47">
        <v>1397.03</v>
      </c>
      <c r="W256" s="47">
        <v>1402.8799999999999</v>
      </c>
      <c r="X256" s="47">
        <v>1406.27</v>
      </c>
      <c r="Y256" s="47">
        <v>1415.62</v>
      </c>
    </row>
    <row r="257" spans="1:25" x14ac:dyDescent="0.2">
      <c r="A257" s="28">
        <v>42785</v>
      </c>
      <c r="B257" s="47">
        <v>1428.83</v>
      </c>
      <c r="C257" s="47">
        <v>1466.9199999999998</v>
      </c>
      <c r="D257" s="47">
        <v>1486.51</v>
      </c>
      <c r="E257" s="47">
        <v>1500.07</v>
      </c>
      <c r="F257" s="47">
        <v>1495.78</v>
      </c>
      <c r="G257" s="47">
        <v>1494.02</v>
      </c>
      <c r="H257" s="47">
        <v>1477.53</v>
      </c>
      <c r="I257" s="47">
        <v>1455.22</v>
      </c>
      <c r="J257" s="47">
        <v>1435.37</v>
      </c>
      <c r="K257" s="47">
        <v>1401.94</v>
      </c>
      <c r="L257" s="47">
        <v>1392.6299999999999</v>
      </c>
      <c r="M257" s="47">
        <v>1404.37</v>
      </c>
      <c r="N257" s="47">
        <v>1425.24</v>
      </c>
      <c r="O257" s="47">
        <v>1448.5</v>
      </c>
      <c r="P257" s="47">
        <v>1460.6899999999998</v>
      </c>
      <c r="Q257" s="47">
        <v>1468.1699999999998</v>
      </c>
      <c r="R257" s="47">
        <v>1460.9099999999999</v>
      </c>
      <c r="S257" s="47">
        <v>1448.4599999999998</v>
      </c>
      <c r="T257" s="47">
        <v>1410.34</v>
      </c>
      <c r="U257" s="47">
        <v>1416.1</v>
      </c>
      <c r="V257" s="47">
        <v>1415.11</v>
      </c>
      <c r="W257" s="47">
        <v>1408.2</v>
      </c>
      <c r="X257" s="47">
        <v>1426.51</v>
      </c>
      <c r="Y257" s="47">
        <v>1464.28</v>
      </c>
    </row>
    <row r="258" spans="1:25" x14ac:dyDescent="0.2">
      <c r="A258" s="28">
        <v>42786</v>
      </c>
      <c r="B258" s="47">
        <v>1485.53</v>
      </c>
      <c r="C258" s="47">
        <v>1494.9199999999998</v>
      </c>
      <c r="D258" s="47">
        <v>1507.9399999999998</v>
      </c>
      <c r="E258" s="47">
        <v>1511.1699999999998</v>
      </c>
      <c r="F258" s="47">
        <v>1509.05</v>
      </c>
      <c r="G258" s="47">
        <v>1507.49</v>
      </c>
      <c r="H258" s="47">
        <v>1468.78</v>
      </c>
      <c r="I258" s="47">
        <v>1467.1399999999999</v>
      </c>
      <c r="J258" s="47">
        <v>1457.4099999999999</v>
      </c>
      <c r="K258" s="47">
        <v>1432.31</v>
      </c>
      <c r="L258" s="47">
        <v>1429.81</v>
      </c>
      <c r="M258" s="47">
        <v>1432.25</v>
      </c>
      <c r="N258" s="47">
        <v>1427.6799999999998</v>
      </c>
      <c r="O258" s="47">
        <v>1444.47</v>
      </c>
      <c r="P258" s="47">
        <v>1470.1399999999999</v>
      </c>
      <c r="Q258" s="47">
        <v>1474.22</v>
      </c>
      <c r="R258" s="47">
        <v>1475.25</v>
      </c>
      <c r="S258" s="47">
        <v>1453.11</v>
      </c>
      <c r="T258" s="47">
        <v>1427.11</v>
      </c>
      <c r="U258" s="47">
        <v>1421.6399999999999</v>
      </c>
      <c r="V258" s="47">
        <v>1420.6</v>
      </c>
      <c r="W258" s="47">
        <v>1424.01</v>
      </c>
      <c r="X258" s="47">
        <v>1453.98</v>
      </c>
      <c r="Y258" s="47">
        <v>1476.26</v>
      </c>
    </row>
    <row r="259" spans="1:25" x14ac:dyDescent="0.2">
      <c r="A259" s="28">
        <v>42787</v>
      </c>
      <c r="B259" s="47">
        <v>1483.6599999999999</v>
      </c>
      <c r="C259" s="47">
        <v>1523.3799999999999</v>
      </c>
      <c r="D259" s="47">
        <v>1529.3799999999999</v>
      </c>
      <c r="E259" s="47">
        <v>1519.32</v>
      </c>
      <c r="F259" s="47">
        <v>1518.31</v>
      </c>
      <c r="G259" s="47">
        <v>1522.1</v>
      </c>
      <c r="H259" s="47">
        <v>1472.75</v>
      </c>
      <c r="I259" s="47">
        <v>1417.5</v>
      </c>
      <c r="J259" s="47">
        <v>1385.44</v>
      </c>
      <c r="K259" s="47">
        <v>1373.79</v>
      </c>
      <c r="L259" s="47">
        <v>1374.34</v>
      </c>
      <c r="M259" s="47">
        <v>1394.8999999999999</v>
      </c>
      <c r="N259" s="47">
        <v>1416.77</v>
      </c>
      <c r="O259" s="47">
        <v>1459.1899999999998</v>
      </c>
      <c r="P259" s="47">
        <v>1487.37</v>
      </c>
      <c r="Q259" s="47">
        <v>1494.3999999999999</v>
      </c>
      <c r="R259" s="47">
        <v>1496.8999999999999</v>
      </c>
      <c r="S259" s="47">
        <v>1501.3999999999999</v>
      </c>
      <c r="T259" s="47">
        <v>1447.8899999999999</v>
      </c>
      <c r="U259" s="47">
        <v>1413.1599999999999</v>
      </c>
      <c r="V259" s="47">
        <v>1425.3999999999999</v>
      </c>
      <c r="W259" s="47">
        <v>1441.25</v>
      </c>
      <c r="X259" s="47">
        <v>1471.1299999999999</v>
      </c>
      <c r="Y259" s="47">
        <v>1516.25</v>
      </c>
    </row>
    <row r="260" spans="1:25" x14ac:dyDescent="0.2">
      <c r="A260" s="28">
        <v>42788</v>
      </c>
      <c r="B260" s="47">
        <v>1509.59</v>
      </c>
      <c r="C260" s="47">
        <v>1520.24</v>
      </c>
      <c r="D260" s="47">
        <v>1526.9599999999998</v>
      </c>
      <c r="E260" s="47">
        <v>1529.24</v>
      </c>
      <c r="F260" s="47">
        <v>1526.9199999999998</v>
      </c>
      <c r="G260" s="47">
        <v>1509.4399999999998</v>
      </c>
      <c r="H260" s="47">
        <v>1474.8999999999999</v>
      </c>
      <c r="I260" s="47">
        <v>1416.1599999999999</v>
      </c>
      <c r="J260" s="47">
        <v>1389.1599999999999</v>
      </c>
      <c r="K260" s="47">
        <v>1375.3899999999999</v>
      </c>
      <c r="L260" s="47">
        <v>1375.4099999999999</v>
      </c>
      <c r="M260" s="47">
        <v>1393.26</v>
      </c>
      <c r="N260" s="47">
        <v>1436.06</v>
      </c>
      <c r="O260" s="47">
        <v>1428.47</v>
      </c>
      <c r="P260" s="47">
        <v>1453.2099999999998</v>
      </c>
      <c r="Q260" s="47">
        <v>1454.07</v>
      </c>
      <c r="R260" s="47">
        <v>1466.85</v>
      </c>
      <c r="S260" s="47">
        <v>1471</v>
      </c>
      <c r="T260" s="47">
        <v>1453.05</v>
      </c>
      <c r="U260" s="47">
        <v>1414.02</v>
      </c>
      <c r="V260" s="47">
        <v>1419.74</v>
      </c>
      <c r="W260" s="47">
        <v>1449.61</v>
      </c>
      <c r="X260" s="47">
        <v>1486.37</v>
      </c>
      <c r="Y260" s="47">
        <v>1503.1299999999999</v>
      </c>
    </row>
    <row r="261" spans="1:25" x14ac:dyDescent="0.2">
      <c r="A261" s="28">
        <v>42789</v>
      </c>
      <c r="B261" s="47">
        <v>1444.5</v>
      </c>
      <c r="C261" s="47">
        <v>1478.06</v>
      </c>
      <c r="D261" s="47">
        <v>1499.53</v>
      </c>
      <c r="E261" s="47">
        <v>1505.87</v>
      </c>
      <c r="F261" s="47">
        <v>1514.4199999999998</v>
      </c>
      <c r="G261" s="47">
        <v>1506.6299999999999</v>
      </c>
      <c r="H261" s="47">
        <v>1503.8999999999999</v>
      </c>
      <c r="I261" s="47">
        <v>1460.1599999999999</v>
      </c>
      <c r="J261" s="47">
        <v>1463.85</v>
      </c>
      <c r="K261" s="47">
        <v>1432.26</v>
      </c>
      <c r="L261" s="47">
        <v>1382.01</v>
      </c>
      <c r="M261" s="47">
        <v>1393.6</v>
      </c>
      <c r="N261" s="47">
        <v>1452.26</v>
      </c>
      <c r="O261" s="47">
        <v>1446.8799999999999</v>
      </c>
      <c r="P261" s="47">
        <v>1452.2099999999998</v>
      </c>
      <c r="Q261" s="47">
        <v>1446.52</v>
      </c>
      <c r="R261" s="47">
        <v>1451.31</v>
      </c>
      <c r="S261" s="47">
        <v>1451.32</v>
      </c>
      <c r="T261" s="47">
        <v>1416.98</v>
      </c>
      <c r="U261" s="47">
        <v>1363.07</v>
      </c>
      <c r="V261" s="47">
        <v>1365.73</v>
      </c>
      <c r="W261" s="47">
        <v>1380.2</v>
      </c>
      <c r="X261" s="47">
        <v>1421.9299999999998</v>
      </c>
      <c r="Y261" s="47">
        <v>1450.8</v>
      </c>
    </row>
    <row r="262" spans="1:25" x14ac:dyDescent="0.2">
      <c r="A262" s="28">
        <v>42790</v>
      </c>
      <c r="B262" s="47">
        <v>1447</v>
      </c>
      <c r="C262" s="47">
        <v>1476.6899999999998</v>
      </c>
      <c r="D262" s="47">
        <v>1497.53</v>
      </c>
      <c r="E262" s="47">
        <v>1505.4199999999998</v>
      </c>
      <c r="F262" s="47">
        <v>1510.6899999999998</v>
      </c>
      <c r="G262" s="47">
        <v>1502.4299999999998</v>
      </c>
      <c r="H262" s="47">
        <v>1475.87</v>
      </c>
      <c r="I262" s="47">
        <v>1452.8799999999999</v>
      </c>
      <c r="J262" s="47">
        <v>1434.8</v>
      </c>
      <c r="K262" s="47">
        <v>1404.3899999999999</v>
      </c>
      <c r="L262" s="47">
        <v>1413.01</v>
      </c>
      <c r="M262" s="47">
        <v>1403.79</v>
      </c>
      <c r="N262" s="47">
        <v>1394.76</v>
      </c>
      <c r="O262" s="47">
        <v>1403.57</v>
      </c>
      <c r="P262" s="47">
        <v>1416.56</v>
      </c>
      <c r="Q262" s="47">
        <v>1419.6599999999999</v>
      </c>
      <c r="R262" s="47">
        <v>1420.9299999999998</v>
      </c>
      <c r="S262" s="47">
        <v>1408.44</v>
      </c>
      <c r="T262" s="47">
        <v>1389.33</v>
      </c>
      <c r="U262" s="47">
        <v>1374.03</v>
      </c>
      <c r="V262" s="47">
        <v>1370.4299999999998</v>
      </c>
      <c r="W262" s="47">
        <v>1373.1799999999998</v>
      </c>
      <c r="X262" s="47">
        <v>1393.54</v>
      </c>
      <c r="Y262" s="47">
        <v>1418.6399999999999</v>
      </c>
    </row>
    <row r="263" spans="1:25" x14ac:dyDescent="0.2">
      <c r="A263" s="28">
        <v>42791</v>
      </c>
      <c r="B263" s="47">
        <v>1447.29</v>
      </c>
      <c r="C263" s="47">
        <v>1474.56</v>
      </c>
      <c r="D263" s="47">
        <v>1481.4599999999998</v>
      </c>
      <c r="E263" s="47">
        <v>1491.51</v>
      </c>
      <c r="F263" s="47">
        <v>1487.02</v>
      </c>
      <c r="G263" s="47">
        <v>1484.32</v>
      </c>
      <c r="H263" s="47">
        <v>1473.1799999999998</v>
      </c>
      <c r="I263" s="47">
        <v>1464.24</v>
      </c>
      <c r="J263" s="47">
        <v>1455.02</v>
      </c>
      <c r="K263" s="47">
        <v>1415.86</v>
      </c>
      <c r="L263" s="47">
        <v>1399.97</v>
      </c>
      <c r="M263" s="47">
        <v>1426.9499999999998</v>
      </c>
      <c r="N263" s="47">
        <v>1452.4099999999999</v>
      </c>
      <c r="O263" s="47">
        <v>1460.3999999999999</v>
      </c>
      <c r="P263" s="47">
        <v>1439.83</v>
      </c>
      <c r="Q263" s="47">
        <v>1447.9599999999998</v>
      </c>
      <c r="R263" s="47">
        <v>1453.75</v>
      </c>
      <c r="S263" s="47">
        <v>1441.87</v>
      </c>
      <c r="T263" s="47">
        <v>1410.6499999999999</v>
      </c>
      <c r="U263" s="47">
        <v>1376.99</v>
      </c>
      <c r="V263" s="47">
        <v>1386.4099999999999</v>
      </c>
      <c r="W263" s="47">
        <v>1389.56</v>
      </c>
      <c r="X263" s="47">
        <v>1390.01</v>
      </c>
      <c r="Y263" s="47">
        <v>1413.07</v>
      </c>
    </row>
    <row r="264" spans="1:25" x14ac:dyDescent="0.2">
      <c r="A264" s="28">
        <v>42792</v>
      </c>
      <c r="B264" s="47">
        <v>1446</v>
      </c>
      <c r="C264" s="47">
        <v>1489.4599999999998</v>
      </c>
      <c r="D264" s="47">
        <v>1512.1299999999999</v>
      </c>
      <c r="E264" s="47">
        <v>1517.4499999999998</v>
      </c>
      <c r="F264" s="47">
        <v>1512.49</v>
      </c>
      <c r="G264" s="47">
        <v>1500.56</v>
      </c>
      <c r="H264" s="47">
        <v>1488.49</v>
      </c>
      <c r="I264" s="47">
        <v>1463.28</v>
      </c>
      <c r="J264" s="47">
        <v>1435.6399999999999</v>
      </c>
      <c r="K264" s="47">
        <v>1435.52</v>
      </c>
      <c r="L264" s="47">
        <v>1422.6799999999998</v>
      </c>
      <c r="M264" s="47">
        <v>1431.72</v>
      </c>
      <c r="N264" s="47">
        <v>1449.6699999999998</v>
      </c>
      <c r="O264" s="47">
        <v>1434.1699999999998</v>
      </c>
      <c r="P264" s="47">
        <v>1416.22</v>
      </c>
      <c r="Q264" s="47">
        <v>1422.9399999999998</v>
      </c>
      <c r="R264" s="47">
        <v>1426.6299999999999</v>
      </c>
      <c r="S264" s="47">
        <v>1421.1699999999998</v>
      </c>
      <c r="T264" s="47">
        <v>1439.49</v>
      </c>
      <c r="U264" s="47">
        <v>1340.04</v>
      </c>
      <c r="V264" s="47">
        <v>1335.9299999999998</v>
      </c>
      <c r="W264" s="47">
        <v>1348.82</v>
      </c>
      <c r="X264" s="47">
        <v>1404.21</v>
      </c>
      <c r="Y264" s="47">
        <v>1425.04</v>
      </c>
    </row>
    <row r="265" spans="1:25" x14ac:dyDescent="0.2">
      <c r="A265" s="28">
        <v>42793</v>
      </c>
      <c r="B265" s="47">
        <v>1526.51</v>
      </c>
      <c r="C265" s="47">
        <v>1565.99</v>
      </c>
      <c r="D265" s="47">
        <v>1590.9099999999999</v>
      </c>
      <c r="E265" s="47">
        <v>1597.31</v>
      </c>
      <c r="F265" s="47">
        <v>1592.99</v>
      </c>
      <c r="G265" s="47">
        <v>1573.22</v>
      </c>
      <c r="H265" s="47">
        <v>1512.4099999999999</v>
      </c>
      <c r="I265" s="47">
        <v>1455.3899999999999</v>
      </c>
      <c r="J265" s="47">
        <v>1452.36</v>
      </c>
      <c r="K265" s="47">
        <v>1455</v>
      </c>
      <c r="L265" s="47">
        <v>1469.6999999999998</v>
      </c>
      <c r="M265" s="47">
        <v>1487.08</v>
      </c>
      <c r="N265" s="47">
        <v>1505.6299999999999</v>
      </c>
      <c r="O265" s="47">
        <v>1516.4299999999998</v>
      </c>
      <c r="P265" s="47">
        <v>1536.9399999999998</v>
      </c>
      <c r="Q265" s="47">
        <v>1547.4499999999998</v>
      </c>
      <c r="R265" s="47">
        <v>1551.98</v>
      </c>
      <c r="S265" s="47">
        <v>1542.48</v>
      </c>
      <c r="T265" s="47">
        <v>1495.48</v>
      </c>
      <c r="U265" s="47">
        <v>1459.31</v>
      </c>
      <c r="V265" s="47">
        <v>1460.08</v>
      </c>
      <c r="W265" s="47">
        <v>1469.33</v>
      </c>
      <c r="X265" s="47">
        <v>1460.59</v>
      </c>
      <c r="Y265" s="47">
        <v>1484.47</v>
      </c>
    </row>
    <row r="266" spans="1:25" x14ac:dyDescent="0.2">
      <c r="A266" s="28">
        <v>42794</v>
      </c>
      <c r="B266" s="47">
        <v>1549.75</v>
      </c>
      <c r="C266" s="47">
        <v>1550.4599999999998</v>
      </c>
      <c r="D266" s="47">
        <v>1573.82</v>
      </c>
      <c r="E266" s="47">
        <v>1576.78</v>
      </c>
      <c r="F266" s="47">
        <v>1581.6499999999999</v>
      </c>
      <c r="G266" s="47">
        <v>1582.23</v>
      </c>
      <c r="H266" s="47">
        <v>1546.05</v>
      </c>
      <c r="I266" s="47">
        <v>1514.2099999999998</v>
      </c>
      <c r="J266" s="47">
        <v>1501.28</v>
      </c>
      <c r="K266" s="47">
        <v>1489.58</v>
      </c>
      <c r="L266" s="47">
        <v>1488.87</v>
      </c>
      <c r="M266" s="47">
        <v>1501.51</v>
      </c>
      <c r="N266" s="47">
        <v>1507.4099999999999</v>
      </c>
      <c r="O266" s="47">
        <v>1507.86</v>
      </c>
      <c r="P266" s="47">
        <v>1509.4099999999999</v>
      </c>
      <c r="Q266" s="47">
        <v>1518.07</v>
      </c>
      <c r="R266" s="47">
        <v>1532.05</v>
      </c>
      <c r="S266" s="47">
        <v>1530.78</v>
      </c>
      <c r="T266" s="47">
        <v>1493.58</v>
      </c>
      <c r="U266" s="47">
        <v>1460.04</v>
      </c>
      <c r="V266" s="47">
        <v>1464.28</v>
      </c>
      <c r="W266" s="47">
        <v>1475.54</v>
      </c>
      <c r="X266" s="47">
        <v>1491.02</v>
      </c>
      <c r="Y266" s="47">
        <v>1519.99</v>
      </c>
    </row>
    <row r="268" spans="1:25" ht="11.25" customHeight="1" x14ac:dyDescent="0.2"/>
    <row r="269" spans="1:25" x14ac:dyDescent="0.2">
      <c r="A269" s="26" t="s">
        <v>65</v>
      </c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</row>
    <row r="270" spans="1:25" ht="12" thickBot="1" x14ac:dyDescent="0.25">
      <c r="A270" s="1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</row>
    <row r="271" spans="1:25" ht="12" thickBot="1" x14ac:dyDescent="0.25">
      <c r="A271" s="165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7"/>
      <c r="M271" s="135" t="s">
        <v>66</v>
      </c>
      <c r="N271" s="136"/>
      <c r="O271" s="137"/>
    </row>
    <row r="272" spans="1:25" ht="12" thickBot="1" x14ac:dyDescent="0.25">
      <c r="A272" s="138" t="s">
        <v>67</v>
      </c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40"/>
      <c r="M272" s="141">
        <v>494406.73</v>
      </c>
      <c r="N272" s="142"/>
      <c r="O272" s="143"/>
    </row>
    <row r="273" spans="1:25" x14ac:dyDescent="0.2">
      <c r="A273" s="144" t="s">
        <v>68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6"/>
      <c r="M273" s="147">
        <v>434657.416415293</v>
      </c>
      <c r="N273" s="148"/>
      <c r="O273" s="149"/>
    </row>
    <row r="274" spans="1:25" ht="12" thickBot="1" x14ac:dyDescent="0.25">
      <c r="A274" s="159" t="s">
        <v>9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1"/>
      <c r="M274" s="162">
        <v>59749.31</v>
      </c>
      <c r="N274" s="163"/>
      <c r="O274" s="164"/>
    </row>
    <row r="275" spans="1:25" ht="12" thickBot="1" x14ac:dyDescent="0.25">
      <c r="A275" s="169" t="s">
        <v>114</v>
      </c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1"/>
      <c r="M275" s="172">
        <v>0</v>
      </c>
      <c r="N275" s="173"/>
      <c r="O275" s="174"/>
    </row>
    <row r="278" spans="1:25" ht="24" customHeight="1" x14ac:dyDescent="0.2">
      <c r="A278" s="128" t="s">
        <v>138</v>
      </c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</row>
    <row r="279" spans="1:25" ht="24" customHeight="1" x14ac:dyDescent="0.2">
      <c r="A279" s="129" t="s">
        <v>73</v>
      </c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</row>
    <row r="280" spans="1:25" ht="24" customHeight="1" x14ac:dyDescent="0.2">
      <c r="A280" s="129" t="s">
        <v>74</v>
      </c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</row>
    <row r="281" spans="1:25" ht="24" customHeight="1" x14ac:dyDescent="0.2">
      <c r="A281" s="129" t="s">
        <v>75</v>
      </c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</row>
    <row r="282" spans="1:25" ht="24" customHeight="1" x14ac:dyDescent="0.2">
      <c r="A282" s="129" t="s">
        <v>105</v>
      </c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</row>
    <row r="283" spans="1:25" ht="24" customHeigh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3.5" customHeight="1" x14ac:dyDescent="0.2">
      <c r="A284" s="132" t="s">
        <v>69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ht="13.5" x14ac:dyDescent="0.2"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</row>
    <row r="286" spans="1:25" s="33" customFormat="1" ht="13.5" customHeight="1" x14ac:dyDescent="0.25">
      <c r="A286" s="177" t="s">
        <v>61</v>
      </c>
      <c r="B286" s="122" t="s">
        <v>62</v>
      </c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80"/>
    </row>
    <row r="287" spans="1:25" s="33" customFormat="1" ht="15.75" customHeight="1" x14ac:dyDescent="0.25">
      <c r="A287" s="178"/>
      <c r="B287" s="59" t="s">
        <v>77</v>
      </c>
      <c r="C287" s="60" t="s">
        <v>78</v>
      </c>
      <c r="D287" s="61" t="s">
        <v>79</v>
      </c>
      <c r="E287" s="60" t="s">
        <v>80</v>
      </c>
      <c r="F287" s="60" t="s">
        <v>81</v>
      </c>
      <c r="G287" s="60" t="s">
        <v>82</v>
      </c>
      <c r="H287" s="60" t="s">
        <v>83</v>
      </c>
      <c r="I287" s="60" t="s">
        <v>84</v>
      </c>
      <c r="J287" s="60" t="s">
        <v>85</v>
      </c>
      <c r="K287" s="59" t="s">
        <v>86</v>
      </c>
      <c r="L287" s="60" t="s">
        <v>87</v>
      </c>
      <c r="M287" s="62" t="s">
        <v>88</v>
      </c>
      <c r="N287" s="59" t="s">
        <v>89</v>
      </c>
      <c r="O287" s="60" t="s">
        <v>90</v>
      </c>
      <c r="P287" s="62" t="s">
        <v>91</v>
      </c>
      <c r="Q287" s="61" t="s">
        <v>92</v>
      </c>
      <c r="R287" s="60" t="s">
        <v>93</v>
      </c>
      <c r="S287" s="61" t="s">
        <v>94</v>
      </c>
      <c r="T287" s="60" t="s">
        <v>95</v>
      </c>
      <c r="U287" s="61" t="s">
        <v>96</v>
      </c>
      <c r="V287" s="60" t="s">
        <v>97</v>
      </c>
      <c r="W287" s="61" t="s">
        <v>98</v>
      </c>
      <c r="X287" s="60" t="s">
        <v>99</v>
      </c>
      <c r="Y287" s="60" t="s">
        <v>100</v>
      </c>
    </row>
    <row r="288" spans="1:25" x14ac:dyDescent="0.2">
      <c r="A288" s="28">
        <v>42767</v>
      </c>
      <c r="B288" s="47">
        <v>1650.9199999999998</v>
      </c>
      <c r="C288" s="47">
        <v>1688.02</v>
      </c>
      <c r="D288" s="47">
        <v>1708.57</v>
      </c>
      <c r="E288" s="47">
        <v>1721.1599999999999</v>
      </c>
      <c r="F288" s="47">
        <v>1716.03</v>
      </c>
      <c r="G288" s="47">
        <v>1703.53</v>
      </c>
      <c r="H288" s="47">
        <v>1643.26</v>
      </c>
      <c r="I288" s="47">
        <v>1597.77</v>
      </c>
      <c r="J288" s="47">
        <v>1571.4299999999998</v>
      </c>
      <c r="K288" s="47">
        <v>1555.51</v>
      </c>
      <c r="L288" s="47">
        <v>1565.47</v>
      </c>
      <c r="M288" s="47">
        <v>1577.1599999999999</v>
      </c>
      <c r="N288" s="47">
        <v>1537.84</v>
      </c>
      <c r="O288" s="47">
        <v>1536.99</v>
      </c>
      <c r="P288" s="47">
        <v>1553.32</v>
      </c>
      <c r="Q288" s="47">
        <v>1560.6</v>
      </c>
      <c r="R288" s="47">
        <v>1563.9599999999998</v>
      </c>
      <c r="S288" s="47">
        <v>1549.47</v>
      </c>
      <c r="T288" s="47">
        <v>1497.97</v>
      </c>
      <c r="U288" s="47">
        <v>1482.62</v>
      </c>
      <c r="V288" s="47">
        <v>1503.1899999999998</v>
      </c>
      <c r="W288" s="47">
        <v>1519.9499999999998</v>
      </c>
      <c r="X288" s="47">
        <v>1548.56</v>
      </c>
      <c r="Y288" s="47">
        <v>1601.6499999999999</v>
      </c>
    </row>
    <row r="289" spans="1:25" x14ac:dyDescent="0.2">
      <c r="A289" s="28">
        <v>42768</v>
      </c>
      <c r="B289" s="47">
        <v>1658.23</v>
      </c>
      <c r="C289" s="47">
        <v>1691.5</v>
      </c>
      <c r="D289" s="47">
        <v>1712.3999999999999</v>
      </c>
      <c r="E289" s="47">
        <v>1723.97</v>
      </c>
      <c r="F289" s="47">
        <v>1717.33</v>
      </c>
      <c r="G289" s="47">
        <v>1700.37</v>
      </c>
      <c r="H289" s="47">
        <v>1640.04</v>
      </c>
      <c r="I289" s="47">
        <v>1578.8799999999999</v>
      </c>
      <c r="J289" s="47">
        <v>1544.59</v>
      </c>
      <c r="K289" s="47">
        <v>1520.79</v>
      </c>
      <c r="L289" s="47">
        <v>1511.75</v>
      </c>
      <c r="M289" s="47">
        <v>1522.59</v>
      </c>
      <c r="N289" s="47">
        <v>1543.26</v>
      </c>
      <c r="O289" s="47">
        <v>1552.1499999999999</v>
      </c>
      <c r="P289" s="47">
        <v>1567.1599999999999</v>
      </c>
      <c r="Q289" s="47">
        <v>1577.05</v>
      </c>
      <c r="R289" s="47">
        <v>1577.6</v>
      </c>
      <c r="S289" s="47">
        <v>1565.57</v>
      </c>
      <c r="T289" s="47">
        <v>1510.9599999999998</v>
      </c>
      <c r="U289" s="47">
        <v>1491.9199999999998</v>
      </c>
      <c r="V289" s="47">
        <v>1504.98</v>
      </c>
      <c r="W289" s="47">
        <v>1530.8999999999999</v>
      </c>
      <c r="X289" s="47">
        <v>1553.57</v>
      </c>
      <c r="Y289" s="47">
        <v>1600.5</v>
      </c>
    </row>
    <row r="290" spans="1:25" x14ac:dyDescent="0.2">
      <c r="A290" s="28">
        <v>42769</v>
      </c>
      <c r="B290" s="47">
        <v>1661.5</v>
      </c>
      <c r="C290" s="47">
        <v>1702.47</v>
      </c>
      <c r="D290" s="47">
        <v>1723.24</v>
      </c>
      <c r="E290" s="47">
        <v>1728.48</v>
      </c>
      <c r="F290" s="47">
        <v>1725.28</v>
      </c>
      <c r="G290" s="47">
        <v>1709.82</v>
      </c>
      <c r="H290" s="47">
        <v>1650.9199999999998</v>
      </c>
      <c r="I290" s="47">
        <v>1586.6499999999999</v>
      </c>
      <c r="J290" s="47">
        <v>1544.34</v>
      </c>
      <c r="K290" s="47">
        <v>1521.85</v>
      </c>
      <c r="L290" s="47">
        <v>1519.4199999999998</v>
      </c>
      <c r="M290" s="47">
        <v>1525.99</v>
      </c>
      <c r="N290" s="47">
        <v>1547.1699999999998</v>
      </c>
      <c r="O290" s="47">
        <v>1560.77</v>
      </c>
      <c r="P290" s="47">
        <v>1584.31</v>
      </c>
      <c r="Q290" s="47">
        <v>1589.8</v>
      </c>
      <c r="R290" s="47">
        <v>1568.85</v>
      </c>
      <c r="S290" s="47">
        <v>1554.58</v>
      </c>
      <c r="T290" s="47">
        <v>1505.59</v>
      </c>
      <c r="U290" s="47">
        <v>1495.06</v>
      </c>
      <c r="V290" s="47">
        <v>1501.58</v>
      </c>
      <c r="W290" s="47">
        <v>1516.6699999999998</v>
      </c>
      <c r="X290" s="47">
        <v>1542.7099999999998</v>
      </c>
      <c r="Y290" s="47">
        <v>1589.58</v>
      </c>
    </row>
    <row r="291" spans="1:25" x14ac:dyDescent="0.2">
      <c r="A291" s="28">
        <v>42770</v>
      </c>
      <c r="B291" s="47">
        <v>1613.32</v>
      </c>
      <c r="C291" s="47">
        <v>1644.24</v>
      </c>
      <c r="D291" s="47">
        <v>1664.51</v>
      </c>
      <c r="E291" s="47">
        <v>1678.3899999999999</v>
      </c>
      <c r="F291" s="47">
        <v>1676.58</v>
      </c>
      <c r="G291" s="47">
        <v>1666.6899999999998</v>
      </c>
      <c r="H291" s="47">
        <v>1645.1299999999999</v>
      </c>
      <c r="I291" s="47">
        <v>1613.54</v>
      </c>
      <c r="J291" s="47">
        <v>1575.24</v>
      </c>
      <c r="K291" s="47">
        <v>1528.8899999999999</v>
      </c>
      <c r="L291" s="47">
        <v>1501.55</v>
      </c>
      <c r="M291" s="47">
        <v>1504.5</v>
      </c>
      <c r="N291" s="47">
        <v>1518.1899999999998</v>
      </c>
      <c r="O291" s="47">
        <v>1535.58</v>
      </c>
      <c r="P291" s="47">
        <v>1547.34</v>
      </c>
      <c r="Q291" s="47">
        <v>1554.77</v>
      </c>
      <c r="R291" s="47">
        <v>1553.7099999999998</v>
      </c>
      <c r="S291" s="47">
        <v>1541.87</v>
      </c>
      <c r="T291" s="47">
        <v>1493.03</v>
      </c>
      <c r="U291" s="47">
        <v>1505.74</v>
      </c>
      <c r="V291" s="47">
        <v>1528.22</v>
      </c>
      <c r="W291" s="47">
        <v>1507.36</v>
      </c>
      <c r="X291" s="47">
        <v>1509.52</v>
      </c>
      <c r="Y291" s="47">
        <v>1563.87</v>
      </c>
    </row>
    <row r="292" spans="1:25" x14ac:dyDescent="0.2">
      <c r="A292" s="28">
        <v>42771</v>
      </c>
      <c r="B292" s="47">
        <v>1608.4599999999998</v>
      </c>
      <c r="C292" s="47">
        <v>1645.8899999999999</v>
      </c>
      <c r="D292" s="47">
        <v>1665.05</v>
      </c>
      <c r="E292" s="47">
        <v>1677.6599999999999</v>
      </c>
      <c r="F292" s="47">
        <v>1674.8799999999999</v>
      </c>
      <c r="G292" s="47">
        <v>1672.1899999999998</v>
      </c>
      <c r="H292" s="47">
        <v>1658.58</v>
      </c>
      <c r="I292" s="47">
        <v>1636.3</v>
      </c>
      <c r="J292" s="47">
        <v>1605.4199999999998</v>
      </c>
      <c r="K292" s="47">
        <v>1554.1899999999998</v>
      </c>
      <c r="L292" s="47">
        <v>1512.6599999999999</v>
      </c>
      <c r="M292" s="47">
        <v>1508.31</v>
      </c>
      <c r="N292" s="47">
        <v>1523.52</v>
      </c>
      <c r="O292" s="47">
        <v>1544.22</v>
      </c>
      <c r="P292" s="47">
        <v>1551.9099999999999</v>
      </c>
      <c r="Q292" s="47">
        <v>1561.9499999999998</v>
      </c>
      <c r="R292" s="47">
        <v>1561.77</v>
      </c>
      <c r="S292" s="47">
        <v>1542.9599999999998</v>
      </c>
      <c r="T292" s="47">
        <v>1491.3799999999999</v>
      </c>
      <c r="U292" s="47">
        <v>1476.26</v>
      </c>
      <c r="V292" s="47">
        <v>1485.47</v>
      </c>
      <c r="W292" s="47">
        <v>1502.6799999999998</v>
      </c>
      <c r="X292" s="47">
        <v>1526.3799999999999</v>
      </c>
      <c r="Y292" s="47">
        <v>1563.4599999999998</v>
      </c>
    </row>
    <row r="293" spans="1:25" x14ac:dyDescent="0.2">
      <c r="A293" s="28">
        <v>42772</v>
      </c>
      <c r="B293" s="47">
        <v>1618.2099999999998</v>
      </c>
      <c r="C293" s="47">
        <v>1657.98</v>
      </c>
      <c r="D293" s="47">
        <v>1675.87</v>
      </c>
      <c r="E293" s="47">
        <v>1684.59</v>
      </c>
      <c r="F293" s="47">
        <v>1683.31</v>
      </c>
      <c r="G293" s="47">
        <v>1662.4099999999999</v>
      </c>
      <c r="H293" s="47">
        <v>1607.74</v>
      </c>
      <c r="I293" s="47">
        <v>1538.4199999999998</v>
      </c>
      <c r="J293" s="47">
        <v>1518.72</v>
      </c>
      <c r="K293" s="47">
        <v>1512.47</v>
      </c>
      <c r="L293" s="47">
        <v>1507.11</v>
      </c>
      <c r="M293" s="47">
        <v>1507.35</v>
      </c>
      <c r="N293" s="47">
        <v>1512.32</v>
      </c>
      <c r="O293" s="47">
        <v>1522.07</v>
      </c>
      <c r="P293" s="47">
        <v>1538.28</v>
      </c>
      <c r="Q293" s="47">
        <v>1548.8</v>
      </c>
      <c r="R293" s="47">
        <v>1547.52</v>
      </c>
      <c r="S293" s="47">
        <v>1536.49</v>
      </c>
      <c r="T293" s="47">
        <v>1510.12</v>
      </c>
      <c r="U293" s="47">
        <v>1497.82</v>
      </c>
      <c r="V293" s="47">
        <v>1500.51</v>
      </c>
      <c r="W293" s="47">
        <v>1512.28</v>
      </c>
      <c r="X293" s="47">
        <v>1536.72</v>
      </c>
      <c r="Y293" s="47">
        <v>1583.1299999999999</v>
      </c>
    </row>
    <row r="294" spans="1:25" x14ac:dyDescent="0.2">
      <c r="A294" s="28">
        <v>42773</v>
      </c>
      <c r="B294" s="47">
        <v>1635.1799999999998</v>
      </c>
      <c r="C294" s="47">
        <v>1673.04</v>
      </c>
      <c r="D294" s="47">
        <v>1694.6599999999999</v>
      </c>
      <c r="E294" s="47">
        <v>1703.34</v>
      </c>
      <c r="F294" s="47">
        <v>1700.1</v>
      </c>
      <c r="G294" s="47">
        <v>1685.9399999999998</v>
      </c>
      <c r="H294" s="47">
        <v>1626.33</v>
      </c>
      <c r="I294" s="47">
        <v>1559.08</v>
      </c>
      <c r="J294" s="47">
        <v>1529.03</v>
      </c>
      <c r="K294" s="47">
        <v>1512.6499999999999</v>
      </c>
      <c r="L294" s="47">
        <v>1511.79</v>
      </c>
      <c r="M294" s="47">
        <v>1522.6399999999999</v>
      </c>
      <c r="N294" s="47">
        <v>1540.9299999999998</v>
      </c>
      <c r="O294" s="47">
        <v>1553.29</v>
      </c>
      <c r="P294" s="47">
        <v>1564.35</v>
      </c>
      <c r="Q294" s="47">
        <v>1570.32</v>
      </c>
      <c r="R294" s="47">
        <v>1578.9199999999998</v>
      </c>
      <c r="S294" s="47">
        <v>1562.4499999999998</v>
      </c>
      <c r="T294" s="47">
        <v>1514.56</v>
      </c>
      <c r="U294" s="47">
        <v>1491.82</v>
      </c>
      <c r="V294" s="47">
        <v>1502.52</v>
      </c>
      <c r="W294" s="47">
        <v>1522.47</v>
      </c>
      <c r="X294" s="47">
        <v>1556.3899999999999</v>
      </c>
      <c r="Y294" s="47">
        <v>1602.62</v>
      </c>
    </row>
    <row r="295" spans="1:25" x14ac:dyDescent="0.2">
      <c r="A295" s="28">
        <v>42774</v>
      </c>
      <c r="B295" s="47">
        <v>1631.1599999999999</v>
      </c>
      <c r="C295" s="47">
        <v>1668.75</v>
      </c>
      <c r="D295" s="47">
        <v>1686.48</v>
      </c>
      <c r="E295" s="47">
        <v>1692.6299999999999</v>
      </c>
      <c r="F295" s="47">
        <v>1690.81</v>
      </c>
      <c r="G295" s="47">
        <v>1674.77</v>
      </c>
      <c r="H295" s="47">
        <v>1615.08</v>
      </c>
      <c r="I295" s="47">
        <v>1548.8799999999999</v>
      </c>
      <c r="J295" s="47">
        <v>1518.1799999999998</v>
      </c>
      <c r="K295" s="47">
        <v>1505.4399999999998</v>
      </c>
      <c r="L295" s="47">
        <v>1504.55</v>
      </c>
      <c r="M295" s="47">
        <v>1511.8</v>
      </c>
      <c r="N295" s="47">
        <v>1527.52</v>
      </c>
      <c r="O295" s="47">
        <v>1535.9199999999998</v>
      </c>
      <c r="P295" s="47">
        <v>1549.1599999999999</v>
      </c>
      <c r="Q295" s="47">
        <v>1561.72</v>
      </c>
      <c r="R295" s="47">
        <v>1563.52</v>
      </c>
      <c r="S295" s="47">
        <v>1542.4399999999998</v>
      </c>
      <c r="T295" s="47">
        <v>1494.1999999999998</v>
      </c>
      <c r="U295" s="47">
        <v>1487.4199999999998</v>
      </c>
      <c r="V295" s="47">
        <v>1484.4499999999998</v>
      </c>
      <c r="W295" s="47">
        <v>1502.9299999999998</v>
      </c>
      <c r="X295" s="47">
        <v>1529.6699999999998</v>
      </c>
      <c r="Y295" s="47">
        <v>1577.25</v>
      </c>
    </row>
    <row r="296" spans="1:25" x14ac:dyDescent="0.2">
      <c r="A296" s="28">
        <v>42775</v>
      </c>
      <c r="B296" s="47">
        <v>1555.3899999999999</v>
      </c>
      <c r="C296" s="47">
        <v>1586.27</v>
      </c>
      <c r="D296" s="47">
        <v>1604.22</v>
      </c>
      <c r="E296" s="47">
        <v>1611.4599999999998</v>
      </c>
      <c r="F296" s="47">
        <v>1615.72</v>
      </c>
      <c r="G296" s="47">
        <v>1601.22</v>
      </c>
      <c r="H296" s="47">
        <v>1543.28</v>
      </c>
      <c r="I296" s="47">
        <v>1489.4499999999998</v>
      </c>
      <c r="J296" s="47">
        <v>1488.4099999999999</v>
      </c>
      <c r="K296" s="47">
        <v>1491.33</v>
      </c>
      <c r="L296" s="47">
        <v>1489.78</v>
      </c>
      <c r="M296" s="47">
        <v>1494.9199999999998</v>
      </c>
      <c r="N296" s="47">
        <v>1492.11</v>
      </c>
      <c r="O296" s="47">
        <v>1490.7099999999998</v>
      </c>
      <c r="P296" s="47">
        <v>1491.58</v>
      </c>
      <c r="Q296" s="47">
        <v>1501.83</v>
      </c>
      <c r="R296" s="47">
        <v>1506.35</v>
      </c>
      <c r="S296" s="47">
        <v>1488.05</v>
      </c>
      <c r="T296" s="47">
        <v>1466.59</v>
      </c>
      <c r="U296" s="47">
        <v>1460.57</v>
      </c>
      <c r="V296" s="47">
        <v>1465.6799999999998</v>
      </c>
      <c r="W296" s="47">
        <v>1470.75</v>
      </c>
      <c r="X296" s="47">
        <v>1475.33</v>
      </c>
      <c r="Y296" s="47">
        <v>1511.86</v>
      </c>
    </row>
    <row r="297" spans="1:25" x14ac:dyDescent="0.2">
      <c r="A297" s="28">
        <v>42776</v>
      </c>
      <c r="B297" s="47">
        <v>1568.3899999999999</v>
      </c>
      <c r="C297" s="47">
        <v>1597.78</v>
      </c>
      <c r="D297" s="47">
        <v>1613.58</v>
      </c>
      <c r="E297" s="47">
        <v>1620.56</v>
      </c>
      <c r="F297" s="47">
        <v>1619.72</v>
      </c>
      <c r="G297" s="47">
        <v>1606.1499999999999</v>
      </c>
      <c r="H297" s="47">
        <v>1550.28</v>
      </c>
      <c r="I297" s="47">
        <v>1518.8799999999999</v>
      </c>
      <c r="J297" s="47">
        <v>1503.28</v>
      </c>
      <c r="K297" s="47">
        <v>1489.08</v>
      </c>
      <c r="L297" s="47">
        <v>1478.97</v>
      </c>
      <c r="M297" s="47">
        <v>1489.4299999999998</v>
      </c>
      <c r="N297" s="47">
        <v>1498.83</v>
      </c>
      <c r="O297" s="47">
        <v>1501.87</v>
      </c>
      <c r="P297" s="47">
        <v>1502.6799999999998</v>
      </c>
      <c r="Q297" s="47">
        <v>1502.2099999999998</v>
      </c>
      <c r="R297" s="47">
        <v>1497.73</v>
      </c>
      <c r="S297" s="47">
        <v>1499.07</v>
      </c>
      <c r="T297" s="47">
        <v>1484.06</v>
      </c>
      <c r="U297" s="47">
        <v>1463.74</v>
      </c>
      <c r="V297" s="47">
        <v>1478.4599999999998</v>
      </c>
      <c r="W297" s="47">
        <v>1495.59</v>
      </c>
      <c r="X297" s="47">
        <v>1498.4599999999998</v>
      </c>
      <c r="Y297" s="47">
        <v>1519.8899999999999</v>
      </c>
    </row>
    <row r="298" spans="1:25" x14ac:dyDescent="0.2">
      <c r="A298" s="28">
        <v>42777</v>
      </c>
      <c r="B298" s="47">
        <v>1553.84</v>
      </c>
      <c r="C298" s="47">
        <v>1588.3799999999999</v>
      </c>
      <c r="D298" s="47">
        <v>1604.6599999999999</v>
      </c>
      <c r="E298" s="47">
        <v>1609.74</v>
      </c>
      <c r="F298" s="47">
        <v>1614.6999999999998</v>
      </c>
      <c r="G298" s="47">
        <v>1609.03</v>
      </c>
      <c r="H298" s="47">
        <v>1584.3799999999999</v>
      </c>
      <c r="I298" s="47">
        <v>1554.36</v>
      </c>
      <c r="J298" s="47">
        <v>1522.9499999999998</v>
      </c>
      <c r="K298" s="47">
        <v>1517.36</v>
      </c>
      <c r="L298" s="47">
        <v>1510.1999999999998</v>
      </c>
      <c r="M298" s="47">
        <v>1514.4299999999998</v>
      </c>
      <c r="N298" s="47">
        <v>1517.03</v>
      </c>
      <c r="O298" s="47">
        <v>1513.54</v>
      </c>
      <c r="P298" s="47">
        <v>1515.5</v>
      </c>
      <c r="Q298" s="47">
        <v>1522.4399999999998</v>
      </c>
      <c r="R298" s="47">
        <v>1526.77</v>
      </c>
      <c r="S298" s="47">
        <v>1510.79</v>
      </c>
      <c r="T298" s="47">
        <v>1497.36</v>
      </c>
      <c r="U298" s="47">
        <v>1492.4199999999998</v>
      </c>
      <c r="V298" s="47">
        <v>1495.5</v>
      </c>
      <c r="W298" s="47">
        <v>1499.98</v>
      </c>
      <c r="X298" s="47">
        <v>1502.4299999999998</v>
      </c>
      <c r="Y298" s="47">
        <v>1524.62</v>
      </c>
    </row>
    <row r="299" spans="1:25" x14ac:dyDescent="0.2">
      <c r="A299" s="28">
        <v>42778</v>
      </c>
      <c r="B299" s="47">
        <v>1524.3</v>
      </c>
      <c r="C299" s="47">
        <v>1558.54</v>
      </c>
      <c r="D299" s="47">
        <v>1562.2099999999998</v>
      </c>
      <c r="E299" s="47">
        <v>1563.33</v>
      </c>
      <c r="F299" s="47">
        <v>1562.1299999999999</v>
      </c>
      <c r="G299" s="47">
        <v>1554.9099999999999</v>
      </c>
      <c r="H299" s="47">
        <v>1551.83</v>
      </c>
      <c r="I299" s="47">
        <v>1563.4499999999998</v>
      </c>
      <c r="J299" s="47">
        <v>1544.83</v>
      </c>
      <c r="K299" s="47">
        <v>1508.9299999999998</v>
      </c>
      <c r="L299" s="47">
        <v>1486.6</v>
      </c>
      <c r="M299" s="47">
        <v>1490.6799999999998</v>
      </c>
      <c r="N299" s="47">
        <v>1495.4299999999998</v>
      </c>
      <c r="O299" s="47">
        <v>1550.4399999999998</v>
      </c>
      <c r="P299" s="47">
        <v>1559.6499999999999</v>
      </c>
      <c r="Q299" s="47">
        <v>1560.59</v>
      </c>
      <c r="R299" s="47">
        <v>1557.02</v>
      </c>
      <c r="S299" s="47">
        <v>1528.74</v>
      </c>
      <c r="T299" s="47">
        <v>1476</v>
      </c>
      <c r="U299" s="47">
        <v>1478.52</v>
      </c>
      <c r="V299" s="47">
        <v>1473.6299999999999</v>
      </c>
      <c r="W299" s="47">
        <v>1482.49</v>
      </c>
      <c r="X299" s="47">
        <v>1489.76</v>
      </c>
      <c r="Y299" s="47">
        <v>1542.98</v>
      </c>
    </row>
    <row r="300" spans="1:25" x14ac:dyDescent="0.2">
      <c r="A300" s="28">
        <v>42779</v>
      </c>
      <c r="B300" s="47">
        <v>1586.29</v>
      </c>
      <c r="C300" s="47">
        <v>1625.35</v>
      </c>
      <c r="D300" s="47">
        <v>1642.24</v>
      </c>
      <c r="E300" s="47">
        <v>1639.6399999999999</v>
      </c>
      <c r="F300" s="47">
        <v>1638.6799999999998</v>
      </c>
      <c r="G300" s="47">
        <v>1624.23</v>
      </c>
      <c r="H300" s="47">
        <v>1579.6899999999998</v>
      </c>
      <c r="I300" s="47">
        <v>1518.1799999999998</v>
      </c>
      <c r="J300" s="47">
        <v>1492.29</v>
      </c>
      <c r="K300" s="47">
        <v>1493.11</v>
      </c>
      <c r="L300" s="47">
        <v>1485.85</v>
      </c>
      <c r="M300" s="47">
        <v>1482.98</v>
      </c>
      <c r="N300" s="47">
        <v>1490.9599999999998</v>
      </c>
      <c r="O300" s="47">
        <v>1501.47</v>
      </c>
      <c r="P300" s="47">
        <v>1511.36</v>
      </c>
      <c r="Q300" s="47">
        <v>1521.79</v>
      </c>
      <c r="R300" s="47">
        <v>1519.8999999999999</v>
      </c>
      <c r="S300" s="47">
        <v>1508.9499999999998</v>
      </c>
      <c r="T300" s="47">
        <v>1483.1499999999999</v>
      </c>
      <c r="U300" s="47">
        <v>1497.11</v>
      </c>
      <c r="V300" s="47">
        <v>1490.78</v>
      </c>
      <c r="W300" s="47">
        <v>1481.59</v>
      </c>
      <c r="X300" s="47">
        <v>1492.59</v>
      </c>
      <c r="Y300" s="47">
        <v>1556.23</v>
      </c>
    </row>
    <row r="301" spans="1:25" x14ac:dyDescent="0.2">
      <c r="A301" s="28">
        <v>42780</v>
      </c>
      <c r="B301" s="47">
        <v>1500.8799999999999</v>
      </c>
      <c r="C301" s="47">
        <v>1497.85</v>
      </c>
      <c r="D301" s="47">
        <v>1506.85</v>
      </c>
      <c r="E301" s="47">
        <v>1511.4599999999998</v>
      </c>
      <c r="F301" s="47">
        <v>1512.54</v>
      </c>
      <c r="G301" s="47">
        <v>1503.32</v>
      </c>
      <c r="H301" s="47">
        <v>1510.53</v>
      </c>
      <c r="I301" s="47">
        <v>1522.47</v>
      </c>
      <c r="J301" s="47">
        <v>1527.48</v>
      </c>
      <c r="K301" s="47">
        <v>1528.5</v>
      </c>
      <c r="L301" s="47">
        <v>1529.55</v>
      </c>
      <c r="M301" s="47">
        <v>1522.73</v>
      </c>
      <c r="N301" s="47">
        <v>1518.8899999999999</v>
      </c>
      <c r="O301" s="47">
        <v>1532.75</v>
      </c>
      <c r="P301" s="47">
        <v>1539.03</v>
      </c>
      <c r="Q301" s="47">
        <v>1537.32</v>
      </c>
      <c r="R301" s="47">
        <v>1534.1</v>
      </c>
      <c r="S301" s="47">
        <v>1536.11</v>
      </c>
      <c r="T301" s="47">
        <v>1531.58</v>
      </c>
      <c r="U301" s="47">
        <v>1531.6299999999999</v>
      </c>
      <c r="V301" s="47">
        <v>1531.6499999999999</v>
      </c>
      <c r="W301" s="47">
        <v>1534.24</v>
      </c>
      <c r="X301" s="47">
        <v>1532.72</v>
      </c>
      <c r="Y301" s="47">
        <v>1534.6999999999998</v>
      </c>
    </row>
    <row r="302" spans="1:25" x14ac:dyDescent="0.2">
      <c r="A302" s="28">
        <v>42781</v>
      </c>
      <c r="B302" s="47">
        <v>1532.26</v>
      </c>
      <c r="C302" s="47">
        <v>1570.26</v>
      </c>
      <c r="D302" s="47">
        <v>1585.59</v>
      </c>
      <c r="E302" s="47">
        <v>1593.4399999999998</v>
      </c>
      <c r="F302" s="47">
        <v>1591.57</v>
      </c>
      <c r="G302" s="47">
        <v>1572.7099999999998</v>
      </c>
      <c r="H302" s="47">
        <v>1533.1899999999998</v>
      </c>
      <c r="I302" s="47">
        <v>1536.1599999999999</v>
      </c>
      <c r="J302" s="47">
        <v>1542.78</v>
      </c>
      <c r="K302" s="47">
        <v>1541.8999999999999</v>
      </c>
      <c r="L302" s="47">
        <v>1542.62</v>
      </c>
      <c r="M302" s="47">
        <v>1538.23</v>
      </c>
      <c r="N302" s="47">
        <v>1539.4399999999998</v>
      </c>
      <c r="O302" s="47">
        <v>1533.05</v>
      </c>
      <c r="P302" s="47">
        <v>1533.52</v>
      </c>
      <c r="Q302" s="47">
        <v>1533.86</v>
      </c>
      <c r="R302" s="47">
        <v>1528.1399999999999</v>
      </c>
      <c r="S302" s="47">
        <v>1532.3999999999999</v>
      </c>
      <c r="T302" s="47">
        <v>1544.29</v>
      </c>
      <c r="U302" s="47">
        <v>1564.98</v>
      </c>
      <c r="V302" s="47">
        <v>1580.48</v>
      </c>
      <c r="W302" s="47">
        <v>1584.8</v>
      </c>
      <c r="X302" s="47">
        <v>1584.9299999999998</v>
      </c>
      <c r="Y302" s="47">
        <v>1600.28</v>
      </c>
    </row>
    <row r="303" spans="1:25" x14ac:dyDescent="0.2">
      <c r="A303" s="28">
        <v>42782</v>
      </c>
      <c r="B303" s="47">
        <v>1519.4599999999998</v>
      </c>
      <c r="C303" s="47">
        <v>1531.51</v>
      </c>
      <c r="D303" s="47">
        <v>1553.48</v>
      </c>
      <c r="E303" s="47">
        <v>1560.09</v>
      </c>
      <c r="F303" s="47">
        <v>1558.22</v>
      </c>
      <c r="G303" s="47">
        <v>1543.47</v>
      </c>
      <c r="H303" s="47">
        <v>1513.34</v>
      </c>
      <c r="I303" s="47">
        <v>1538.1699999999998</v>
      </c>
      <c r="J303" s="47">
        <v>1554.87</v>
      </c>
      <c r="K303" s="47">
        <v>1555.6</v>
      </c>
      <c r="L303" s="47">
        <v>1549.5</v>
      </c>
      <c r="M303" s="47">
        <v>1545.99</v>
      </c>
      <c r="N303" s="47">
        <v>1541.6499999999999</v>
      </c>
      <c r="O303" s="47">
        <v>1541.37</v>
      </c>
      <c r="P303" s="47">
        <v>1544.06</v>
      </c>
      <c r="Q303" s="47">
        <v>1541.99</v>
      </c>
      <c r="R303" s="47">
        <v>1539.4499999999998</v>
      </c>
      <c r="S303" s="47">
        <v>1539.37</v>
      </c>
      <c r="T303" s="47">
        <v>1534.6599999999999</v>
      </c>
      <c r="U303" s="47">
        <v>1538.01</v>
      </c>
      <c r="V303" s="47">
        <v>1542.12</v>
      </c>
      <c r="W303" s="47">
        <v>1541.99</v>
      </c>
      <c r="X303" s="47">
        <v>1540.9499999999998</v>
      </c>
      <c r="Y303" s="47">
        <v>1542.97</v>
      </c>
    </row>
    <row r="304" spans="1:25" x14ac:dyDescent="0.2">
      <c r="A304" s="28">
        <v>42783</v>
      </c>
      <c r="B304" s="47">
        <v>1557.12</v>
      </c>
      <c r="C304" s="47">
        <v>1602.9599999999998</v>
      </c>
      <c r="D304" s="47">
        <v>1616.54</v>
      </c>
      <c r="E304" s="47">
        <v>1627.4199999999998</v>
      </c>
      <c r="F304" s="47">
        <v>1622.79</v>
      </c>
      <c r="G304" s="47">
        <v>1599.9299999999998</v>
      </c>
      <c r="H304" s="47">
        <v>1552.12</v>
      </c>
      <c r="I304" s="47">
        <v>1552.12</v>
      </c>
      <c r="J304" s="47">
        <v>1552.6599999999999</v>
      </c>
      <c r="K304" s="47">
        <v>1556</v>
      </c>
      <c r="L304" s="47">
        <v>1550.9199999999998</v>
      </c>
      <c r="M304" s="47">
        <v>1544.3899999999999</v>
      </c>
      <c r="N304" s="47">
        <v>1538.9299999999998</v>
      </c>
      <c r="O304" s="47">
        <v>1538.6999999999998</v>
      </c>
      <c r="P304" s="47">
        <v>1526.1399999999999</v>
      </c>
      <c r="Q304" s="47">
        <v>1526.56</v>
      </c>
      <c r="R304" s="47">
        <v>1523.4299999999998</v>
      </c>
      <c r="S304" s="47">
        <v>1520.8899999999999</v>
      </c>
      <c r="T304" s="47">
        <v>1515.56</v>
      </c>
      <c r="U304" s="47">
        <v>1515.4299999999998</v>
      </c>
      <c r="V304" s="47">
        <v>1515.84</v>
      </c>
      <c r="W304" s="47">
        <v>1458.57</v>
      </c>
      <c r="X304" s="47">
        <v>1416.1299999999999</v>
      </c>
      <c r="Y304" s="47">
        <v>1455.09</v>
      </c>
    </row>
    <row r="305" spans="1:25" x14ac:dyDescent="0.2">
      <c r="A305" s="28">
        <v>42784</v>
      </c>
      <c r="B305" s="47">
        <v>1547.37</v>
      </c>
      <c r="C305" s="47">
        <v>1552.6299999999999</v>
      </c>
      <c r="D305" s="47">
        <v>1585.74</v>
      </c>
      <c r="E305" s="47">
        <v>1595.56</v>
      </c>
      <c r="F305" s="47">
        <v>1592.7099999999998</v>
      </c>
      <c r="G305" s="47">
        <v>1579.86</v>
      </c>
      <c r="H305" s="47">
        <v>1532.52</v>
      </c>
      <c r="I305" s="47">
        <v>1510.84</v>
      </c>
      <c r="J305" s="47">
        <v>1454.08</v>
      </c>
      <c r="K305" s="47">
        <v>1450.4499999999998</v>
      </c>
      <c r="L305" s="47">
        <v>1454.82</v>
      </c>
      <c r="M305" s="47">
        <v>1457.32</v>
      </c>
      <c r="N305" s="47">
        <v>1452.27</v>
      </c>
      <c r="O305" s="47">
        <v>1451.85</v>
      </c>
      <c r="P305" s="47">
        <v>1452.9399999999998</v>
      </c>
      <c r="Q305" s="47">
        <v>1449.48</v>
      </c>
      <c r="R305" s="47">
        <v>1424.9599999999998</v>
      </c>
      <c r="S305" s="47">
        <v>1452.4599999999998</v>
      </c>
      <c r="T305" s="47">
        <v>1448.1399999999999</v>
      </c>
      <c r="U305" s="47">
        <v>1447.06</v>
      </c>
      <c r="V305" s="47">
        <v>1450.58</v>
      </c>
      <c r="W305" s="47">
        <v>1454.8899999999999</v>
      </c>
      <c r="X305" s="47">
        <v>1450.05</v>
      </c>
      <c r="Y305" s="47">
        <v>1462.82</v>
      </c>
    </row>
    <row r="306" spans="1:25" x14ac:dyDescent="0.2">
      <c r="A306" s="28">
        <v>42785</v>
      </c>
      <c r="B306" s="47">
        <v>1479.9299999999998</v>
      </c>
      <c r="C306" s="47">
        <v>1522.05</v>
      </c>
      <c r="D306" s="47">
        <v>1540.04</v>
      </c>
      <c r="E306" s="47">
        <v>1550.25</v>
      </c>
      <c r="F306" s="47">
        <v>1543.24</v>
      </c>
      <c r="G306" s="47">
        <v>1542.27</v>
      </c>
      <c r="H306" s="47">
        <v>1528.58</v>
      </c>
      <c r="I306" s="47">
        <v>1507.4499999999998</v>
      </c>
      <c r="J306" s="47">
        <v>1493.82</v>
      </c>
      <c r="K306" s="47">
        <v>1457.02</v>
      </c>
      <c r="L306" s="47">
        <v>1448.1999999999998</v>
      </c>
      <c r="M306" s="47">
        <v>1451.4399999999998</v>
      </c>
      <c r="N306" s="47">
        <v>1474.8</v>
      </c>
      <c r="O306" s="47">
        <v>1500.6299999999999</v>
      </c>
      <c r="P306" s="47">
        <v>1508.02</v>
      </c>
      <c r="Q306" s="47">
        <v>1511.9499999999998</v>
      </c>
      <c r="R306" s="47">
        <v>1502.28</v>
      </c>
      <c r="S306" s="47">
        <v>1480.75</v>
      </c>
      <c r="T306" s="47">
        <v>1450.79</v>
      </c>
      <c r="U306" s="47">
        <v>1462.49</v>
      </c>
      <c r="V306" s="47">
        <v>1455.37</v>
      </c>
      <c r="W306" s="47">
        <v>1450.04</v>
      </c>
      <c r="X306" s="47">
        <v>1469.59</v>
      </c>
      <c r="Y306" s="47">
        <v>1507.3999999999999</v>
      </c>
    </row>
    <row r="307" spans="1:25" x14ac:dyDescent="0.2">
      <c r="A307" s="28">
        <v>42786</v>
      </c>
      <c r="B307" s="47">
        <v>1517.22</v>
      </c>
      <c r="C307" s="47">
        <v>1534.77</v>
      </c>
      <c r="D307" s="47">
        <v>1546.1899999999998</v>
      </c>
      <c r="E307" s="47">
        <v>1549.9399999999998</v>
      </c>
      <c r="F307" s="47">
        <v>1550.4299999999998</v>
      </c>
      <c r="G307" s="47">
        <v>1545.3</v>
      </c>
      <c r="H307" s="47">
        <v>1521.51</v>
      </c>
      <c r="I307" s="47">
        <v>1538.1999999999998</v>
      </c>
      <c r="J307" s="47">
        <v>1514.03</v>
      </c>
      <c r="K307" s="47">
        <v>1481.28</v>
      </c>
      <c r="L307" s="47">
        <v>1477.1499999999999</v>
      </c>
      <c r="M307" s="47">
        <v>1475.22</v>
      </c>
      <c r="N307" s="47">
        <v>1467.53</v>
      </c>
      <c r="O307" s="47">
        <v>1488.22</v>
      </c>
      <c r="P307" s="47">
        <v>1515.06</v>
      </c>
      <c r="Q307" s="47">
        <v>1513.6799999999998</v>
      </c>
      <c r="R307" s="47">
        <v>1514.09</v>
      </c>
      <c r="S307" s="47">
        <v>1483.4399999999998</v>
      </c>
      <c r="T307" s="47">
        <v>1462.86</v>
      </c>
      <c r="U307" s="47">
        <v>1469.4199999999998</v>
      </c>
      <c r="V307" s="47">
        <v>1463.3799999999999</v>
      </c>
      <c r="W307" s="47">
        <v>1463.75</v>
      </c>
      <c r="X307" s="47">
        <v>1487.73</v>
      </c>
      <c r="Y307" s="47">
        <v>1509.98</v>
      </c>
    </row>
    <row r="308" spans="1:25" x14ac:dyDescent="0.2">
      <c r="A308" s="28">
        <v>42787</v>
      </c>
      <c r="B308" s="47">
        <v>1530.07</v>
      </c>
      <c r="C308" s="47">
        <v>1571.1699999999998</v>
      </c>
      <c r="D308" s="47">
        <v>1570.6499999999999</v>
      </c>
      <c r="E308" s="47">
        <v>1568.11</v>
      </c>
      <c r="F308" s="47">
        <v>1567.36</v>
      </c>
      <c r="G308" s="47">
        <v>1571.5</v>
      </c>
      <c r="H308" s="47">
        <v>1526.1399999999999</v>
      </c>
      <c r="I308" s="47">
        <v>1472.08</v>
      </c>
      <c r="J308" s="47">
        <v>1442.1599999999999</v>
      </c>
      <c r="K308" s="47">
        <v>1426.12</v>
      </c>
      <c r="L308" s="47">
        <v>1420.58</v>
      </c>
      <c r="M308" s="47">
        <v>1432.28</v>
      </c>
      <c r="N308" s="47">
        <v>1457.09</v>
      </c>
      <c r="O308" s="47">
        <v>1501.11</v>
      </c>
      <c r="P308" s="47">
        <v>1525.99</v>
      </c>
      <c r="Q308" s="47">
        <v>1533.84</v>
      </c>
      <c r="R308" s="47">
        <v>1532.25</v>
      </c>
      <c r="S308" s="47">
        <v>1535.74</v>
      </c>
      <c r="T308" s="47">
        <v>1471.4299999999998</v>
      </c>
      <c r="U308" s="47">
        <v>1448.07</v>
      </c>
      <c r="V308" s="47">
        <v>1461.26</v>
      </c>
      <c r="W308" s="47">
        <v>1475.74</v>
      </c>
      <c r="X308" s="47">
        <v>1511.82</v>
      </c>
      <c r="Y308" s="47">
        <v>1551.1699999999998</v>
      </c>
    </row>
    <row r="309" spans="1:25" x14ac:dyDescent="0.2">
      <c r="A309" s="28">
        <v>42788</v>
      </c>
      <c r="B309" s="47">
        <v>1532.9099999999999</v>
      </c>
      <c r="C309" s="47">
        <v>1552.1299999999999</v>
      </c>
      <c r="D309" s="47">
        <v>1559.76</v>
      </c>
      <c r="E309" s="47">
        <v>1564.59</v>
      </c>
      <c r="F309" s="47">
        <v>1561.6399999999999</v>
      </c>
      <c r="G309" s="47">
        <v>1546.37</v>
      </c>
      <c r="H309" s="47">
        <v>1513.6</v>
      </c>
      <c r="I309" s="47">
        <v>1459.02</v>
      </c>
      <c r="J309" s="47">
        <v>1434.37</v>
      </c>
      <c r="K309" s="47">
        <v>1418.95</v>
      </c>
      <c r="L309" s="47">
        <v>1423.23</v>
      </c>
      <c r="M309" s="47">
        <v>1440.6399999999999</v>
      </c>
      <c r="N309" s="47">
        <v>1486.6899999999998</v>
      </c>
      <c r="O309" s="47">
        <v>1481.01</v>
      </c>
      <c r="P309" s="47">
        <v>1506.87</v>
      </c>
      <c r="Q309" s="47">
        <v>1504.72</v>
      </c>
      <c r="R309" s="47">
        <v>1512.98</v>
      </c>
      <c r="S309" s="47">
        <v>1519.4599999999998</v>
      </c>
      <c r="T309" s="47">
        <v>1500.6299999999999</v>
      </c>
      <c r="U309" s="47">
        <v>1458.36</v>
      </c>
      <c r="V309" s="47">
        <v>1461.98</v>
      </c>
      <c r="W309" s="47">
        <v>1495.04</v>
      </c>
      <c r="X309" s="47">
        <v>1534.1999999999998</v>
      </c>
      <c r="Y309" s="47">
        <v>1542.7099999999998</v>
      </c>
    </row>
    <row r="310" spans="1:25" x14ac:dyDescent="0.2">
      <c r="A310" s="28">
        <v>42789</v>
      </c>
      <c r="B310" s="47">
        <v>1487.08</v>
      </c>
      <c r="C310" s="47">
        <v>1531.1299999999999</v>
      </c>
      <c r="D310" s="47">
        <v>1552.47</v>
      </c>
      <c r="E310" s="47">
        <v>1557.36</v>
      </c>
      <c r="F310" s="47">
        <v>1556.31</v>
      </c>
      <c r="G310" s="47">
        <v>1550.5</v>
      </c>
      <c r="H310" s="47">
        <v>1560.09</v>
      </c>
      <c r="I310" s="47">
        <v>1494.27</v>
      </c>
      <c r="J310" s="47">
        <v>1508.06</v>
      </c>
      <c r="K310" s="47">
        <v>1481.74</v>
      </c>
      <c r="L310" s="47">
        <v>1408.94</v>
      </c>
      <c r="M310" s="47">
        <v>1435.78</v>
      </c>
      <c r="N310" s="47">
        <v>1525.83</v>
      </c>
      <c r="O310" s="47">
        <v>1516.99</v>
      </c>
      <c r="P310" s="47">
        <v>1507.04</v>
      </c>
      <c r="Q310" s="47">
        <v>1501.1499999999999</v>
      </c>
      <c r="R310" s="47">
        <v>1500.53</v>
      </c>
      <c r="S310" s="47">
        <v>1508.87</v>
      </c>
      <c r="T310" s="47">
        <v>1463.01</v>
      </c>
      <c r="U310" s="47">
        <v>1403.77</v>
      </c>
      <c r="V310" s="47">
        <v>1401.3</v>
      </c>
      <c r="W310" s="47">
        <v>1417.4099999999999</v>
      </c>
      <c r="X310" s="47">
        <v>1475.02</v>
      </c>
      <c r="Y310" s="47">
        <v>1505.5</v>
      </c>
    </row>
    <row r="311" spans="1:25" x14ac:dyDescent="0.2">
      <c r="A311" s="28">
        <v>42790</v>
      </c>
      <c r="B311" s="47">
        <v>1489.79</v>
      </c>
      <c r="C311" s="47">
        <v>1518.29</v>
      </c>
      <c r="D311" s="47">
        <v>1538.8799999999999</v>
      </c>
      <c r="E311" s="47">
        <v>1550.98</v>
      </c>
      <c r="F311" s="47">
        <v>1558.62</v>
      </c>
      <c r="G311" s="47">
        <v>1551.73</v>
      </c>
      <c r="H311" s="47">
        <v>1520.4099999999999</v>
      </c>
      <c r="I311" s="47">
        <v>1487.23</v>
      </c>
      <c r="J311" s="47">
        <v>1472.6299999999999</v>
      </c>
      <c r="K311" s="47">
        <v>1431</v>
      </c>
      <c r="L311" s="47">
        <v>1467.7099999999998</v>
      </c>
      <c r="M311" s="47">
        <v>1435.25</v>
      </c>
      <c r="N311" s="47">
        <v>1406.51</v>
      </c>
      <c r="O311" s="47">
        <v>1415.36</v>
      </c>
      <c r="P311" s="47">
        <v>1472.6399999999999</v>
      </c>
      <c r="Q311" s="47">
        <v>1469.72</v>
      </c>
      <c r="R311" s="47">
        <v>1468.82</v>
      </c>
      <c r="S311" s="47">
        <v>1458.12</v>
      </c>
      <c r="T311" s="47">
        <v>1455.99</v>
      </c>
      <c r="U311" s="47">
        <v>1443.52</v>
      </c>
      <c r="V311" s="47">
        <v>1434.57</v>
      </c>
      <c r="W311" s="47">
        <v>1413.1599999999999</v>
      </c>
      <c r="X311" s="47">
        <v>1404.71</v>
      </c>
      <c r="Y311" s="47">
        <v>1468.58</v>
      </c>
    </row>
    <row r="312" spans="1:25" x14ac:dyDescent="0.2">
      <c r="A312" s="28">
        <v>42791</v>
      </c>
      <c r="B312" s="47">
        <v>1490.49</v>
      </c>
      <c r="C312" s="47">
        <v>1513.22</v>
      </c>
      <c r="D312" s="47">
        <v>1525.04</v>
      </c>
      <c r="E312" s="47">
        <v>1534.6699999999998</v>
      </c>
      <c r="F312" s="47">
        <v>1532.3</v>
      </c>
      <c r="G312" s="47">
        <v>1527.4099999999999</v>
      </c>
      <c r="H312" s="47">
        <v>1521.1899999999998</v>
      </c>
      <c r="I312" s="47">
        <v>1517.8899999999999</v>
      </c>
      <c r="J312" s="47">
        <v>1515.8899999999999</v>
      </c>
      <c r="K312" s="47">
        <v>1475.7099999999998</v>
      </c>
      <c r="L312" s="47">
        <v>1464.9099999999999</v>
      </c>
      <c r="M312" s="47">
        <v>1486.56</v>
      </c>
      <c r="N312" s="47">
        <v>1508.4299999999998</v>
      </c>
      <c r="O312" s="47">
        <v>1518.85</v>
      </c>
      <c r="P312" s="47">
        <v>1500.01</v>
      </c>
      <c r="Q312" s="47">
        <v>1505.61</v>
      </c>
      <c r="R312" s="47">
        <v>1512.3799999999999</v>
      </c>
      <c r="S312" s="47">
        <v>1497.22</v>
      </c>
      <c r="T312" s="47">
        <v>1462.97</v>
      </c>
      <c r="U312" s="47">
        <v>1432.7099999999998</v>
      </c>
      <c r="V312" s="47">
        <v>1444</v>
      </c>
      <c r="W312" s="47">
        <v>1450.6399999999999</v>
      </c>
      <c r="X312" s="47">
        <v>1448.1599999999999</v>
      </c>
      <c r="Y312" s="47">
        <v>1467.26</v>
      </c>
    </row>
    <row r="313" spans="1:25" x14ac:dyDescent="0.2">
      <c r="A313" s="28">
        <v>42792</v>
      </c>
      <c r="B313" s="47">
        <v>1487.11</v>
      </c>
      <c r="C313" s="47">
        <v>1531.8899999999999</v>
      </c>
      <c r="D313" s="47">
        <v>1546.05</v>
      </c>
      <c r="E313" s="47">
        <v>1552.35</v>
      </c>
      <c r="F313" s="47">
        <v>1550.3</v>
      </c>
      <c r="G313" s="47">
        <v>1545.57</v>
      </c>
      <c r="H313" s="47">
        <v>1536.06</v>
      </c>
      <c r="I313" s="47">
        <v>1499.9099999999999</v>
      </c>
      <c r="J313" s="47">
        <v>1473.36</v>
      </c>
      <c r="K313" s="47">
        <v>1510.82</v>
      </c>
      <c r="L313" s="47">
        <v>1504.6299999999999</v>
      </c>
      <c r="M313" s="47">
        <v>1510.35</v>
      </c>
      <c r="N313" s="47">
        <v>1527.7099999999998</v>
      </c>
      <c r="O313" s="47">
        <v>1489.99</v>
      </c>
      <c r="P313" s="47">
        <v>1451.06</v>
      </c>
      <c r="Q313" s="47">
        <v>1457.28</v>
      </c>
      <c r="R313" s="47">
        <v>1461.84</v>
      </c>
      <c r="S313" s="47">
        <v>1456.97</v>
      </c>
      <c r="T313" s="47">
        <v>1518.23</v>
      </c>
      <c r="U313" s="47">
        <v>1375.05</v>
      </c>
      <c r="V313" s="47">
        <v>1375.02</v>
      </c>
      <c r="W313" s="47">
        <v>1394.69</v>
      </c>
      <c r="X313" s="47">
        <v>1472.73</v>
      </c>
      <c r="Y313" s="47">
        <v>1476.59</v>
      </c>
    </row>
    <row r="314" spans="1:25" x14ac:dyDescent="0.2">
      <c r="A314" s="28">
        <v>42793</v>
      </c>
      <c r="B314" s="47">
        <v>1564.4099999999999</v>
      </c>
      <c r="C314" s="47">
        <v>1598.75</v>
      </c>
      <c r="D314" s="47">
        <v>1621.73</v>
      </c>
      <c r="E314" s="47">
        <v>1629.77</v>
      </c>
      <c r="F314" s="47">
        <v>1628.47</v>
      </c>
      <c r="G314" s="47">
        <v>1608.6799999999998</v>
      </c>
      <c r="H314" s="47">
        <v>1551.97</v>
      </c>
      <c r="I314" s="47">
        <v>1497.8899999999999</v>
      </c>
      <c r="J314" s="47">
        <v>1488.78</v>
      </c>
      <c r="K314" s="47">
        <v>1495.6</v>
      </c>
      <c r="L314" s="47">
        <v>1505.9399999999998</v>
      </c>
      <c r="M314" s="47">
        <v>1522.04</v>
      </c>
      <c r="N314" s="47">
        <v>1539.37</v>
      </c>
      <c r="O314" s="47">
        <v>1553.1</v>
      </c>
      <c r="P314" s="47">
        <v>1572.02</v>
      </c>
      <c r="Q314" s="47">
        <v>1580.6499999999999</v>
      </c>
      <c r="R314" s="47">
        <v>1585.1599999999999</v>
      </c>
      <c r="S314" s="47">
        <v>1569.47</v>
      </c>
      <c r="T314" s="47">
        <v>1523.09</v>
      </c>
      <c r="U314" s="47">
        <v>1489.58</v>
      </c>
      <c r="V314" s="47">
        <v>1494.4599999999998</v>
      </c>
      <c r="W314" s="47">
        <v>1507.56</v>
      </c>
      <c r="X314" s="47">
        <v>1492.8899999999999</v>
      </c>
      <c r="Y314" s="47">
        <v>1517.4399999999998</v>
      </c>
    </row>
    <row r="315" spans="1:25" x14ac:dyDescent="0.2">
      <c r="A315" s="28">
        <v>42794</v>
      </c>
      <c r="B315" s="47">
        <v>1598.72</v>
      </c>
      <c r="C315" s="47">
        <v>1613.81</v>
      </c>
      <c r="D315" s="47">
        <v>1617.02</v>
      </c>
      <c r="E315" s="47">
        <v>1625.26</v>
      </c>
      <c r="F315" s="47">
        <v>1623.8</v>
      </c>
      <c r="G315" s="47">
        <v>1617.1399999999999</v>
      </c>
      <c r="H315" s="47">
        <v>1584.09</v>
      </c>
      <c r="I315" s="47">
        <v>1551.59</v>
      </c>
      <c r="J315" s="47">
        <v>1545.06</v>
      </c>
      <c r="K315" s="47">
        <v>1532.4399999999998</v>
      </c>
      <c r="L315" s="47">
        <v>1528.32</v>
      </c>
      <c r="M315" s="47">
        <v>1542.28</v>
      </c>
      <c r="N315" s="47">
        <v>1546.6999999999998</v>
      </c>
      <c r="O315" s="47">
        <v>1563.82</v>
      </c>
      <c r="P315" s="47">
        <v>1580.48</v>
      </c>
      <c r="Q315" s="47">
        <v>1590.6499999999999</v>
      </c>
      <c r="R315" s="47">
        <v>1593</v>
      </c>
      <c r="S315" s="47">
        <v>1583.8899999999999</v>
      </c>
      <c r="T315" s="47">
        <v>1550.02</v>
      </c>
      <c r="U315" s="47">
        <v>1516.24</v>
      </c>
      <c r="V315" s="47">
        <v>1518.52</v>
      </c>
      <c r="W315" s="47">
        <v>1532.55</v>
      </c>
      <c r="X315" s="47">
        <v>1546.58</v>
      </c>
      <c r="Y315" s="47">
        <v>1563.7099999999998</v>
      </c>
    </row>
    <row r="316" spans="1:25" x14ac:dyDescent="0.2">
      <c r="A316" s="35"/>
      <c r="B316" s="36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8"/>
    </row>
    <row r="317" spans="1:25" s="33" customFormat="1" ht="13.5" x14ac:dyDescent="0.25">
      <c r="A317" s="120" t="s">
        <v>61</v>
      </c>
      <c r="B317" s="122" t="s">
        <v>63</v>
      </c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4"/>
    </row>
    <row r="318" spans="1:25" s="33" customFormat="1" ht="15.75" customHeight="1" x14ac:dyDescent="0.25">
      <c r="A318" s="121"/>
      <c r="B318" s="59" t="s">
        <v>77</v>
      </c>
      <c r="C318" s="60" t="s">
        <v>78</v>
      </c>
      <c r="D318" s="61" t="s">
        <v>79</v>
      </c>
      <c r="E318" s="60" t="s">
        <v>80</v>
      </c>
      <c r="F318" s="60" t="s">
        <v>81</v>
      </c>
      <c r="G318" s="60" t="s">
        <v>82</v>
      </c>
      <c r="H318" s="60" t="s">
        <v>83</v>
      </c>
      <c r="I318" s="60" t="s">
        <v>84</v>
      </c>
      <c r="J318" s="60" t="s">
        <v>85</v>
      </c>
      <c r="K318" s="59" t="s">
        <v>86</v>
      </c>
      <c r="L318" s="60" t="s">
        <v>87</v>
      </c>
      <c r="M318" s="62" t="s">
        <v>88</v>
      </c>
      <c r="N318" s="59" t="s">
        <v>89</v>
      </c>
      <c r="O318" s="60" t="s">
        <v>90</v>
      </c>
      <c r="P318" s="62" t="s">
        <v>91</v>
      </c>
      <c r="Q318" s="61" t="s">
        <v>92</v>
      </c>
      <c r="R318" s="60" t="s">
        <v>93</v>
      </c>
      <c r="S318" s="61" t="s">
        <v>94</v>
      </c>
      <c r="T318" s="60" t="s">
        <v>95</v>
      </c>
      <c r="U318" s="61" t="s">
        <v>96</v>
      </c>
      <c r="V318" s="60" t="s">
        <v>97</v>
      </c>
      <c r="W318" s="61" t="s">
        <v>98</v>
      </c>
      <c r="X318" s="60" t="s">
        <v>99</v>
      </c>
      <c r="Y318" s="60" t="s">
        <v>100</v>
      </c>
    </row>
    <row r="319" spans="1:25" x14ac:dyDescent="0.2">
      <c r="A319" s="28">
        <v>42767</v>
      </c>
      <c r="B319" s="47">
        <v>1803.03</v>
      </c>
      <c r="C319" s="47">
        <v>1840.1299999999999</v>
      </c>
      <c r="D319" s="47">
        <v>1860.6799999999998</v>
      </c>
      <c r="E319" s="47">
        <v>1873.27</v>
      </c>
      <c r="F319" s="47">
        <v>1868.1399999999999</v>
      </c>
      <c r="G319" s="47">
        <v>1855.6399999999999</v>
      </c>
      <c r="H319" s="47">
        <v>1795.37</v>
      </c>
      <c r="I319" s="47">
        <v>1749.8799999999999</v>
      </c>
      <c r="J319" s="47">
        <v>1723.54</v>
      </c>
      <c r="K319" s="47">
        <v>1707.62</v>
      </c>
      <c r="L319" s="47">
        <v>1717.58</v>
      </c>
      <c r="M319" s="47">
        <v>1729.27</v>
      </c>
      <c r="N319" s="47">
        <v>1689.9499999999998</v>
      </c>
      <c r="O319" s="47">
        <v>1689.1</v>
      </c>
      <c r="P319" s="47">
        <v>1705.4299999999998</v>
      </c>
      <c r="Q319" s="47">
        <v>1712.7099999999998</v>
      </c>
      <c r="R319" s="47">
        <v>1716.07</v>
      </c>
      <c r="S319" s="47">
        <v>1701.58</v>
      </c>
      <c r="T319" s="47">
        <v>1650.08</v>
      </c>
      <c r="U319" s="47">
        <v>1634.73</v>
      </c>
      <c r="V319" s="47">
        <v>1655.3</v>
      </c>
      <c r="W319" s="47">
        <v>1672.06</v>
      </c>
      <c r="X319" s="47">
        <v>1700.6699999999998</v>
      </c>
      <c r="Y319" s="47">
        <v>1753.76</v>
      </c>
    </row>
    <row r="320" spans="1:25" x14ac:dyDescent="0.2">
      <c r="A320" s="28">
        <v>42768</v>
      </c>
      <c r="B320" s="47">
        <v>1810.34</v>
      </c>
      <c r="C320" s="47">
        <v>1843.61</v>
      </c>
      <c r="D320" s="47">
        <v>1864.51</v>
      </c>
      <c r="E320" s="47">
        <v>1876.08</v>
      </c>
      <c r="F320" s="47">
        <v>1869.4399999999998</v>
      </c>
      <c r="G320" s="47">
        <v>1852.48</v>
      </c>
      <c r="H320" s="47">
        <v>1792.1499999999999</v>
      </c>
      <c r="I320" s="47">
        <v>1730.99</v>
      </c>
      <c r="J320" s="47">
        <v>1696.6999999999998</v>
      </c>
      <c r="K320" s="47">
        <v>1672.8999999999999</v>
      </c>
      <c r="L320" s="47">
        <v>1663.86</v>
      </c>
      <c r="M320" s="47">
        <v>1674.6999999999998</v>
      </c>
      <c r="N320" s="47">
        <v>1695.37</v>
      </c>
      <c r="O320" s="47">
        <v>1704.26</v>
      </c>
      <c r="P320" s="47">
        <v>1719.27</v>
      </c>
      <c r="Q320" s="47">
        <v>1729.1599999999999</v>
      </c>
      <c r="R320" s="47">
        <v>1729.7099999999998</v>
      </c>
      <c r="S320" s="47">
        <v>1717.6799999999998</v>
      </c>
      <c r="T320" s="47">
        <v>1663.07</v>
      </c>
      <c r="U320" s="47">
        <v>1644.03</v>
      </c>
      <c r="V320" s="47">
        <v>1657.09</v>
      </c>
      <c r="W320" s="47">
        <v>1683.01</v>
      </c>
      <c r="X320" s="47">
        <v>1705.6799999999998</v>
      </c>
      <c r="Y320" s="47">
        <v>1752.61</v>
      </c>
    </row>
    <row r="321" spans="1:25" x14ac:dyDescent="0.2">
      <c r="A321" s="28">
        <v>42769</v>
      </c>
      <c r="B321" s="47">
        <v>1813.61</v>
      </c>
      <c r="C321" s="47">
        <v>1854.58</v>
      </c>
      <c r="D321" s="47">
        <v>1875.35</v>
      </c>
      <c r="E321" s="47">
        <v>1880.59</v>
      </c>
      <c r="F321" s="47">
        <v>1877.3899999999999</v>
      </c>
      <c r="G321" s="47">
        <v>1861.9299999999998</v>
      </c>
      <c r="H321" s="47">
        <v>1803.03</v>
      </c>
      <c r="I321" s="47">
        <v>1738.76</v>
      </c>
      <c r="J321" s="47">
        <v>1696.4499999999998</v>
      </c>
      <c r="K321" s="47">
        <v>1673.9599999999998</v>
      </c>
      <c r="L321" s="47">
        <v>1671.53</v>
      </c>
      <c r="M321" s="47">
        <v>1678.1</v>
      </c>
      <c r="N321" s="47">
        <v>1699.28</v>
      </c>
      <c r="O321" s="47">
        <v>1712.8799999999999</v>
      </c>
      <c r="P321" s="47">
        <v>1736.4199999999998</v>
      </c>
      <c r="Q321" s="47">
        <v>1741.9099999999999</v>
      </c>
      <c r="R321" s="47">
        <v>1720.9599999999998</v>
      </c>
      <c r="S321" s="47">
        <v>1706.6899999999998</v>
      </c>
      <c r="T321" s="47">
        <v>1657.6999999999998</v>
      </c>
      <c r="U321" s="47">
        <v>1647.1699999999998</v>
      </c>
      <c r="V321" s="47">
        <v>1653.6899999999998</v>
      </c>
      <c r="W321" s="47">
        <v>1668.78</v>
      </c>
      <c r="X321" s="47">
        <v>1694.82</v>
      </c>
      <c r="Y321" s="47">
        <v>1741.6899999999998</v>
      </c>
    </row>
    <row r="322" spans="1:25" x14ac:dyDescent="0.2">
      <c r="A322" s="28">
        <v>42770</v>
      </c>
      <c r="B322" s="47">
        <v>1765.4299999999998</v>
      </c>
      <c r="C322" s="47">
        <v>1796.35</v>
      </c>
      <c r="D322" s="47">
        <v>1816.62</v>
      </c>
      <c r="E322" s="47">
        <v>1830.5</v>
      </c>
      <c r="F322" s="47">
        <v>1828.6899999999998</v>
      </c>
      <c r="G322" s="47">
        <v>1818.8</v>
      </c>
      <c r="H322" s="47">
        <v>1797.24</v>
      </c>
      <c r="I322" s="47">
        <v>1765.6499999999999</v>
      </c>
      <c r="J322" s="47">
        <v>1727.35</v>
      </c>
      <c r="K322" s="47">
        <v>1681</v>
      </c>
      <c r="L322" s="47">
        <v>1653.6599999999999</v>
      </c>
      <c r="M322" s="47">
        <v>1656.61</v>
      </c>
      <c r="N322" s="47">
        <v>1670.3</v>
      </c>
      <c r="O322" s="47">
        <v>1687.6899999999998</v>
      </c>
      <c r="P322" s="47">
        <v>1699.4499999999998</v>
      </c>
      <c r="Q322" s="47">
        <v>1706.8799999999999</v>
      </c>
      <c r="R322" s="47">
        <v>1705.82</v>
      </c>
      <c r="S322" s="47">
        <v>1693.98</v>
      </c>
      <c r="T322" s="47">
        <v>1645.1399999999999</v>
      </c>
      <c r="U322" s="47">
        <v>1657.85</v>
      </c>
      <c r="V322" s="47">
        <v>1680.33</v>
      </c>
      <c r="W322" s="47">
        <v>1659.47</v>
      </c>
      <c r="X322" s="47">
        <v>1661.6299999999999</v>
      </c>
      <c r="Y322" s="47">
        <v>1715.98</v>
      </c>
    </row>
    <row r="323" spans="1:25" x14ac:dyDescent="0.2">
      <c r="A323" s="28">
        <v>42771</v>
      </c>
      <c r="B323" s="47">
        <v>1760.57</v>
      </c>
      <c r="C323" s="47">
        <v>1798</v>
      </c>
      <c r="D323" s="47">
        <v>1817.1599999999999</v>
      </c>
      <c r="E323" s="47">
        <v>1829.77</v>
      </c>
      <c r="F323" s="47">
        <v>1826.99</v>
      </c>
      <c r="G323" s="47">
        <v>1824.3</v>
      </c>
      <c r="H323" s="47">
        <v>1810.6899999999998</v>
      </c>
      <c r="I323" s="47">
        <v>1788.4099999999999</v>
      </c>
      <c r="J323" s="47">
        <v>1757.53</v>
      </c>
      <c r="K323" s="47">
        <v>1706.3</v>
      </c>
      <c r="L323" s="47">
        <v>1664.77</v>
      </c>
      <c r="M323" s="47">
        <v>1660.4199999999998</v>
      </c>
      <c r="N323" s="47">
        <v>1675.6299999999999</v>
      </c>
      <c r="O323" s="47">
        <v>1696.33</v>
      </c>
      <c r="P323" s="47">
        <v>1704.02</v>
      </c>
      <c r="Q323" s="47">
        <v>1714.06</v>
      </c>
      <c r="R323" s="47">
        <v>1713.8799999999999</v>
      </c>
      <c r="S323" s="47">
        <v>1695.07</v>
      </c>
      <c r="T323" s="47">
        <v>1643.49</v>
      </c>
      <c r="U323" s="47">
        <v>1628.37</v>
      </c>
      <c r="V323" s="47">
        <v>1637.58</v>
      </c>
      <c r="W323" s="47">
        <v>1654.79</v>
      </c>
      <c r="X323" s="47">
        <v>1678.49</v>
      </c>
      <c r="Y323" s="47">
        <v>1715.57</v>
      </c>
    </row>
    <row r="324" spans="1:25" x14ac:dyDescent="0.2">
      <c r="A324" s="28">
        <v>42772</v>
      </c>
      <c r="B324" s="47">
        <v>1770.32</v>
      </c>
      <c r="C324" s="47">
        <v>1810.09</v>
      </c>
      <c r="D324" s="47">
        <v>1827.98</v>
      </c>
      <c r="E324" s="47">
        <v>1836.6999999999998</v>
      </c>
      <c r="F324" s="47">
        <v>1835.4199999999998</v>
      </c>
      <c r="G324" s="47">
        <v>1814.52</v>
      </c>
      <c r="H324" s="47">
        <v>1759.85</v>
      </c>
      <c r="I324" s="47">
        <v>1690.53</v>
      </c>
      <c r="J324" s="47">
        <v>1670.83</v>
      </c>
      <c r="K324" s="47">
        <v>1664.58</v>
      </c>
      <c r="L324" s="47">
        <v>1659.22</v>
      </c>
      <c r="M324" s="47">
        <v>1659.4599999999998</v>
      </c>
      <c r="N324" s="47">
        <v>1664.4299999999998</v>
      </c>
      <c r="O324" s="47">
        <v>1674.1799999999998</v>
      </c>
      <c r="P324" s="47">
        <v>1690.3899999999999</v>
      </c>
      <c r="Q324" s="47">
        <v>1700.9099999999999</v>
      </c>
      <c r="R324" s="47">
        <v>1699.6299999999999</v>
      </c>
      <c r="S324" s="47">
        <v>1688.6</v>
      </c>
      <c r="T324" s="47">
        <v>1662.23</v>
      </c>
      <c r="U324" s="47">
        <v>1649.9299999999998</v>
      </c>
      <c r="V324" s="47">
        <v>1652.62</v>
      </c>
      <c r="W324" s="47">
        <v>1664.3899999999999</v>
      </c>
      <c r="X324" s="47">
        <v>1688.83</v>
      </c>
      <c r="Y324" s="47">
        <v>1735.24</v>
      </c>
    </row>
    <row r="325" spans="1:25" x14ac:dyDescent="0.2">
      <c r="A325" s="28">
        <v>42773</v>
      </c>
      <c r="B325" s="47">
        <v>1787.29</v>
      </c>
      <c r="C325" s="47">
        <v>1825.1499999999999</v>
      </c>
      <c r="D325" s="47">
        <v>1846.77</v>
      </c>
      <c r="E325" s="47">
        <v>1855.4499999999998</v>
      </c>
      <c r="F325" s="47">
        <v>1852.2099999999998</v>
      </c>
      <c r="G325" s="47">
        <v>1838.05</v>
      </c>
      <c r="H325" s="47">
        <v>1778.4399999999998</v>
      </c>
      <c r="I325" s="47">
        <v>1711.1899999999998</v>
      </c>
      <c r="J325" s="47">
        <v>1681.1399999999999</v>
      </c>
      <c r="K325" s="47">
        <v>1664.76</v>
      </c>
      <c r="L325" s="47">
        <v>1663.8999999999999</v>
      </c>
      <c r="M325" s="47">
        <v>1674.75</v>
      </c>
      <c r="N325" s="47">
        <v>1693.04</v>
      </c>
      <c r="O325" s="47">
        <v>1705.3999999999999</v>
      </c>
      <c r="P325" s="47">
        <v>1716.4599999999998</v>
      </c>
      <c r="Q325" s="47">
        <v>1722.4299999999998</v>
      </c>
      <c r="R325" s="47">
        <v>1731.03</v>
      </c>
      <c r="S325" s="47">
        <v>1714.56</v>
      </c>
      <c r="T325" s="47">
        <v>1666.6699999999998</v>
      </c>
      <c r="U325" s="47">
        <v>1643.9299999999998</v>
      </c>
      <c r="V325" s="47">
        <v>1654.6299999999999</v>
      </c>
      <c r="W325" s="47">
        <v>1674.58</v>
      </c>
      <c r="X325" s="47">
        <v>1708.5</v>
      </c>
      <c r="Y325" s="47">
        <v>1754.73</v>
      </c>
    </row>
    <row r="326" spans="1:25" x14ac:dyDescent="0.2">
      <c r="A326" s="28">
        <v>42774</v>
      </c>
      <c r="B326" s="47">
        <v>1783.27</v>
      </c>
      <c r="C326" s="47">
        <v>1820.86</v>
      </c>
      <c r="D326" s="47">
        <v>1838.59</v>
      </c>
      <c r="E326" s="47">
        <v>1844.74</v>
      </c>
      <c r="F326" s="47">
        <v>1842.9199999999998</v>
      </c>
      <c r="G326" s="47">
        <v>1826.8799999999999</v>
      </c>
      <c r="H326" s="47">
        <v>1767.1899999999998</v>
      </c>
      <c r="I326" s="47">
        <v>1700.99</v>
      </c>
      <c r="J326" s="47">
        <v>1670.29</v>
      </c>
      <c r="K326" s="47">
        <v>1657.55</v>
      </c>
      <c r="L326" s="47">
        <v>1656.6599999999999</v>
      </c>
      <c r="M326" s="47">
        <v>1663.9099999999999</v>
      </c>
      <c r="N326" s="47">
        <v>1679.6299999999999</v>
      </c>
      <c r="O326" s="47">
        <v>1688.03</v>
      </c>
      <c r="P326" s="47">
        <v>1701.27</v>
      </c>
      <c r="Q326" s="47">
        <v>1713.83</v>
      </c>
      <c r="R326" s="47">
        <v>1715.6299999999999</v>
      </c>
      <c r="S326" s="47">
        <v>1694.55</v>
      </c>
      <c r="T326" s="47">
        <v>1646.31</v>
      </c>
      <c r="U326" s="47">
        <v>1639.53</v>
      </c>
      <c r="V326" s="47">
        <v>1636.56</v>
      </c>
      <c r="W326" s="47">
        <v>1655.04</v>
      </c>
      <c r="X326" s="47">
        <v>1681.78</v>
      </c>
      <c r="Y326" s="47">
        <v>1729.36</v>
      </c>
    </row>
    <row r="327" spans="1:25" x14ac:dyDescent="0.2">
      <c r="A327" s="28">
        <v>42775</v>
      </c>
      <c r="B327" s="47">
        <v>1707.5</v>
      </c>
      <c r="C327" s="47">
        <v>1738.3799999999999</v>
      </c>
      <c r="D327" s="47">
        <v>1756.33</v>
      </c>
      <c r="E327" s="47">
        <v>1763.57</v>
      </c>
      <c r="F327" s="47">
        <v>1767.83</v>
      </c>
      <c r="G327" s="47">
        <v>1753.33</v>
      </c>
      <c r="H327" s="47">
        <v>1695.3899999999999</v>
      </c>
      <c r="I327" s="47">
        <v>1641.56</v>
      </c>
      <c r="J327" s="47">
        <v>1640.52</v>
      </c>
      <c r="K327" s="47">
        <v>1643.4399999999998</v>
      </c>
      <c r="L327" s="47">
        <v>1641.8899999999999</v>
      </c>
      <c r="M327" s="47">
        <v>1647.03</v>
      </c>
      <c r="N327" s="47">
        <v>1644.22</v>
      </c>
      <c r="O327" s="47">
        <v>1642.82</v>
      </c>
      <c r="P327" s="47">
        <v>1643.6899999999998</v>
      </c>
      <c r="Q327" s="47">
        <v>1653.9399999999998</v>
      </c>
      <c r="R327" s="47">
        <v>1658.4599999999998</v>
      </c>
      <c r="S327" s="47">
        <v>1640.1599999999999</v>
      </c>
      <c r="T327" s="47">
        <v>1618.6999999999998</v>
      </c>
      <c r="U327" s="47">
        <v>1612.6799999999998</v>
      </c>
      <c r="V327" s="47">
        <v>1617.79</v>
      </c>
      <c r="W327" s="47">
        <v>1622.86</v>
      </c>
      <c r="X327" s="47">
        <v>1627.4399999999998</v>
      </c>
      <c r="Y327" s="47">
        <v>1663.97</v>
      </c>
    </row>
    <row r="328" spans="1:25" x14ac:dyDescent="0.2">
      <c r="A328" s="28">
        <v>42776</v>
      </c>
      <c r="B328" s="47">
        <v>1720.5</v>
      </c>
      <c r="C328" s="47">
        <v>1749.8899999999999</v>
      </c>
      <c r="D328" s="47">
        <v>1765.6899999999998</v>
      </c>
      <c r="E328" s="47">
        <v>1772.6699999999998</v>
      </c>
      <c r="F328" s="47">
        <v>1771.83</v>
      </c>
      <c r="G328" s="47">
        <v>1758.26</v>
      </c>
      <c r="H328" s="47">
        <v>1702.3899999999999</v>
      </c>
      <c r="I328" s="47">
        <v>1670.99</v>
      </c>
      <c r="J328" s="47">
        <v>1655.3899999999999</v>
      </c>
      <c r="K328" s="47">
        <v>1641.1899999999998</v>
      </c>
      <c r="L328" s="47">
        <v>1631.08</v>
      </c>
      <c r="M328" s="47">
        <v>1641.54</v>
      </c>
      <c r="N328" s="47">
        <v>1650.9399999999998</v>
      </c>
      <c r="O328" s="47">
        <v>1653.98</v>
      </c>
      <c r="P328" s="47">
        <v>1654.79</v>
      </c>
      <c r="Q328" s="47">
        <v>1654.32</v>
      </c>
      <c r="R328" s="47">
        <v>1649.84</v>
      </c>
      <c r="S328" s="47">
        <v>1651.1799999999998</v>
      </c>
      <c r="T328" s="47">
        <v>1636.1699999999998</v>
      </c>
      <c r="U328" s="47">
        <v>1615.85</v>
      </c>
      <c r="V328" s="47">
        <v>1630.57</v>
      </c>
      <c r="W328" s="47">
        <v>1647.6999999999998</v>
      </c>
      <c r="X328" s="47">
        <v>1650.57</v>
      </c>
      <c r="Y328" s="47">
        <v>1672</v>
      </c>
    </row>
    <row r="329" spans="1:25" x14ac:dyDescent="0.2">
      <c r="A329" s="28">
        <v>42777</v>
      </c>
      <c r="B329" s="47">
        <v>1705.9499999999998</v>
      </c>
      <c r="C329" s="47">
        <v>1740.49</v>
      </c>
      <c r="D329" s="47">
        <v>1756.77</v>
      </c>
      <c r="E329" s="47">
        <v>1761.85</v>
      </c>
      <c r="F329" s="47">
        <v>1766.81</v>
      </c>
      <c r="G329" s="47">
        <v>1761.1399999999999</v>
      </c>
      <c r="H329" s="47">
        <v>1736.49</v>
      </c>
      <c r="I329" s="47">
        <v>1706.47</v>
      </c>
      <c r="J329" s="47">
        <v>1675.06</v>
      </c>
      <c r="K329" s="47">
        <v>1669.47</v>
      </c>
      <c r="L329" s="47">
        <v>1662.31</v>
      </c>
      <c r="M329" s="47">
        <v>1666.54</v>
      </c>
      <c r="N329" s="47">
        <v>1669.1399999999999</v>
      </c>
      <c r="O329" s="47">
        <v>1665.6499999999999</v>
      </c>
      <c r="P329" s="47">
        <v>1667.61</v>
      </c>
      <c r="Q329" s="47">
        <v>1674.55</v>
      </c>
      <c r="R329" s="47">
        <v>1678.8799999999999</v>
      </c>
      <c r="S329" s="47">
        <v>1662.8999999999999</v>
      </c>
      <c r="T329" s="47">
        <v>1649.47</v>
      </c>
      <c r="U329" s="47">
        <v>1644.53</v>
      </c>
      <c r="V329" s="47">
        <v>1647.61</v>
      </c>
      <c r="W329" s="47">
        <v>1652.09</v>
      </c>
      <c r="X329" s="47">
        <v>1654.54</v>
      </c>
      <c r="Y329" s="47">
        <v>1676.73</v>
      </c>
    </row>
    <row r="330" spans="1:25" x14ac:dyDescent="0.2">
      <c r="A330" s="28">
        <v>42778</v>
      </c>
      <c r="B330" s="47">
        <v>1676.4099999999999</v>
      </c>
      <c r="C330" s="47">
        <v>1710.6499999999999</v>
      </c>
      <c r="D330" s="47">
        <v>1714.32</v>
      </c>
      <c r="E330" s="47">
        <v>1715.4399999999998</v>
      </c>
      <c r="F330" s="47">
        <v>1714.24</v>
      </c>
      <c r="G330" s="47">
        <v>1707.02</v>
      </c>
      <c r="H330" s="47">
        <v>1703.9399999999998</v>
      </c>
      <c r="I330" s="47">
        <v>1715.56</v>
      </c>
      <c r="J330" s="47">
        <v>1696.9399999999998</v>
      </c>
      <c r="K330" s="47">
        <v>1661.04</v>
      </c>
      <c r="L330" s="47">
        <v>1638.7099999999998</v>
      </c>
      <c r="M330" s="47">
        <v>1642.79</v>
      </c>
      <c r="N330" s="47">
        <v>1647.54</v>
      </c>
      <c r="O330" s="47">
        <v>1702.55</v>
      </c>
      <c r="P330" s="47">
        <v>1711.76</v>
      </c>
      <c r="Q330" s="47">
        <v>1712.6999999999998</v>
      </c>
      <c r="R330" s="47">
        <v>1709.1299999999999</v>
      </c>
      <c r="S330" s="47">
        <v>1680.85</v>
      </c>
      <c r="T330" s="47">
        <v>1628.11</v>
      </c>
      <c r="U330" s="47">
        <v>1630.6299999999999</v>
      </c>
      <c r="V330" s="47">
        <v>1625.74</v>
      </c>
      <c r="W330" s="47">
        <v>1634.6</v>
      </c>
      <c r="X330" s="47">
        <v>1641.87</v>
      </c>
      <c r="Y330" s="47">
        <v>1695.09</v>
      </c>
    </row>
    <row r="331" spans="1:25" x14ac:dyDescent="0.2">
      <c r="A331" s="28">
        <v>42779</v>
      </c>
      <c r="B331" s="47">
        <v>1738.3999999999999</v>
      </c>
      <c r="C331" s="47">
        <v>1777.4599999999998</v>
      </c>
      <c r="D331" s="47">
        <v>1794.35</v>
      </c>
      <c r="E331" s="47">
        <v>1791.75</v>
      </c>
      <c r="F331" s="47">
        <v>1790.79</v>
      </c>
      <c r="G331" s="47">
        <v>1776.34</v>
      </c>
      <c r="H331" s="47">
        <v>1731.8</v>
      </c>
      <c r="I331" s="47">
        <v>1670.29</v>
      </c>
      <c r="J331" s="47">
        <v>1644.3999999999999</v>
      </c>
      <c r="K331" s="47">
        <v>1645.22</v>
      </c>
      <c r="L331" s="47">
        <v>1637.9599999999998</v>
      </c>
      <c r="M331" s="47">
        <v>1635.09</v>
      </c>
      <c r="N331" s="47">
        <v>1643.07</v>
      </c>
      <c r="O331" s="47">
        <v>1653.58</v>
      </c>
      <c r="P331" s="47">
        <v>1663.47</v>
      </c>
      <c r="Q331" s="47">
        <v>1673.8999999999999</v>
      </c>
      <c r="R331" s="47">
        <v>1672.01</v>
      </c>
      <c r="S331" s="47">
        <v>1661.06</v>
      </c>
      <c r="T331" s="47">
        <v>1635.26</v>
      </c>
      <c r="U331" s="47">
        <v>1649.22</v>
      </c>
      <c r="V331" s="47">
        <v>1642.8899999999999</v>
      </c>
      <c r="W331" s="47">
        <v>1633.6999999999998</v>
      </c>
      <c r="X331" s="47">
        <v>1644.6999999999998</v>
      </c>
      <c r="Y331" s="47">
        <v>1708.34</v>
      </c>
    </row>
    <row r="332" spans="1:25" x14ac:dyDescent="0.2">
      <c r="A332" s="28">
        <v>42780</v>
      </c>
      <c r="B332" s="47">
        <v>1652.99</v>
      </c>
      <c r="C332" s="47">
        <v>1649.9599999999998</v>
      </c>
      <c r="D332" s="47">
        <v>1658.9599999999998</v>
      </c>
      <c r="E332" s="47">
        <v>1663.57</v>
      </c>
      <c r="F332" s="47">
        <v>1664.6499999999999</v>
      </c>
      <c r="G332" s="47">
        <v>1655.4299999999998</v>
      </c>
      <c r="H332" s="47">
        <v>1662.6399999999999</v>
      </c>
      <c r="I332" s="47">
        <v>1674.58</v>
      </c>
      <c r="J332" s="47">
        <v>1679.59</v>
      </c>
      <c r="K332" s="47">
        <v>1680.61</v>
      </c>
      <c r="L332" s="47">
        <v>1681.6599999999999</v>
      </c>
      <c r="M332" s="47">
        <v>1674.84</v>
      </c>
      <c r="N332" s="47">
        <v>1671</v>
      </c>
      <c r="O332" s="47">
        <v>1684.86</v>
      </c>
      <c r="P332" s="47">
        <v>1691.1399999999999</v>
      </c>
      <c r="Q332" s="47">
        <v>1689.4299999999998</v>
      </c>
      <c r="R332" s="47">
        <v>1686.2099999999998</v>
      </c>
      <c r="S332" s="47">
        <v>1688.22</v>
      </c>
      <c r="T332" s="47">
        <v>1683.6899999999998</v>
      </c>
      <c r="U332" s="47">
        <v>1683.74</v>
      </c>
      <c r="V332" s="47">
        <v>1683.76</v>
      </c>
      <c r="W332" s="47">
        <v>1686.35</v>
      </c>
      <c r="X332" s="47">
        <v>1684.83</v>
      </c>
      <c r="Y332" s="47">
        <v>1686.81</v>
      </c>
    </row>
    <row r="333" spans="1:25" x14ac:dyDescent="0.2">
      <c r="A333" s="28">
        <v>42781</v>
      </c>
      <c r="B333" s="47">
        <v>1684.37</v>
      </c>
      <c r="C333" s="47">
        <v>1722.37</v>
      </c>
      <c r="D333" s="47">
        <v>1737.6999999999998</v>
      </c>
      <c r="E333" s="47">
        <v>1745.55</v>
      </c>
      <c r="F333" s="47">
        <v>1743.6799999999998</v>
      </c>
      <c r="G333" s="47">
        <v>1724.82</v>
      </c>
      <c r="H333" s="47">
        <v>1685.3</v>
      </c>
      <c r="I333" s="47">
        <v>1688.27</v>
      </c>
      <c r="J333" s="47">
        <v>1694.8899999999999</v>
      </c>
      <c r="K333" s="47">
        <v>1694.01</v>
      </c>
      <c r="L333" s="47">
        <v>1694.73</v>
      </c>
      <c r="M333" s="47">
        <v>1690.34</v>
      </c>
      <c r="N333" s="47">
        <v>1691.55</v>
      </c>
      <c r="O333" s="47">
        <v>1685.1599999999999</v>
      </c>
      <c r="P333" s="47">
        <v>1685.6299999999999</v>
      </c>
      <c r="Q333" s="47">
        <v>1685.97</v>
      </c>
      <c r="R333" s="47">
        <v>1680.25</v>
      </c>
      <c r="S333" s="47">
        <v>1684.51</v>
      </c>
      <c r="T333" s="47">
        <v>1696.3999999999999</v>
      </c>
      <c r="U333" s="47">
        <v>1717.09</v>
      </c>
      <c r="V333" s="47">
        <v>1732.59</v>
      </c>
      <c r="W333" s="47">
        <v>1736.9099999999999</v>
      </c>
      <c r="X333" s="47">
        <v>1737.04</v>
      </c>
      <c r="Y333" s="47">
        <v>1752.3899999999999</v>
      </c>
    </row>
    <row r="334" spans="1:25" x14ac:dyDescent="0.2">
      <c r="A334" s="28">
        <v>42782</v>
      </c>
      <c r="B334" s="47">
        <v>1671.57</v>
      </c>
      <c r="C334" s="47">
        <v>1683.62</v>
      </c>
      <c r="D334" s="47">
        <v>1705.59</v>
      </c>
      <c r="E334" s="47">
        <v>1712.1999999999998</v>
      </c>
      <c r="F334" s="47">
        <v>1710.33</v>
      </c>
      <c r="G334" s="47">
        <v>1695.58</v>
      </c>
      <c r="H334" s="47">
        <v>1665.4499999999998</v>
      </c>
      <c r="I334" s="47">
        <v>1690.28</v>
      </c>
      <c r="J334" s="47">
        <v>1706.98</v>
      </c>
      <c r="K334" s="47">
        <v>1707.7099999999998</v>
      </c>
      <c r="L334" s="47">
        <v>1701.61</v>
      </c>
      <c r="M334" s="47">
        <v>1698.1</v>
      </c>
      <c r="N334" s="47">
        <v>1693.76</v>
      </c>
      <c r="O334" s="47">
        <v>1693.48</v>
      </c>
      <c r="P334" s="47">
        <v>1696.1699999999998</v>
      </c>
      <c r="Q334" s="47">
        <v>1694.1</v>
      </c>
      <c r="R334" s="47">
        <v>1691.56</v>
      </c>
      <c r="S334" s="47">
        <v>1691.48</v>
      </c>
      <c r="T334" s="47">
        <v>1686.77</v>
      </c>
      <c r="U334" s="47">
        <v>1690.12</v>
      </c>
      <c r="V334" s="47">
        <v>1694.23</v>
      </c>
      <c r="W334" s="47">
        <v>1694.1</v>
      </c>
      <c r="X334" s="47">
        <v>1693.06</v>
      </c>
      <c r="Y334" s="47">
        <v>1695.08</v>
      </c>
    </row>
    <row r="335" spans="1:25" x14ac:dyDescent="0.2">
      <c r="A335" s="28">
        <v>42783</v>
      </c>
      <c r="B335" s="47">
        <v>1709.23</v>
      </c>
      <c r="C335" s="47">
        <v>1755.07</v>
      </c>
      <c r="D335" s="47">
        <v>1768.6499999999999</v>
      </c>
      <c r="E335" s="47">
        <v>1779.53</v>
      </c>
      <c r="F335" s="47">
        <v>1774.8999999999999</v>
      </c>
      <c r="G335" s="47">
        <v>1752.04</v>
      </c>
      <c r="H335" s="47">
        <v>1704.23</v>
      </c>
      <c r="I335" s="47">
        <v>1704.23</v>
      </c>
      <c r="J335" s="47">
        <v>1704.77</v>
      </c>
      <c r="K335" s="47">
        <v>1708.11</v>
      </c>
      <c r="L335" s="47">
        <v>1703.03</v>
      </c>
      <c r="M335" s="47">
        <v>1696.5</v>
      </c>
      <c r="N335" s="47">
        <v>1691.04</v>
      </c>
      <c r="O335" s="47">
        <v>1690.81</v>
      </c>
      <c r="P335" s="47">
        <v>1678.25</v>
      </c>
      <c r="Q335" s="47">
        <v>1678.6699999999998</v>
      </c>
      <c r="R335" s="47">
        <v>1675.54</v>
      </c>
      <c r="S335" s="47">
        <v>1673</v>
      </c>
      <c r="T335" s="47">
        <v>1667.6699999999998</v>
      </c>
      <c r="U335" s="47">
        <v>1667.54</v>
      </c>
      <c r="V335" s="47">
        <v>1667.9499999999998</v>
      </c>
      <c r="W335" s="47">
        <v>1610.6799999999998</v>
      </c>
      <c r="X335" s="47">
        <v>1568.24</v>
      </c>
      <c r="Y335" s="47">
        <v>1607.1999999999998</v>
      </c>
    </row>
    <row r="336" spans="1:25" x14ac:dyDescent="0.2">
      <c r="A336" s="28">
        <v>42784</v>
      </c>
      <c r="B336" s="47">
        <v>1699.48</v>
      </c>
      <c r="C336" s="47">
        <v>1704.74</v>
      </c>
      <c r="D336" s="47">
        <v>1737.85</v>
      </c>
      <c r="E336" s="47">
        <v>1747.6699999999998</v>
      </c>
      <c r="F336" s="47">
        <v>1744.82</v>
      </c>
      <c r="G336" s="47">
        <v>1731.97</v>
      </c>
      <c r="H336" s="47">
        <v>1684.6299999999999</v>
      </c>
      <c r="I336" s="47">
        <v>1662.9499999999998</v>
      </c>
      <c r="J336" s="47">
        <v>1606.1899999999998</v>
      </c>
      <c r="K336" s="47">
        <v>1602.56</v>
      </c>
      <c r="L336" s="47">
        <v>1606.9299999999998</v>
      </c>
      <c r="M336" s="47">
        <v>1609.4299999999998</v>
      </c>
      <c r="N336" s="47">
        <v>1604.3799999999999</v>
      </c>
      <c r="O336" s="47">
        <v>1603.9599999999998</v>
      </c>
      <c r="P336" s="47">
        <v>1605.05</v>
      </c>
      <c r="Q336" s="47">
        <v>1601.59</v>
      </c>
      <c r="R336" s="47">
        <v>1577.07</v>
      </c>
      <c r="S336" s="47">
        <v>1604.57</v>
      </c>
      <c r="T336" s="47">
        <v>1600.25</v>
      </c>
      <c r="U336" s="47">
        <v>1599.1699999999998</v>
      </c>
      <c r="V336" s="47">
        <v>1602.6899999999998</v>
      </c>
      <c r="W336" s="47">
        <v>1607</v>
      </c>
      <c r="X336" s="47">
        <v>1602.1599999999999</v>
      </c>
      <c r="Y336" s="47">
        <v>1614.9299999999998</v>
      </c>
    </row>
    <row r="337" spans="1:25" x14ac:dyDescent="0.2">
      <c r="A337" s="28">
        <v>42785</v>
      </c>
      <c r="B337" s="47">
        <v>1632.04</v>
      </c>
      <c r="C337" s="47">
        <v>1674.1599999999999</v>
      </c>
      <c r="D337" s="47">
        <v>1692.1499999999999</v>
      </c>
      <c r="E337" s="47">
        <v>1702.36</v>
      </c>
      <c r="F337" s="47">
        <v>1695.35</v>
      </c>
      <c r="G337" s="47">
        <v>1694.3799999999999</v>
      </c>
      <c r="H337" s="47">
        <v>1680.6899999999998</v>
      </c>
      <c r="I337" s="47">
        <v>1659.56</v>
      </c>
      <c r="J337" s="47">
        <v>1645.9299999999998</v>
      </c>
      <c r="K337" s="47">
        <v>1609.1299999999999</v>
      </c>
      <c r="L337" s="47">
        <v>1600.31</v>
      </c>
      <c r="M337" s="47">
        <v>1603.55</v>
      </c>
      <c r="N337" s="47">
        <v>1626.9099999999999</v>
      </c>
      <c r="O337" s="47">
        <v>1652.74</v>
      </c>
      <c r="P337" s="47">
        <v>1660.1299999999999</v>
      </c>
      <c r="Q337" s="47">
        <v>1664.06</v>
      </c>
      <c r="R337" s="47">
        <v>1654.3899999999999</v>
      </c>
      <c r="S337" s="47">
        <v>1632.86</v>
      </c>
      <c r="T337" s="47">
        <v>1602.8999999999999</v>
      </c>
      <c r="U337" s="47">
        <v>1614.6</v>
      </c>
      <c r="V337" s="47">
        <v>1607.48</v>
      </c>
      <c r="W337" s="47">
        <v>1602.1499999999999</v>
      </c>
      <c r="X337" s="47">
        <v>1621.6999999999998</v>
      </c>
      <c r="Y337" s="47">
        <v>1659.51</v>
      </c>
    </row>
    <row r="338" spans="1:25" x14ac:dyDescent="0.2">
      <c r="A338" s="28">
        <v>42786</v>
      </c>
      <c r="B338" s="47">
        <v>1669.33</v>
      </c>
      <c r="C338" s="47">
        <v>1686.8799999999999</v>
      </c>
      <c r="D338" s="47">
        <v>1698.3</v>
      </c>
      <c r="E338" s="47">
        <v>1702.05</v>
      </c>
      <c r="F338" s="47">
        <v>1702.54</v>
      </c>
      <c r="G338" s="47">
        <v>1697.4099999999999</v>
      </c>
      <c r="H338" s="47">
        <v>1673.62</v>
      </c>
      <c r="I338" s="47">
        <v>1690.31</v>
      </c>
      <c r="J338" s="47">
        <v>1666.1399999999999</v>
      </c>
      <c r="K338" s="47">
        <v>1633.3899999999999</v>
      </c>
      <c r="L338" s="47">
        <v>1629.26</v>
      </c>
      <c r="M338" s="47">
        <v>1627.33</v>
      </c>
      <c r="N338" s="47">
        <v>1619.6399999999999</v>
      </c>
      <c r="O338" s="47">
        <v>1640.33</v>
      </c>
      <c r="P338" s="47">
        <v>1667.1699999999998</v>
      </c>
      <c r="Q338" s="47">
        <v>1665.79</v>
      </c>
      <c r="R338" s="47">
        <v>1666.1999999999998</v>
      </c>
      <c r="S338" s="47">
        <v>1635.55</v>
      </c>
      <c r="T338" s="47">
        <v>1614.97</v>
      </c>
      <c r="U338" s="47">
        <v>1621.53</v>
      </c>
      <c r="V338" s="47">
        <v>1615.49</v>
      </c>
      <c r="W338" s="47">
        <v>1615.86</v>
      </c>
      <c r="X338" s="47">
        <v>1639.84</v>
      </c>
      <c r="Y338" s="47">
        <v>1662.09</v>
      </c>
    </row>
    <row r="339" spans="1:25" x14ac:dyDescent="0.2">
      <c r="A339" s="28">
        <v>42787</v>
      </c>
      <c r="B339" s="47">
        <v>1682.1799999999998</v>
      </c>
      <c r="C339" s="47">
        <v>1723.28</v>
      </c>
      <c r="D339" s="47">
        <v>1722.76</v>
      </c>
      <c r="E339" s="47">
        <v>1720.22</v>
      </c>
      <c r="F339" s="47">
        <v>1719.47</v>
      </c>
      <c r="G339" s="47">
        <v>1723.61</v>
      </c>
      <c r="H339" s="47">
        <v>1678.25</v>
      </c>
      <c r="I339" s="47">
        <v>1624.1899999999998</v>
      </c>
      <c r="J339" s="47">
        <v>1594.27</v>
      </c>
      <c r="K339" s="47">
        <v>1578.23</v>
      </c>
      <c r="L339" s="47">
        <v>1572.6899999999998</v>
      </c>
      <c r="M339" s="47">
        <v>1584.3899999999999</v>
      </c>
      <c r="N339" s="47">
        <v>1609.1999999999998</v>
      </c>
      <c r="O339" s="47">
        <v>1653.22</v>
      </c>
      <c r="P339" s="47">
        <v>1678.1</v>
      </c>
      <c r="Q339" s="47">
        <v>1685.9499999999998</v>
      </c>
      <c r="R339" s="47">
        <v>1684.36</v>
      </c>
      <c r="S339" s="47">
        <v>1687.85</v>
      </c>
      <c r="T339" s="47">
        <v>1623.54</v>
      </c>
      <c r="U339" s="47">
        <v>1600.1799999999998</v>
      </c>
      <c r="V339" s="47">
        <v>1613.37</v>
      </c>
      <c r="W339" s="47">
        <v>1627.85</v>
      </c>
      <c r="X339" s="47">
        <v>1663.9299999999998</v>
      </c>
      <c r="Y339" s="47">
        <v>1703.28</v>
      </c>
    </row>
    <row r="340" spans="1:25" x14ac:dyDescent="0.2">
      <c r="A340" s="28">
        <v>42788</v>
      </c>
      <c r="B340" s="47">
        <v>1685.02</v>
      </c>
      <c r="C340" s="47">
        <v>1704.24</v>
      </c>
      <c r="D340" s="47">
        <v>1711.87</v>
      </c>
      <c r="E340" s="47">
        <v>1716.6999999999998</v>
      </c>
      <c r="F340" s="47">
        <v>1713.75</v>
      </c>
      <c r="G340" s="47">
        <v>1698.48</v>
      </c>
      <c r="H340" s="47">
        <v>1665.7099999999998</v>
      </c>
      <c r="I340" s="47">
        <v>1611.1299999999999</v>
      </c>
      <c r="J340" s="47">
        <v>1586.48</v>
      </c>
      <c r="K340" s="47">
        <v>1571.06</v>
      </c>
      <c r="L340" s="47">
        <v>1575.34</v>
      </c>
      <c r="M340" s="47">
        <v>1592.75</v>
      </c>
      <c r="N340" s="47">
        <v>1638.8</v>
      </c>
      <c r="O340" s="47">
        <v>1633.12</v>
      </c>
      <c r="P340" s="47">
        <v>1658.98</v>
      </c>
      <c r="Q340" s="47">
        <v>1656.83</v>
      </c>
      <c r="R340" s="47">
        <v>1665.09</v>
      </c>
      <c r="S340" s="47">
        <v>1671.57</v>
      </c>
      <c r="T340" s="47">
        <v>1652.74</v>
      </c>
      <c r="U340" s="47">
        <v>1610.47</v>
      </c>
      <c r="V340" s="47">
        <v>1614.09</v>
      </c>
      <c r="W340" s="47">
        <v>1647.1499999999999</v>
      </c>
      <c r="X340" s="47">
        <v>1686.31</v>
      </c>
      <c r="Y340" s="47">
        <v>1694.82</v>
      </c>
    </row>
    <row r="341" spans="1:25" x14ac:dyDescent="0.2">
      <c r="A341" s="28">
        <v>42789</v>
      </c>
      <c r="B341" s="47">
        <v>1639.1899999999998</v>
      </c>
      <c r="C341" s="47">
        <v>1683.24</v>
      </c>
      <c r="D341" s="47">
        <v>1704.58</v>
      </c>
      <c r="E341" s="47">
        <v>1709.47</v>
      </c>
      <c r="F341" s="47">
        <v>1708.4199999999998</v>
      </c>
      <c r="G341" s="47">
        <v>1702.61</v>
      </c>
      <c r="H341" s="47">
        <v>1712.1999999999998</v>
      </c>
      <c r="I341" s="47">
        <v>1646.3799999999999</v>
      </c>
      <c r="J341" s="47">
        <v>1660.1699999999998</v>
      </c>
      <c r="K341" s="47">
        <v>1633.85</v>
      </c>
      <c r="L341" s="47">
        <v>1561.05</v>
      </c>
      <c r="M341" s="47">
        <v>1587.8899999999999</v>
      </c>
      <c r="N341" s="47">
        <v>1677.9399999999998</v>
      </c>
      <c r="O341" s="47">
        <v>1669.1</v>
      </c>
      <c r="P341" s="47">
        <v>1659.1499999999999</v>
      </c>
      <c r="Q341" s="47">
        <v>1653.26</v>
      </c>
      <c r="R341" s="47">
        <v>1652.6399999999999</v>
      </c>
      <c r="S341" s="47">
        <v>1660.98</v>
      </c>
      <c r="T341" s="47">
        <v>1615.12</v>
      </c>
      <c r="U341" s="47">
        <v>1555.8799999999999</v>
      </c>
      <c r="V341" s="47">
        <v>1553.4099999999999</v>
      </c>
      <c r="W341" s="47">
        <v>1569.52</v>
      </c>
      <c r="X341" s="47">
        <v>1627.1299999999999</v>
      </c>
      <c r="Y341" s="47">
        <v>1657.61</v>
      </c>
    </row>
    <row r="342" spans="1:25" x14ac:dyDescent="0.2">
      <c r="A342" s="28">
        <v>42790</v>
      </c>
      <c r="B342" s="47">
        <v>1641.8999999999999</v>
      </c>
      <c r="C342" s="47">
        <v>1670.3999999999999</v>
      </c>
      <c r="D342" s="47">
        <v>1690.99</v>
      </c>
      <c r="E342" s="47">
        <v>1703.09</v>
      </c>
      <c r="F342" s="47">
        <v>1710.73</v>
      </c>
      <c r="G342" s="47">
        <v>1703.84</v>
      </c>
      <c r="H342" s="47">
        <v>1672.52</v>
      </c>
      <c r="I342" s="47">
        <v>1639.34</v>
      </c>
      <c r="J342" s="47">
        <v>1624.74</v>
      </c>
      <c r="K342" s="47">
        <v>1583.11</v>
      </c>
      <c r="L342" s="47">
        <v>1619.82</v>
      </c>
      <c r="M342" s="47">
        <v>1587.36</v>
      </c>
      <c r="N342" s="47">
        <v>1558.62</v>
      </c>
      <c r="O342" s="47">
        <v>1567.47</v>
      </c>
      <c r="P342" s="47">
        <v>1624.75</v>
      </c>
      <c r="Q342" s="47">
        <v>1621.83</v>
      </c>
      <c r="R342" s="47">
        <v>1620.9299999999998</v>
      </c>
      <c r="S342" s="47">
        <v>1610.23</v>
      </c>
      <c r="T342" s="47">
        <v>1608.1</v>
      </c>
      <c r="U342" s="47">
        <v>1595.6299999999999</v>
      </c>
      <c r="V342" s="47">
        <v>1586.6799999999998</v>
      </c>
      <c r="W342" s="47">
        <v>1565.27</v>
      </c>
      <c r="X342" s="47">
        <v>1556.82</v>
      </c>
      <c r="Y342" s="47">
        <v>1620.6899999999998</v>
      </c>
    </row>
    <row r="343" spans="1:25" x14ac:dyDescent="0.2">
      <c r="A343" s="28">
        <v>42791</v>
      </c>
      <c r="B343" s="47">
        <v>1642.6</v>
      </c>
      <c r="C343" s="47">
        <v>1665.33</v>
      </c>
      <c r="D343" s="47">
        <v>1677.1499999999999</v>
      </c>
      <c r="E343" s="47">
        <v>1686.78</v>
      </c>
      <c r="F343" s="47">
        <v>1684.4099999999999</v>
      </c>
      <c r="G343" s="47">
        <v>1679.52</v>
      </c>
      <c r="H343" s="47">
        <v>1673.3</v>
      </c>
      <c r="I343" s="47">
        <v>1670</v>
      </c>
      <c r="J343" s="47">
        <v>1668</v>
      </c>
      <c r="K343" s="47">
        <v>1627.82</v>
      </c>
      <c r="L343" s="47">
        <v>1617.02</v>
      </c>
      <c r="M343" s="47">
        <v>1638.6699999999998</v>
      </c>
      <c r="N343" s="47">
        <v>1660.54</v>
      </c>
      <c r="O343" s="47">
        <v>1670.9599999999998</v>
      </c>
      <c r="P343" s="47">
        <v>1652.12</v>
      </c>
      <c r="Q343" s="47">
        <v>1657.72</v>
      </c>
      <c r="R343" s="47">
        <v>1664.49</v>
      </c>
      <c r="S343" s="47">
        <v>1649.33</v>
      </c>
      <c r="T343" s="47">
        <v>1615.08</v>
      </c>
      <c r="U343" s="47">
        <v>1584.82</v>
      </c>
      <c r="V343" s="47">
        <v>1596.11</v>
      </c>
      <c r="W343" s="47">
        <v>1602.75</v>
      </c>
      <c r="X343" s="47">
        <v>1600.27</v>
      </c>
      <c r="Y343" s="47">
        <v>1619.37</v>
      </c>
    </row>
    <row r="344" spans="1:25" x14ac:dyDescent="0.2">
      <c r="A344" s="28">
        <v>42792</v>
      </c>
      <c r="B344" s="47">
        <v>1639.22</v>
      </c>
      <c r="C344" s="47">
        <v>1684</v>
      </c>
      <c r="D344" s="47">
        <v>1698.1599999999999</v>
      </c>
      <c r="E344" s="47">
        <v>1704.4599999999998</v>
      </c>
      <c r="F344" s="47">
        <v>1702.4099999999999</v>
      </c>
      <c r="G344" s="47">
        <v>1697.6799999999998</v>
      </c>
      <c r="H344" s="47">
        <v>1688.1699999999998</v>
      </c>
      <c r="I344" s="47">
        <v>1652.02</v>
      </c>
      <c r="J344" s="47">
        <v>1625.47</v>
      </c>
      <c r="K344" s="47">
        <v>1662.9299999999998</v>
      </c>
      <c r="L344" s="47">
        <v>1656.74</v>
      </c>
      <c r="M344" s="47">
        <v>1662.4599999999998</v>
      </c>
      <c r="N344" s="47">
        <v>1679.82</v>
      </c>
      <c r="O344" s="47">
        <v>1642.1</v>
      </c>
      <c r="P344" s="47">
        <v>1603.1699999999998</v>
      </c>
      <c r="Q344" s="47">
        <v>1609.3899999999999</v>
      </c>
      <c r="R344" s="47">
        <v>1613.9499999999998</v>
      </c>
      <c r="S344" s="47">
        <v>1609.08</v>
      </c>
      <c r="T344" s="47">
        <v>1670.34</v>
      </c>
      <c r="U344" s="47">
        <v>1527.1599999999999</v>
      </c>
      <c r="V344" s="47">
        <v>1527.1299999999999</v>
      </c>
      <c r="W344" s="47">
        <v>1546.8</v>
      </c>
      <c r="X344" s="47">
        <v>1624.84</v>
      </c>
      <c r="Y344" s="47">
        <v>1628.6999999999998</v>
      </c>
    </row>
    <row r="345" spans="1:25" x14ac:dyDescent="0.2">
      <c r="A345" s="28">
        <v>42793</v>
      </c>
      <c r="B345" s="47">
        <v>1716.52</v>
      </c>
      <c r="C345" s="47">
        <v>1750.86</v>
      </c>
      <c r="D345" s="47">
        <v>1773.84</v>
      </c>
      <c r="E345" s="47">
        <v>1781.8799999999999</v>
      </c>
      <c r="F345" s="47">
        <v>1780.58</v>
      </c>
      <c r="G345" s="47">
        <v>1760.79</v>
      </c>
      <c r="H345" s="47">
        <v>1704.08</v>
      </c>
      <c r="I345" s="47">
        <v>1650</v>
      </c>
      <c r="J345" s="47">
        <v>1640.8899999999999</v>
      </c>
      <c r="K345" s="47">
        <v>1647.7099999999998</v>
      </c>
      <c r="L345" s="47">
        <v>1658.05</v>
      </c>
      <c r="M345" s="47">
        <v>1674.1499999999999</v>
      </c>
      <c r="N345" s="47">
        <v>1691.48</v>
      </c>
      <c r="O345" s="47">
        <v>1705.2099999999998</v>
      </c>
      <c r="P345" s="47">
        <v>1724.1299999999999</v>
      </c>
      <c r="Q345" s="47">
        <v>1732.76</v>
      </c>
      <c r="R345" s="47">
        <v>1737.27</v>
      </c>
      <c r="S345" s="47">
        <v>1721.58</v>
      </c>
      <c r="T345" s="47">
        <v>1675.1999999999998</v>
      </c>
      <c r="U345" s="47">
        <v>1641.6899999999998</v>
      </c>
      <c r="V345" s="47">
        <v>1646.57</v>
      </c>
      <c r="W345" s="47">
        <v>1659.6699999999998</v>
      </c>
      <c r="X345" s="47">
        <v>1645</v>
      </c>
      <c r="Y345" s="47">
        <v>1669.55</v>
      </c>
    </row>
    <row r="346" spans="1:25" x14ac:dyDescent="0.2">
      <c r="A346" s="28">
        <v>42794</v>
      </c>
      <c r="B346" s="47">
        <v>1750.83</v>
      </c>
      <c r="C346" s="47">
        <v>1765.9199999999998</v>
      </c>
      <c r="D346" s="47">
        <v>1769.1299999999999</v>
      </c>
      <c r="E346" s="47">
        <v>1777.37</v>
      </c>
      <c r="F346" s="47">
        <v>1775.9099999999999</v>
      </c>
      <c r="G346" s="47">
        <v>1769.25</v>
      </c>
      <c r="H346" s="47">
        <v>1736.1999999999998</v>
      </c>
      <c r="I346" s="47">
        <v>1703.6999999999998</v>
      </c>
      <c r="J346" s="47">
        <v>1697.1699999999998</v>
      </c>
      <c r="K346" s="47">
        <v>1684.55</v>
      </c>
      <c r="L346" s="47">
        <v>1680.4299999999998</v>
      </c>
      <c r="M346" s="47">
        <v>1694.3899999999999</v>
      </c>
      <c r="N346" s="47">
        <v>1698.81</v>
      </c>
      <c r="O346" s="47">
        <v>1715.9299999999998</v>
      </c>
      <c r="P346" s="47">
        <v>1732.59</v>
      </c>
      <c r="Q346" s="47">
        <v>1742.76</v>
      </c>
      <c r="R346" s="47">
        <v>1745.11</v>
      </c>
      <c r="S346" s="47">
        <v>1736</v>
      </c>
      <c r="T346" s="47">
        <v>1702.1299999999999</v>
      </c>
      <c r="U346" s="47">
        <v>1668.35</v>
      </c>
      <c r="V346" s="47">
        <v>1670.6299999999999</v>
      </c>
      <c r="W346" s="47">
        <v>1684.6599999999999</v>
      </c>
      <c r="X346" s="47">
        <v>1698.6899999999998</v>
      </c>
      <c r="Y346" s="47">
        <v>1715.82</v>
      </c>
    </row>
    <row r="347" spans="1:25" ht="12.75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5.75" customHeight="1" x14ac:dyDescent="0.2">
      <c r="A348" s="120" t="s">
        <v>61</v>
      </c>
      <c r="B348" s="122" t="s">
        <v>102</v>
      </c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4"/>
    </row>
    <row r="349" spans="1:25" x14ac:dyDescent="0.2">
      <c r="A349" s="121"/>
      <c r="B349" s="59" t="s">
        <v>77</v>
      </c>
      <c r="C349" s="60" t="s">
        <v>78</v>
      </c>
      <c r="D349" s="61" t="s">
        <v>79</v>
      </c>
      <c r="E349" s="60" t="s">
        <v>80</v>
      </c>
      <c r="F349" s="60" t="s">
        <v>81</v>
      </c>
      <c r="G349" s="60" t="s">
        <v>82</v>
      </c>
      <c r="H349" s="60" t="s">
        <v>83</v>
      </c>
      <c r="I349" s="60" t="s">
        <v>84</v>
      </c>
      <c r="J349" s="60" t="s">
        <v>85</v>
      </c>
      <c r="K349" s="59" t="s">
        <v>86</v>
      </c>
      <c r="L349" s="60" t="s">
        <v>87</v>
      </c>
      <c r="M349" s="62" t="s">
        <v>88</v>
      </c>
      <c r="N349" s="59" t="s">
        <v>89</v>
      </c>
      <c r="O349" s="60" t="s">
        <v>90</v>
      </c>
      <c r="P349" s="62" t="s">
        <v>91</v>
      </c>
      <c r="Q349" s="61" t="s">
        <v>92</v>
      </c>
      <c r="R349" s="60" t="s">
        <v>93</v>
      </c>
      <c r="S349" s="61" t="s">
        <v>94</v>
      </c>
      <c r="T349" s="60" t="s">
        <v>95</v>
      </c>
      <c r="U349" s="61" t="s">
        <v>96</v>
      </c>
      <c r="V349" s="60" t="s">
        <v>97</v>
      </c>
      <c r="W349" s="61" t="s">
        <v>98</v>
      </c>
      <c r="X349" s="60" t="s">
        <v>99</v>
      </c>
      <c r="Y349" s="60" t="s">
        <v>100</v>
      </c>
    </row>
    <row r="350" spans="1:25" x14ac:dyDescent="0.2">
      <c r="A350" s="28">
        <v>42767</v>
      </c>
      <c r="B350" s="47">
        <v>1882.97</v>
      </c>
      <c r="C350" s="47">
        <v>1920.07</v>
      </c>
      <c r="D350" s="47">
        <v>1940.62</v>
      </c>
      <c r="E350" s="47">
        <v>1953.2099999999998</v>
      </c>
      <c r="F350" s="47">
        <v>1948.08</v>
      </c>
      <c r="G350" s="47">
        <v>1935.58</v>
      </c>
      <c r="H350" s="47">
        <v>1875.31</v>
      </c>
      <c r="I350" s="47">
        <v>1829.82</v>
      </c>
      <c r="J350" s="47">
        <v>1803.48</v>
      </c>
      <c r="K350" s="47">
        <v>1787.56</v>
      </c>
      <c r="L350" s="47">
        <v>1797.52</v>
      </c>
      <c r="M350" s="47">
        <v>1809.2099999999998</v>
      </c>
      <c r="N350" s="47">
        <v>1769.8899999999999</v>
      </c>
      <c r="O350" s="47">
        <v>1769.04</v>
      </c>
      <c r="P350" s="47">
        <v>1785.37</v>
      </c>
      <c r="Q350" s="47">
        <v>1792.6499999999999</v>
      </c>
      <c r="R350" s="47">
        <v>1796.01</v>
      </c>
      <c r="S350" s="47">
        <v>1781.52</v>
      </c>
      <c r="T350" s="47">
        <v>1730.02</v>
      </c>
      <c r="U350" s="47">
        <v>1714.6699999999998</v>
      </c>
      <c r="V350" s="47">
        <v>1735.24</v>
      </c>
      <c r="W350" s="47">
        <v>1752</v>
      </c>
      <c r="X350" s="47">
        <v>1780.61</v>
      </c>
      <c r="Y350" s="47">
        <v>1833.6999999999998</v>
      </c>
    </row>
    <row r="351" spans="1:25" x14ac:dyDescent="0.2">
      <c r="A351" s="28">
        <v>42768</v>
      </c>
      <c r="B351" s="47">
        <v>1890.28</v>
      </c>
      <c r="C351" s="47">
        <v>1923.55</v>
      </c>
      <c r="D351" s="47">
        <v>1944.4499999999998</v>
      </c>
      <c r="E351" s="47">
        <v>1956.02</v>
      </c>
      <c r="F351" s="47">
        <v>1949.3799999999999</v>
      </c>
      <c r="G351" s="47">
        <v>1932.4199999999998</v>
      </c>
      <c r="H351" s="47">
        <v>1872.09</v>
      </c>
      <c r="I351" s="47">
        <v>1810.9299999999998</v>
      </c>
      <c r="J351" s="47">
        <v>1776.6399999999999</v>
      </c>
      <c r="K351" s="47">
        <v>1752.84</v>
      </c>
      <c r="L351" s="47">
        <v>1743.8</v>
      </c>
      <c r="M351" s="47">
        <v>1754.6399999999999</v>
      </c>
      <c r="N351" s="47">
        <v>1775.31</v>
      </c>
      <c r="O351" s="47">
        <v>1784.1999999999998</v>
      </c>
      <c r="P351" s="47">
        <v>1799.2099999999998</v>
      </c>
      <c r="Q351" s="47">
        <v>1809.1</v>
      </c>
      <c r="R351" s="47">
        <v>1809.6499999999999</v>
      </c>
      <c r="S351" s="47">
        <v>1797.62</v>
      </c>
      <c r="T351" s="47">
        <v>1743.01</v>
      </c>
      <c r="U351" s="47">
        <v>1723.97</v>
      </c>
      <c r="V351" s="47">
        <v>1737.03</v>
      </c>
      <c r="W351" s="47">
        <v>1762.9499999999998</v>
      </c>
      <c r="X351" s="47">
        <v>1785.62</v>
      </c>
      <c r="Y351" s="47">
        <v>1832.55</v>
      </c>
    </row>
    <row r="352" spans="1:25" x14ac:dyDescent="0.2">
      <c r="A352" s="28">
        <v>42769</v>
      </c>
      <c r="B352" s="47">
        <v>1893.55</v>
      </c>
      <c r="C352" s="47">
        <v>1934.52</v>
      </c>
      <c r="D352" s="47">
        <v>1955.29</v>
      </c>
      <c r="E352" s="47">
        <v>1960.53</v>
      </c>
      <c r="F352" s="47">
        <v>1957.33</v>
      </c>
      <c r="G352" s="47">
        <v>1941.87</v>
      </c>
      <c r="H352" s="47">
        <v>1882.97</v>
      </c>
      <c r="I352" s="47">
        <v>1818.6999999999998</v>
      </c>
      <c r="J352" s="47">
        <v>1776.3899999999999</v>
      </c>
      <c r="K352" s="47">
        <v>1753.8999999999999</v>
      </c>
      <c r="L352" s="47">
        <v>1751.47</v>
      </c>
      <c r="M352" s="47">
        <v>1758.04</v>
      </c>
      <c r="N352" s="47">
        <v>1779.22</v>
      </c>
      <c r="O352" s="47">
        <v>1792.82</v>
      </c>
      <c r="P352" s="47">
        <v>1816.36</v>
      </c>
      <c r="Q352" s="47">
        <v>1821.85</v>
      </c>
      <c r="R352" s="47">
        <v>1800.8999999999999</v>
      </c>
      <c r="S352" s="47">
        <v>1786.6299999999999</v>
      </c>
      <c r="T352" s="47">
        <v>1737.6399999999999</v>
      </c>
      <c r="U352" s="47">
        <v>1727.11</v>
      </c>
      <c r="V352" s="47">
        <v>1733.6299999999999</v>
      </c>
      <c r="W352" s="47">
        <v>1748.72</v>
      </c>
      <c r="X352" s="47">
        <v>1774.76</v>
      </c>
      <c r="Y352" s="47">
        <v>1821.6299999999999</v>
      </c>
    </row>
    <row r="353" spans="1:25" x14ac:dyDescent="0.2">
      <c r="A353" s="28">
        <v>42770</v>
      </c>
      <c r="B353" s="47">
        <v>1845.37</v>
      </c>
      <c r="C353" s="47">
        <v>1876.29</v>
      </c>
      <c r="D353" s="47">
        <v>1896.56</v>
      </c>
      <c r="E353" s="47">
        <v>1910.4399999999998</v>
      </c>
      <c r="F353" s="47">
        <v>1908.6299999999999</v>
      </c>
      <c r="G353" s="47">
        <v>1898.74</v>
      </c>
      <c r="H353" s="47">
        <v>1877.1799999999998</v>
      </c>
      <c r="I353" s="47">
        <v>1845.59</v>
      </c>
      <c r="J353" s="47">
        <v>1807.29</v>
      </c>
      <c r="K353" s="47">
        <v>1760.9399999999998</v>
      </c>
      <c r="L353" s="47">
        <v>1733.6</v>
      </c>
      <c r="M353" s="47">
        <v>1736.55</v>
      </c>
      <c r="N353" s="47">
        <v>1750.24</v>
      </c>
      <c r="O353" s="47">
        <v>1767.6299999999999</v>
      </c>
      <c r="P353" s="47">
        <v>1779.3899999999999</v>
      </c>
      <c r="Q353" s="47">
        <v>1786.82</v>
      </c>
      <c r="R353" s="47">
        <v>1785.76</v>
      </c>
      <c r="S353" s="47">
        <v>1773.9199999999998</v>
      </c>
      <c r="T353" s="47">
        <v>1725.08</v>
      </c>
      <c r="U353" s="47">
        <v>1737.79</v>
      </c>
      <c r="V353" s="47">
        <v>1760.27</v>
      </c>
      <c r="W353" s="47">
        <v>1739.4099999999999</v>
      </c>
      <c r="X353" s="47">
        <v>1741.57</v>
      </c>
      <c r="Y353" s="47">
        <v>1795.9199999999998</v>
      </c>
    </row>
    <row r="354" spans="1:25" x14ac:dyDescent="0.2">
      <c r="A354" s="28">
        <v>42771</v>
      </c>
      <c r="B354" s="47">
        <v>1840.51</v>
      </c>
      <c r="C354" s="47">
        <v>1877.9399999999998</v>
      </c>
      <c r="D354" s="47">
        <v>1897.1</v>
      </c>
      <c r="E354" s="47">
        <v>1909.7099999999998</v>
      </c>
      <c r="F354" s="47">
        <v>1906.9299999999998</v>
      </c>
      <c r="G354" s="47">
        <v>1904.24</v>
      </c>
      <c r="H354" s="47">
        <v>1890.6299999999999</v>
      </c>
      <c r="I354" s="47">
        <v>1868.35</v>
      </c>
      <c r="J354" s="47">
        <v>1837.47</v>
      </c>
      <c r="K354" s="47">
        <v>1786.24</v>
      </c>
      <c r="L354" s="47">
        <v>1744.7099999999998</v>
      </c>
      <c r="M354" s="47">
        <v>1740.36</v>
      </c>
      <c r="N354" s="47">
        <v>1755.57</v>
      </c>
      <c r="O354" s="47">
        <v>1776.27</v>
      </c>
      <c r="P354" s="47">
        <v>1783.9599999999998</v>
      </c>
      <c r="Q354" s="47">
        <v>1794</v>
      </c>
      <c r="R354" s="47">
        <v>1793.82</v>
      </c>
      <c r="S354" s="47">
        <v>1775.01</v>
      </c>
      <c r="T354" s="47">
        <v>1723.4299999999998</v>
      </c>
      <c r="U354" s="47">
        <v>1708.31</v>
      </c>
      <c r="V354" s="47">
        <v>1717.52</v>
      </c>
      <c r="W354" s="47">
        <v>1734.73</v>
      </c>
      <c r="X354" s="47">
        <v>1758.4299999999998</v>
      </c>
      <c r="Y354" s="47">
        <v>1795.51</v>
      </c>
    </row>
    <row r="355" spans="1:25" x14ac:dyDescent="0.2">
      <c r="A355" s="28">
        <v>42772</v>
      </c>
      <c r="B355" s="47">
        <v>1850.26</v>
      </c>
      <c r="C355" s="47">
        <v>1890.03</v>
      </c>
      <c r="D355" s="47">
        <v>1907.9199999999998</v>
      </c>
      <c r="E355" s="47">
        <v>1916.6399999999999</v>
      </c>
      <c r="F355" s="47">
        <v>1915.36</v>
      </c>
      <c r="G355" s="47">
        <v>1894.4599999999998</v>
      </c>
      <c r="H355" s="47">
        <v>1839.79</v>
      </c>
      <c r="I355" s="47">
        <v>1770.47</v>
      </c>
      <c r="J355" s="47">
        <v>1750.77</v>
      </c>
      <c r="K355" s="47">
        <v>1744.52</v>
      </c>
      <c r="L355" s="47">
        <v>1739.1599999999999</v>
      </c>
      <c r="M355" s="47">
        <v>1739.3999999999999</v>
      </c>
      <c r="N355" s="47">
        <v>1744.37</v>
      </c>
      <c r="O355" s="47">
        <v>1754.12</v>
      </c>
      <c r="P355" s="47">
        <v>1770.33</v>
      </c>
      <c r="Q355" s="47">
        <v>1780.85</v>
      </c>
      <c r="R355" s="47">
        <v>1779.57</v>
      </c>
      <c r="S355" s="47">
        <v>1768.54</v>
      </c>
      <c r="T355" s="47">
        <v>1742.1699999999998</v>
      </c>
      <c r="U355" s="47">
        <v>1729.87</v>
      </c>
      <c r="V355" s="47">
        <v>1732.56</v>
      </c>
      <c r="W355" s="47">
        <v>1744.33</v>
      </c>
      <c r="X355" s="47">
        <v>1768.77</v>
      </c>
      <c r="Y355" s="47">
        <v>1815.1799999999998</v>
      </c>
    </row>
    <row r="356" spans="1:25" x14ac:dyDescent="0.2">
      <c r="A356" s="28">
        <v>42773</v>
      </c>
      <c r="B356" s="47">
        <v>1867.23</v>
      </c>
      <c r="C356" s="47">
        <v>1905.09</v>
      </c>
      <c r="D356" s="47">
        <v>1926.7099999999998</v>
      </c>
      <c r="E356" s="47">
        <v>1935.3899999999999</v>
      </c>
      <c r="F356" s="47">
        <v>1932.1499999999999</v>
      </c>
      <c r="G356" s="47">
        <v>1917.99</v>
      </c>
      <c r="H356" s="47">
        <v>1858.3799999999999</v>
      </c>
      <c r="I356" s="47">
        <v>1791.1299999999999</v>
      </c>
      <c r="J356" s="47">
        <v>1761.08</v>
      </c>
      <c r="K356" s="47">
        <v>1744.6999999999998</v>
      </c>
      <c r="L356" s="47">
        <v>1743.84</v>
      </c>
      <c r="M356" s="47">
        <v>1754.6899999999998</v>
      </c>
      <c r="N356" s="47">
        <v>1772.98</v>
      </c>
      <c r="O356" s="47">
        <v>1785.34</v>
      </c>
      <c r="P356" s="47">
        <v>1796.3999999999999</v>
      </c>
      <c r="Q356" s="47">
        <v>1802.37</v>
      </c>
      <c r="R356" s="47">
        <v>1810.97</v>
      </c>
      <c r="S356" s="47">
        <v>1794.5</v>
      </c>
      <c r="T356" s="47">
        <v>1746.61</v>
      </c>
      <c r="U356" s="47">
        <v>1723.87</v>
      </c>
      <c r="V356" s="47">
        <v>1734.57</v>
      </c>
      <c r="W356" s="47">
        <v>1754.52</v>
      </c>
      <c r="X356" s="47">
        <v>1788.4399999999998</v>
      </c>
      <c r="Y356" s="47">
        <v>1834.6699999999998</v>
      </c>
    </row>
    <row r="357" spans="1:25" x14ac:dyDescent="0.2">
      <c r="A357" s="28">
        <v>42774</v>
      </c>
      <c r="B357" s="47">
        <v>1863.2099999999998</v>
      </c>
      <c r="C357" s="47">
        <v>1900.8</v>
      </c>
      <c r="D357" s="47">
        <v>1918.53</v>
      </c>
      <c r="E357" s="47">
        <v>1924.6799999999998</v>
      </c>
      <c r="F357" s="47">
        <v>1922.86</v>
      </c>
      <c r="G357" s="47">
        <v>1906.82</v>
      </c>
      <c r="H357" s="47">
        <v>1847.1299999999999</v>
      </c>
      <c r="I357" s="47">
        <v>1780.9299999999998</v>
      </c>
      <c r="J357" s="47">
        <v>1750.23</v>
      </c>
      <c r="K357" s="47">
        <v>1737.49</v>
      </c>
      <c r="L357" s="47">
        <v>1736.6</v>
      </c>
      <c r="M357" s="47">
        <v>1743.85</v>
      </c>
      <c r="N357" s="47">
        <v>1759.57</v>
      </c>
      <c r="O357" s="47">
        <v>1767.97</v>
      </c>
      <c r="P357" s="47">
        <v>1781.2099999999998</v>
      </c>
      <c r="Q357" s="47">
        <v>1793.77</v>
      </c>
      <c r="R357" s="47">
        <v>1795.57</v>
      </c>
      <c r="S357" s="47">
        <v>1774.49</v>
      </c>
      <c r="T357" s="47">
        <v>1726.25</v>
      </c>
      <c r="U357" s="47">
        <v>1719.47</v>
      </c>
      <c r="V357" s="47">
        <v>1716.5</v>
      </c>
      <c r="W357" s="47">
        <v>1734.98</v>
      </c>
      <c r="X357" s="47">
        <v>1761.72</v>
      </c>
      <c r="Y357" s="47">
        <v>1809.3</v>
      </c>
    </row>
    <row r="358" spans="1:25" x14ac:dyDescent="0.2">
      <c r="A358" s="28">
        <v>42775</v>
      </c>
      <c r="B358" s="47">
        <v>1787.4399999999998</v>
      </c>
      <c r="C358" s="47">
        <v>1818.32</v>
      </c>
      <c r="D358" s="47">
        <v>1836.27</v>
      </c>
      <c r="E358" s="47">
        <v>1843.51</v>
      </c>
      <c r="F358" s="47">
        <v>1847.77</v>
      </c>
      <c r="G358" s="47">
        <v>1833.27</v>
      </c>
      <c r="H358" s="47">
        <v>1775.33</v>
      </c>
      <c r="I358" s="47">
        <v>1721.5</v>
      </c>
      <c r="J358" s="47">
        <v>1720.4599999999998</v>
      </c>
      <c r="K358" s="47">
        <v>1723.3799999999999</v>
      </c>
      <c r="L358" s="47">
        <v>1721.83</v>
      </c>
      <c r="M358" s="47">
        <v>1726.97</v>
      </c>
      <c r="N358" s="47">
        <v>1724.1599999999999</v>
      </c>
      <c r="O358" s="47">
        <v>1722.76</v>
      </c>
      <c r="P358" s="47">
        <v>1723.6299999999999</v>
      </c>
      <c r="Q358" s="47">
        <v>1733.8799999999999</v>
      </c>
      <c r="R358" s="47">
        <v>1738.3999999999999</v>
      </c>
      <c r="S358" s="47">
        <v>1720.1</v>
      </c>
      <c r="T358" s="47">
        <v>1698.6399999999999</v>
      </c>
      <c r="U358" s="47">
        <v>1692.62</v>
      </c>
      <c r="V358" s="47">
        <v>1697.73</v>
      </c>
      <c r="W358" s="47">
        <v>1702.8</v>
      </c>
      <c r="X358" s="47">
        <v>1707.3799999999999</v>
      </c>
      <c r="Y358" s="47">
        <v>1743.9099999999999</v>
      </c>
    </row>
    <row r="359" spans="1:25" x14ac:dyDescent="0.2">
      <c r="A359" s="28">
        <v>42776</v>
      </c>
      <c r="B359" s="47">
        <v>1800.4399999999998</v>
      </c>
      <c r="C359" s="47">
        <v>1829.83</v>
      </c>
      <c r="D359" s="47">
        <v>1845.6299999999999</v>
      </c>
      <c r="E359" s="47">
        <v>1852.61</v>
      </c>
      <c r="F359" s="47">
        <v>1851.77</v>
      </c>
      <c r="G359" s="47">
        <v>1838.1999999999998</v>
      </c>
      <c r="H359" s="47">
        <v>1782.33</v>
      </c>
      <c r="I359" s="47">
        <v>1750.9299999999998</v>
      </c>
      <c r="J359" s="47">
        <v>1735.33</v>
      </c>
      <c r="K359" s="47">
        <v>1721.1299999999999</v>
      </c>
      <c r="L359" s="47">
        <v>1711.02</v>
      </c>
      <c r="M359" s="47">
        <v>1721.48</v>
      </c>
      <c r="N359" s="47">
        <v>1730.8799999999999</v>
      </c>
      <c r="O359" s="47">
        <v>1733.9199999999998</v>
      </c>
      <c r="P359" s="47">
        <v>1734.73</v>
      </c>
      <c r="Q359" s="47">
        <v>1734.26</v>
      </c>
      <c r="R359" s="47">
        <v>1729.78</v>
      </c>
      <c r="S359" s="47">
        <v>1731.12</v>
      </c>
      <c r="T359" s="47">
        <v>1716.11</v>
      </c>
      <c r="U359" s="47">
        <v>1695.79</v>
      </c>
      <c r="V359" s="47">
        <v>1710.51</v>
      </c>
      <c r="W359" s="47">
        <v>1727.6399999999999</v>
      </c>
      <c r="X359" s="47">
        <v>1730.51</v>
      </c>
      <c r="Y359" s="47">
        <v>1751.9399999999998</v>
      </c>
    </row>
    <row r="360" spans="1:25" x14ac:dyDescent="0.2">
      <c r="A360" s="28">
        <v>42777</v>
      </c>
      <c r="B360" s="47">
        <v>1785.8899999999999</v>
      </c>
      <c r="C360" s="47">
        <v>1820.4299999999998</v>
      </c>
      <c r="D360" s="47">
        <v>1836.7099999999998</v>
      </c>
      <c r="E360" s="47">
        <v>1841.79</v>
      </c>
      <c r="F360" s="47">
        <v>1846.75</v>
      </c>
      <c r="G360" s="47">
        <v>1841.08</v>
      </c>
      <c r="H360" s="47">
        <v>1816.4299999999998</v>
      </c>
      <c r="I360" s="47">
        <v>1786.4099999999999</v>
      </c>
      <c r="J360" s="47">
        <v>1755</v>
      </c>
      <c r="K360" s="47">
        <v>1749.4099999999999</v>
      </c>
      <c r="L360" s="47">
        <v>1742.25</v>
      </c>
      <c r="M360" s="47">
        <v>1746.48</v>
      </c>
      <c r="N360" s="47">
        <v>1749.08</v>
      </c>
      <c r="O360" s="47">
        <v>1745.59</v>
      </c>
      <c r="P360" s="47">
        <v>1747.55</v>
      </c>
      <c r="Q360" s="47">
        <v>1754.49</v>
      </c>
      <c r="R360" s="47">
        <v>1758.82</v>
      </c>
      <c r="S360" s="47">
        <v>1742.84</v>
      </c>
      <c r="T360" s="47">
        <v>1729.4099999999999</v>
      </c>
      <c r="U360" s="47">
        <v>1724.47</v>
      </c>
      <c r="V360" s="47">
        <v>1727.55</v>
      </c>
      <c r="W360" s="47">
        <v>1732.03</v>
      </c>
      <c r="X360" s="47">
        <v>1734.48</v>
      </c>
      <c r="Y360" s="47">
        <v>1756.6699999999998</v>
      </c>
    </row>
    <row r="361" spans="1:25" x14ac:dyDescent="0.2">
      <c r="A361" s="28">
        <v>42778</v>
      </c>
      <c r="B361" s="47">
        <v>1756.35</v>
      </c>
      <c r="C361" s="47">
        <v>1790.59</v>
      </c>
      <c r="D361" s="47">
        <v>1794.26</v>
      </c>
      <c r="E361" s="47">
        <v>1795.3799999999999</v>
      </c>
      <c r="F361" s="47">
        <v>1794.1799999999998</v>
      </c>
      <c r="G361" s="47">
        <v>1786.9599999999998</v>
      </c>
      <c r="H361" s="47">
        <v>1783.8799999999999</v>
      </c>
      <c r="I361" s="47">
        <v>1795.5</v>
      </c>
      <c r="J361" s="47">
        <v>1776.8799999999999</v>
      </c>
      <c r="K361" s="47">
        <v>1740.98</v>
      </c>
      <c r="L361" s="47">
        <v>1718.6499999999999</v>
      </c>
      <c r="M361" s="47">
        <v>1722.73</v>
      </c>
      <c r="N361" s="47">
        <v>1727.48</v>
      </c>
      <c r="O361" s="47">
        <v>1782.49</v>
      </c>
      <c r="P361" s="47">
        <v>1791.6999999999998</v>
      </c>
      <c r="Q361" s="47">
        <v>1792.6399999999999</v>
      </c>
      <c r="R361" s="47">
        <v>1789.07</v>
      </c>
      <c r="S361" s="47">
        <v>1760.79</v>
      </c>
      <c r="T361" s="47">
        <v>1708.05</v>
      </c>
      <c r="U361" s="47">
        <v>1710.57</v>
      </c>
      <c r="V361" s="47">
        <v>1705.6799999999998</v>
      </c>
      <c r="W361" s="47">
        <v>1714.54</v>
      </c>
      <c r="X361" s="47">
        <v>1721.81</v>
      </c>
      <c r="Y361" s="47">
        <v>1775.03</v>
      </c>
    </row>
    <row r="362" spans="1:25" x14ac:dyDescent="0.2">
      <c r="A362" s="28">
        <v>42779</v>
      </c>
      <c r="B362" s="47">
        <v>1818.34</v>
      </c>
      <c r="C362" s="47">
        <v>1857.3999999999999</v>
      </c>
      <c r="D362" s="47">
        <v>1874.29</v>
      </c>
      <c r="E362" s="47">
        <v>1871.6899999999998</v>
      </c>
      <c r="F362" s="47">
        <v>1870.73</v>
      </c>
      <c r="G362" s="47">
        <v>1856.28</v>
      </c>
      <c r="H362" s="47">
        <v>1811.74</v>
      </c>
      <c r="I362" s="47">
        <v>1750.23</v>
      </c>
      <c r="J362" s="47">
        <v>1724.34</v>
      </c>
      <c r="K362" s="47">
        <v>1725.1599999999999</v>
      </c>
      <c r="L362" s="47">
        <v>1717.8999999999999</v>
      </c>
      <c r="M362" s="47">
        <v>1715.03</v>
      </c>
      <c r="N362" s="47">
        <v>1723.01</v>
      </c>
      <c r="O362" s="47">
        <v>1733.52</v>
      </c>
      <c r="P362" s="47">
        <v>1743.4099999999999</v>
      </c>
      <c r="Q362" s="47">
        <v>1753.84</v>
      </c>
      <c r="R362" s="47">
        <v>1751.9499999999998</v>
      </c>
      <c r="S362" s="47">
        <v>1741</v>
      </c>
      <c r="T362" s="47">
        <v>1715.1999999999998</v>
      </c>
      <c r="U362" s="47">
        <v>1729.1599999999999</v>
      </c>
      <c r="V362" s="47">
        <v>1722.83</v>
      </c>
      <c r="W362" s="47">
        <v>1713.6399999999999</v>
      </c>
      <c r="X362" s="47">
        <v>1724.6399999999999</v>
      </c>
      <c r="Y362" s="47">
        <v>1788.28</v>
      </c>
    </row>
    <row r="363" spans="1:25" x14ac:dyDescent="0.2">
      <c r="A363" s="28">
        <v>42780</v>
      </c>
      <c r="B363" s="47">
        <v>1732.9299999999998</v>
      </c>
      <c r="C363" s="47">
        <v>1729.8999999999999</v>
      </c>
      <c r="D363" s="47">
        <v>1738.8999999999999</v>
      </c>
      <c r="E363" s="47">
        <v>1743.51</v>
      </c>
      <c r="F363" s="47">
        <v>1744.59</v>
      </c>
      <c r="G363" s="47">
        <v>1735.37</v>
      </c>
      <c r="H363" s="47">
        <v>1742.58</v>
      </c>
      <c r="I363" s="47">
        <v>1754.52</v>
      </c>
      <c r="J363" s="47">
        <v>1759.53</v>
      </c>
      <c r="K363" s="47">
        <v>1760.55</v>
      </c>
      <c r="L363" s="47">
        <v>1761.6</v>
      </c>
      <c r="M363" s="47">
        <v>1754.78</v>
      </c>
      <c r="N363" s="47">
        <v>1750.9399999999998</v>
      </c>
      <c r="O363" s="47">
        <v>1764.8</v>
      </c>
      <c r="P363" s="47">
        <v>1771.08</v>
      </c>
      <c r="Q363" s="47">
        <v>1769.37</v>
      </c>
      <c r="R363" s="47">
        <v>1766.1499999999999</v>
      </c>
      <c r="S363" s="47">
        <v>1768.1599999999999</v>
      </c>
      <c r="T363" s="47">
        <v>1763.6299999999999</v>
      </c>
      <c r="U363" s="47">
        <v>1763.6799999999998</v>
      </c>
      <c r="V363" s="47">
        <v>1763.6999999999998</v>
      </c>
      <c r="W363" s="47">
        <v>1766.29</v>
      </c>
      <c r="X363" s="47">
        <v>1764.77</v>
      </c>
      <c r="Y363" s="47">
        <v>1766.75</v>
      </c>
    </row>
    <row r="364" spans="1:25" x14ac:dyDescent="0.2">
      <c r="A364" s="28">
        <v>42781</v>
      </c>
      <c r="B364" s="47">
        <v>1764.31</v>
      </c>
      <c r="C364" s="47">
        <v>1802.31</v>
      </c>
      <c r="D364" s="47">
        <v>1817.6399999999999</v>
      </c>
      <c r="E364" s="47">
        <v>1825.49</v>
      </c>
      <c r="F364" s="47">
        <v>1823.62</v>
      </c>
      <c r="G364" s="47">
        <v>1804.76</v>
      </c>
      <c r="H364" s="47">
        <v>1765.24</v>
      </c>
      <c r="I364" s="47">
        <v>1768.2099999999998</v>
      </c>
      <c r="J364" s="47">
        <v>1774.83</v>
      </c>
      <c r="K364" s="47">
        <v>1773.9499999999998</v>
      </c>
      <c r="L364" s="47">
        <v>1774.6699999999998</v>
      </c>
      <c r="M364" s="47">
        <v>1770.28</v>
      </c>
      <c r="N364" s="47">
        <v>1771.49</v>
      </c>
      <c r="O364" s="47">
        <v>1765.1</v>
      </c>
      <c r="P364" s="47">
        <v>1765.57</v>
      </c>
      <c r="Q364" s="47">
        <v>1765.9099999999999</v>
      </c>
      <c r="R364" s="47">
        <v>1760.1899999999998</v>
      </c>
      <c r="S364" s="47">
        <v>1764.4499999999998</v>
      </c>
      <c r="T364" s="47">
        <v>1776.34</v>
      </c>
      <c r="U364" s="47">
        <v>1797.03</v>
      </c>
      <c r="V364" s="47">
        <v>1812.53</v>
      </c>
      <c r="W364" s="47">
        <v>1816.85</v>
      </c>
      <c r="X364" s="47">
        <v>1816.98</v>
      </c>
      <c r="Y364" s="47">
        <v>1832.33</v>
      </c>
    </row>
    <row r="365" spans="1:25" x14ac:dyDescent="0.2">
      <c r="A365" s="28">
        <v>42782</v>
      </c>
      <c r="B365" s="47">
        <v>1751.51</v>
      </c>
      <c r="C365" s="47">
        <v>1763.56</v>
      </c>
      <c r="D365" s="47">
        <v>1785.53</v>
      </c>
      <c r="E365" s="47">
        <v>1792.1399999999999</v>
      </c>
      <c r="F365" s="47">
        <v>1790.27</v>
      </c>
      <c r="G365" s="47">
        <v>1775.52</v>
      </c>
      <c r="H365" s="47">
        <v>1745.3899999999999</v>
      </c>
      <c r="I365" s="47">
        <v>1770.22</v>
      </c>
      <c r="J365" s="47">
        <v>1786.9199999999998</v>
      </c>
      <c r="K365" s="47">
        <v>1787.6499999999999</v>
      </c>
      <c r="L365" s="47">
        <v>1781.55</v>
      </c>
      <c r="M365" s="47">
        <v>1778.04</v>
      </c>
      <c r="N365" s="47">
        <v>1773.6999999999998</v>
      </c>
      <c r="O365" s="47">
        <v>1773.4199999999998</v>
      </c>
      <c r="P365" s="47">
        <v>1776.11</v>
      </c>
      <c r="Q365" s="47">
        <v>1774.04</v>
      </c>
      <c r="R365" s="47">
        <v>1771.5</v>
      </c>
      <c r="S365" s="47">
        <v>1771.4199999999998</v>
      </c>
      <c r="T365" s="47">
        <v>1766.7099999999998</v>
      </c>
      <c r="U365" s="47">
        <v>1770.06</v>
      </c>
      <c r="V365" s="47">
        <v>1774.1699999999998</v>
      </c>
      <c r="W365" s="47">
        <v>1774.04</v>
      </c>
      <c r="X365" s="47">
        <v>1773</v>
      </c>
      <c r="Y365" s="47">
        <v>1775.02</v>
      </c>
    </row>
    <row r="366" spans="1:25" x14ac:dyDescent="0.2">
      <c r="A366" s="28">
        <v>42783</v>
      </c>
      <c r="B366" s="47">
        <v>1789.1699999999998</v>
      </c>
      <c r="C366" s="47">
        <v>1835.01</v>
      </c>
      <c r="D366" s="47">
        <v>1848.59</v>
      </c>
      <c r="E366" s="47">
        <v>1859.47</v>
      </c>
      <c r="F366" s="47">
        <v>1854.84</v>
      </c>
      <c r="G366" s="47">
        <v>1831.98</v>
      </c>
      <c r="H366" s="47">
        <v>1784.1699999999998</v>
      </c>
      <c r="I366" s="47">
        <v>1784.1699999999998</v>
      </c>
      <c r="J366" s="47">
        <v>1784.7099999999998</v>
      </c>
      <c r="K366" s="47">
        <v>1788.05</v>
      </c>
      <c r="L366" s="47">
        <v>1782.97</v>
      </c>
      <c r="M366" s="47">
        <v>1776.4399999999998</v>
      </c>
      <c r="N366" s="47">
        <v>1770.98</v>
      </c>
      <c r="O366" s="47">
        <v>1770.75</v>
      </c>
      <c r="P366" s="47">
        <v>1758.1899999999998</v>
      </c>
      <c r="Q366" s="47">
        <v>1758.61</v>
      </c>
      <c r="R366" s="47">
        <v>1755.48</v>
      </c>
      <c r="S366" s="47">
        <v>1752.9399999999998</v>
      </c>
      <c r="T366" s="47">
        <v>1747.61</v>
      </c>
      <c r="U366" s="47">
        <v>1747.48</v>
      </c>
      <c r="V366" s="47">
        <v>1747.8899999999999</v>
      </c>
      <c r="W366" s="47">
        <v>1690.62</v>
      </c>
      <c r="X366" s="47">
        <v>1648.1799999999998</v>
      </c>
      <c r="Y366" s="47">
        <v>1687.1399999999999</v>
      </c>
    </row>
    <row r="367" spans="1:25" x14ac:dyDescent="0.2">
      <c r="A367" s="28">
        <v>42784</v>
      </c>
      <c r="B367" s="47">
        <v>1779.4199999999998</v>
      </c>
      <c r="C367" s="47">
        <v>1784.6799999999998</v>
      </c>
      <c r="D367" s="47">
        <v>1817.79</v>
      </c>
      <c r="E367" s="47">
        <v>1827.61</v>
      </c>
      <c r="F367" s="47">
        <v>1824.76</v>
      </c>
      <c r="G367" s="47">
        <v>1811.9099999999999</v>
      </c>
      <c r="H367" s="47">
        <v>1764.57</v>
      </c>
      <c r="I367" s="47">
        <v>1742.8899999999999</v>
      </c>
      <c r="J367" s="47">
        <v>1686.1299999999999</v>
      </c>
      <c r="K367" s="47">
        <v>1682.5</v>
      </c>
      <c r="L367" s="47">
        <v>1686.87</v>
      </c>
      <c r="M367" s="47">
        <v>1689.37</v>
      </c>
      <c r="N367" s="47">
        <v>1684.32</v>
      </c>
      <c r="O367" s="47">
        <v>1683.8999999999999</v>
      </c>
      <c r="P367" s="47">
        <v>1684.99</v>
      </c>
      <c r="Q367" s="47">
        <v>1681.53</v>
      </c>
      <c r="R367" s="47">
        <v>1657.01</v>
      </c>
      <c r="S367" s="47">
        <v>1684.51</v>
      </c>
      <c r="T367" s="47">
        <v>1680.1899999999998</v>
      </c>
      <c r="U367" s="47">
        <v>1679.11</v>
      </c>
      <c r="V367" s="47">
        <v>1682.6299999999999</v>
      </c>
      <c r="W367" s="47">
        <v>1686.9399999999998</v>
      </c>
      <c r="X367" s="47">
        <v>1682.1</v>
      </c>
      <c r="Y367" s="47">
        <v>1694.87</v>
      </c>
    </row>
    <row r="368" spans="1:25" x14ac:dyDescent="0.2">
      <c r="A368" s="28">
        <v>42785</v>
      </c>
      <c r="B368" s="47">
        <v>1711.98</v>
      </c>
      <c r="C368" s="47">
        <v>1754.1</v>
      </c>
      <c r="D368" s="47">
        <v>1772.09</v>
      </c>
      <c r="E368" s="47">
        <v>1782.3</v>
      </c>
      <c r="F368" s="47">
        <v>1775.29</v>
      </c>
      <c r="G368" s="47">
        <v>1774.32</v>
      </c>
      <c r="H368" s="47">
        <v>1760.6299999999999</v>
      </c>
      <c r="I368" s="47">
        <v>1739.5</v>
      </c>
      <c r="J368" s="47">
        <v>1725.87</v>
      </c>
      <c r="K368" s="47">
        <v>1689.07</v>
      </c>
      <c r="L368" s="47">
        <v>1680.25</v>
      </c>
      <c r="M368" s="47">
        <v>1683.49</v>
      </c>
      <c r="N368" s="47">
        <v>1706.85</v>
      </c>
      <c r="O368" s="47">
        <v>1732.6799999999998</v>
      </c>
      <c r="P368" s="47">
        <v>1740.07</v>
      </c>
      <c r="Q368" s="47">
        <v>1744</v>
      </c>
      <c r="R368" s="47">
        <v>1734.33</v>
      </c>
      <c r="S368" s="47">
        <v>1712.8</v>
      </c>
      <c r="T368" s="47">
        <v>1682.84</v>
      </c>
      <c r="U368" s="47">
        <v>1694.54</v>
      </c>
      <c r="V368" s="47">
        <v>1687.4199999999998</v>
      </c>
      <c r="W368" s="47">
        <v>1682.09</v>
      </c>
      <c r="X368" s="47">
        <v>1701.6399999999999</v>
      </c>
      <c r="Y368" s="47">
        <v>1739.4499999999998</v>
      </c>
    </row>
    <row r="369" spans="1:25" x14ac:dyDescent="0.2">
      <c r="A369" s="28">
        <v>42786</v>
      </c>
      <c r="B369" s="47">
        <v>1749.27</v>
      </c>
      <c r="C369" s="47">
        <v>1766.82</v>
      </c>
      <c r="D369" s="47">
        <v>1778.24</v>
      </c>
      <c r="E369" s="47">
        <v>1781.99</v>
      </c>
      <c r="F369" s="47">
        <v>1782.48</v>
      </c>
      <c r="G369" s="47">
        <v>1777.35</v>
      </c>
      <c r="H369" s="47">
        <v>1753.56</v>
      </c>
      <c r="I369" s="47">
        <v>1770.25</v>
      </c>
      <c r="J369" s="47">
        <v>1746.08</v>
      </c>
      <c r="K369" s="47">
        <v>1713.33</v>
      </c>
      <c r="L369" s="47">
        <v>1709.1999999999998</v>
      </c>
      <c r="M369" s="47">
        <v>1707.27</v>
      </c>
      <c r="N369" s="47">
        <v>1699.58</v>
      </c>
      <c r="O369" s="47">
        <v>1720.27</v>
      </c>
      <c r="P369" s="47">
        <v>1747.11</v>
      </c>
      <c r="Q369" s="47">
        <v>1745.73</v>
      </c>
      <c r="R369" s="47">
        <v>1746.1399999999999</v>
      </c>
      <c r="S369" s="47">
        <v>1715.49</v>
      </c>
      <c r="T369" s="47">
        <v>1694.9099999999999</v>
      </c>
      <c r="U369" s="47">
        <v>1701.47</v>
      </c>
      <c r="V369" s="47">
        <v>1695.4299999999998</v>
      </c>
      <c r="W369" s="47">
        <v>1695.8</v>
      </c>
      <c r="X369" s="47">
        <v>1719.78</v>
      </c>
      <c r="Y369" s="47">
        <v>1742.03</v>
      </c>
    </row>
    <row r="370" spans="1:25" x14ac:dyDescent="0.2">
      <c r="A370" s="28">
        <v>42787</v>
      </c>
      <c r="B370" s="47">
        <v>1762.12</v>
      </c>
      <c r="C370" s="47">
        <v>1803.22</v>
      </c>
      <c r="D370" s="47">
        <v>1802.6999999999998</v>
      </c>
      <c r="E370" s="47">
        <v>1800.1599999999999</v>
      </c>
      <c r="F370" s="47">
        <v>1799.4099999999999</v>
      </c>
      <c r="G370" s="47">
        <v>1803.55</v>
      </c>
      <c r="H370" s="47">
        <v>1758.1899999999998</v>
      </c>
      <c r="I370" s="47">
        <v>1704.1299999999999</v>
      </c>
      <c r="J370" s="47">
        <v>1674.2099999999998</v>
      </c>
      <c r="K370" s="47">
        <v>1658.1699999999998</v>
      </c>
      <c r="L370" s="47">
        <v>1652.6299999999999</v>
      </c>
      <c r="M370" s="47">
        <v>1664.33</v>
      </c>
      <c r="N370" s="47">
        <v>1689.1399999999999</v>
      </c>
      <c r="O370" s="47">
        <v>1733.1599999999999</v>
      </c>
      <c r="P370" s="47">
        <v>1758.04</v>
      </c>
      <c r="Q370" s="47">
        <v>1765.8899999999999</v>
      </c>
      <c r="R370" s="47">
        <v>1764.3</v>
      </c>
      <c r="S370" s="47">
        <v>1767.79</v>
      </c>
      <c r="T370" s="47">
        <v>1703.48</v>
      </c>
      <c r="U370" s="47">
        <v>1680.12</v>
      </c>
      <c r="V370" s="47">
        <v>1693.31</v>
      </c>
      <c r="W370" s="47">
        <v>1707.79</v>
      </c>
      <c r="X370" s="47">
        <v>1743.87</v>
      </c>
      <c r="Y370" s="47">
        <v>1783.22</v>
      </c>
    </row>
    <row r="371" spans="1:25" x14ac:dyDescent="0.2">
      <c r="A371" s="28">
        <v>42788</v>
      </c>
      <c r="B371" s="47">
        <v>1764.9599999999998</v>
      </c>
      <c r="C371" s="47">
        <v>1784.1799999999998</v>
      </c>
      <c r="D371" s="47">
        <v>1791.81</v>
      </c>
      <c r="E371" s="47">
        <v>1796.6399999999999</v>
      </c>
      <c r="F371" s="47">
        <v>1793.6899999999998</v>
      </c>
      <c r="G371" s="47">
        <v>1778.4199999999998</v>
      </c>
      <c r="H371" s="47">
        <v>1745.6499999999999</v>
      </c>
      <c r="I371" s="47">
        <v>1691.07</v>
      </c>
      <c r="J371" s="47">
        <v>1666.4199999999998</v>
      </c>
      <c r="K371" s="47">
        <v>1651</v>
      </c>
      <c r="L371" s="47">
        <v>1655.28</v>
      </c>
      <c r="M371" s="47">
        <v>1672.6899999999998</v>
      </c>
      <c r="N371" s="47">
        <v>1718.74</v>
      </c>
      <c r="O371" s="47">
        <v>1713.06</v>
      </c>
      <c r="P371" s="47">
        <v>1738.9199999999998</v>
      </c>
      <c r="Q371" s="47">
        <v>1736.77</v>
      </c>
      <c r="R371" s="47">
        <v>1745.03</v>
      </c>
      <c r="S371" s="47">
        <v>1751.51</v>
      </c>
      <c r="T371" s="47">
        <v>1732.6799999999998</v>
      </c>
      <c r="U371" s="47">
        <v>1690.4099999999999</v>
      </c>
      <c r="V371" s="47">
        <v>1694.03</v>
      </c>
      <c r="W371" s="47">
        <v>1727.09</v>
      </c>
      <c r="X371" s="47">
        <v>1766.25</v>
      </c>
      <c r="Y371" s="47">
        <v>1774.76</v>
      </c>
    </row>
    <row r="372" spans="1:25" x14ac:dyDescent="0.2">
      <c r="A372" s="28">
        <v>42789</v>
      </c>
      <c r="B372" s="47">
        <v>1719.1299999999999</v>
      </c>
      <c r="C372" s="47">
        <v>1763.1799999999998</v>
      </c>
      <c r="D372" s="47">
        <v>1784.52</v>
      </c>
      <c r="E372" s="47">
        <v>1789.4099999999999</v>
      </c>
      <c r="F372" s="47">
        <v>1788.36</v>
      </c>
      <c r="G372" s="47">
        <v>1782.55</v>
      </c>
      <c r="H372" s="47">
        <v>1792.1399999999999</v>
      </c>
      <c r="I372" s="47">
        <v>1726.32</v>
      </c>
      <c r="J372" s="47">
        <v>1740.11</v>
      </c>
      <c r="K372" s="47">
        <v>1713.79</v>
      </c>
      <c r="L372" s="47">
        <v>1640.99</v>
      </c>
      <c r="M372" s="47">
        <v>1667.83</v>
      </c>
      <c r="N372" s="47">
        <v>1757.8799999999999</v>
      </c>
      <c r="O372" s="47">
        <v>1749.04</v>
      </c>
      <c r="P372" s="47">
        <v>1739.09</v>
      </c>
      <c r="Q372" s="47">
        <v>1733.1999999999998</v>
      </c>
      <c r="R372" s="47">
        <v>1732.58</v>
      </c>
      <c r="S372" s="47">
        <v>1740.9199999999998</v>
      </c>
      <c r="T372" s="47">
        <v>1695.06</v>
      </c>
      <c r="U372" s="47">
        <v>1635.82</v>
      </c>
      <c r="V372" s="47">
        <v>1633.35</v>
      </c>
      <c r="W372" s="47">
        <v>1649.4599999999998</v>
      </c>
      <c r="X372" s="47">
        <v>1707.07</v>
      </c>
      <c r="Y372" s="47">
        <v>1737.55</v>
      </c>
    </row>
    <row r="373" spans="1:25" x14ac:dyDescent="0.2">
      <c r="A373" s="28">
        <v>42790</v>
      </c>
      <c r="B373" s="47">
        <v>1721.84</v>
      </c>
      <c r="C373" s="47">
        <v>1750.34</v>
      </c>
      <c r="D373" s="47">
        <v>1770.9299999999998</v>
      </c>
      <c r="E373" s="47">
        <v>1783.03</v>
      </c>
      <c r="F373" s="47">
        <v>1790.6699999999998</v>
      </c>
      <c r="G373" s="47">
        <v>1783.78</v>
      </c>
      <c r="H373" s="47">
        <v>1752.4599999999998</v>
      </c>
      <c r="I373" s="47">
        <v>1719.28</v>
      </c>
      <c r="J373" s="47">
        <v>1704.6799999999998</v>
      </c>
      <c r="K373" s="47">
        <v>1663.05</v>
      </c>
      <c r="L373" s="47">
        <v>1699.76</v>
      </c>
      <c r="M373" s="47">
        <v>1667.3</v>
      </c>
      <c r="N373" s="47">
        <v>1638.56</v>
      </c>
      <c r="O373" s="47">
        <v>1647.4099999999999</v>
      </c>
      <c r="P373" s="47">
        <v>1704.6899999999998</v>
      </c>
      <c r="Q373" s="47">
        <v>1701.77</v>
      </c>
      <c r="R373" s="47">
        <v>1700.87</v>
      </c>
      <c r="S373" s="47">
        <v>1690.1699999999998</v>
      </c>
      <c r="T373" s="47">
        <v>1688.04</v>
      </c>
      <c r="U373" s="47">
        <v>1675.57</v>
      </c>
      <c r="V373" s="47">
        <v>1666.62</v>
      </c>
      <c r="W373" s="47">
        <v>1645.2099999999998</v>
      </c>
      <c r="X373" s="47">
        <v>1636.76</v>
      </c>
      <c r="Y373" s="47">
        <v>1700.6299999999999</v>
      </c>
    </row>
    <row r="374" spans="1:25" x14ac:dyDescent="0.2">
      <c r="A374" s="28">
        <v>42791</v>
      </c>
      <c r="B374" s="47">
        <v>1722.54</v>
      </c>
      <c r="C374" s="47">
        <v>1745.27</v>
      </c>
      <c r="D374" s="47">
        <v>1757.09</v>
      </c>
      <c r="E374" s="47">
        <v>1766.72</v>
      </c>
      <c r="F374" s="47">
        <v>1764.35</v>
      </c>
      <c r="G374" s="47">
        <v>1759.4599999999998</v>
      </c>
      <c r="H374" s="47">
        <v>1753.24</v>
      </c>
      <c r="I374" s="47">
        <v>1749.9399999999998</v>
      </c>
      <c r="J374" s="47">
        <v>1747.9399999999998</v>
      </c>
      <c r="K374" s="47">
        <v>1707.76</v>
      </c>
      <c r="L374" s="47">
        <v>1696.9599999999998</v>
      </c>
      <c r="M374" s="47">
        <v>1718.61</v>
      </c>
      <c r="N374" s="47">
        <v>1740.48</v>
      </c>
      <c r="O374" s="47">
        <v>1750.8999999999999</v>
      </c>
      <c r="P374" s="47">
        <v>1732.06</v>
      </c>
      <c r="Q374" s="47">
        <v>1737.6599999999999</v>
      </c>
      <c r="R374" s="47">
        <v>1744.4299999999998</v>
      </c>
      <c r="S374" s="47">
        <v>1729.27</v>
      </c>
      <c r="T374" s="47">
        <v>1695.02</v>
      </c>
      <c r="U374" s="47">
        <v>1664.76</v>
      </c>
      <c r="V374" s="47">
        <v>1676.05</v>
      </c>
      <c r="W374" s="47">
        <v>1682.6899999999998</v>
      </c>
      <c r="X374" s="47">
        <v>1680.2099999999998</v>
      </c>
      <c r="Y374" s="47">
        <v>1699.31</v>
      </c>
    </row>
    <row r="375" spans="1:25" x14ac:dyDescent="0.2">
      <c r="A375" s="28">
        <v>42792</v>
      </c>
      <c r="B375" s="47">
        <v>1719.1599999999999</v>
      </c>
      <c r="C375" s="47">
        <v>1763.9399999999998</v>
      </c>
      <c r="D375" s="47">
        <v>1778.1</v>
      </c>
      <c r="E375" s="47">
        <v>1784.3999999999999</v>
      </c>
      <c r="F375" s="47">
        <v>1782.35</v>
      </c>
      <c r="G375" s="47">
        <v>1777.62</v>
      </c>
      <c r="H375" s="47">
        <v>1768.11</v>
      </c>
      <c r="I375" s="47">
        <v>1731.9599999999998</v>
      </c>
      <c r="J375" s="47">
        <v>1705.4099999999999</v>
      </c>
      <c r="K375" s="47">
        <v>1742.87</v>
      </c>
      <c r="L375" s="47">
        <v>1736.6799999999998</v>
      </c>
      <c r="M375" s="47">
        <v>1742.3999999999999</v>
      </c>
      <c r="N375" s="47">
        <v>1759.76</v>
      </c>
      <c r="O375" s="47">
        <v>1722.04</v>
      </c>
      <c r="P375" s="47">
        <v>1683.11</v>
      </c>
      <c r="Q375" s="47">
        <v>1689.33</v>
      </c>
      <c r="R375" s="47">
        <v>1693.8899999999999</v>
      </c>
      <c r="S375" s="47">
        <v>1689.02</v>
      </c>
      <c r="T375" s="47">
        <v>1750.28</v>
      </c>
      <c r="U375" s="47">
        <v>1607.1</v>
      </c>
      <c r="V375" s="47">
        <v>1607.07</v>
      </c>
      <c r="W375" s="47">
        <v>1626.74</v>
      </c>
      <c r="X375" s="47">
        <v>1704.78</v>
      </c>
      <c r="Y375" s="47">
        <v>1708.6399999999999</v>
      </c>
    </row>
    <row r="376" spans="1:25" x14ac:dyDescent="0.2">
      <c r="A376" s="28">
        <v>42793</v>
      </c>
      <c r="B376" s="47">
        <v>1796.4599999999998</v>
      </c>
      <c r="C376" s="47">
        <v>1830.8</v>
      </c>
      <c r="D376" s="47">
        <v>1853.78</v>
      </c>
      <c r="E376" s="47">
        <v>1861.82</v>
      </c>
      <c r="F376" s="47">
        <v>1860.52</v>
      </c>
      <c r="G376" s="47">
        <v>1840.73</v>
      </c>
      <c r="H376" s="47">
        <v>1784.02</v>
      </c>
      <c r="I376" s="47">
        <v>1729.9399999999998</v>
      </c>
      <c r="J376" s="47">
        <v>1720.83</v>
      </c>
      <c r="K376" s="47">
        <v>1727.6499999999999</v>
      </c>
      <c r="L376" s="47">
        <v>1737.99</v>
      </c>
      <c r="M376" s="47">
        <v>1754.09</v>
      </c>
      <c r="N376" s="47">
        <v>1771.4199999999998</v>
      </c>
      <c r="O376" s="47">
        <v>1785.1499999999999</v>
      </c>
      <c r="P376" s="47">
        <v>1804.07</v>
      </c>
      <c r="Q376" s="47">
        <v>1812.6999999999998</v>
      </c>
      <c r="R376" s="47">
        <v>1817.2099999999998</v>
      </c>
      <c r="S376" s="47">
        <v>1801.52</v>
      </c>
      <c r="T376" s="47">
        <v>1755.1399999999999</v>
      </c>
      <c r="U376" s="47">
        <v>1721.6299999999999</v>
      </c>
      <c r="V376" s="47">
        <v>1726.51</v>
      </c>
      <c r="W376" s="47">
        <v>1739.61</v>
      </c>
      <c r="X376" s="47">
        <v>1724.9399999999998</v>
      </c>
      <c r="Y376" s="47">
        <v>1749.49</v>
      </c>
    </row>
    <row r="377" spans="1:25" x14ac:dyDescent="0.2">
      <c r="A377" s="28">
        <v>42794</v>
      </c>
      <c r="B377" s="47">
        <v>1830.77</v>
      </c>
      <c r="C377" s="47">
        <v>1845.86</v>
      </c>
      <c r="D377" s="47">
        <v>1849.07</v>
      </c>
      <c r="E377" s="47">
        <v>1857.31</v>
      </c>
      <c r="F377" s="47">
        <v>1855.85</v>
      </c>
      <c r="G377" s="47">
        <v>1849.1899999999998</v>
      </c>
      <c r="H377" s="47">
        <v>1816.1399999999999</v>
      </c>
      <c r="I377" s="47">
        <v>1783.6399999999999</v>
      </c>
      <c r="J377" s="47">
        <v>1777.11</v>
      </c>
      <c r="K377" s="47">
        <v>1764.49</v>
      </c>
      <c r="L377" s="47">
        <v>1760.37</v>
      </c>
      <c r="M377" s="47">
        <v>1774.33</v>
      </c>
      <c r="N377" s="47">
        <v>1778.75</v>
      </c>
      <c r="O377" s="47">
        <v>1795.87</v>
      </c>
      <c r="P377" s="47">
        <v>1812.53</v>
      </c>
      <c r="Q377" s="47">
        <v>1822.6999999999998</v>
      </c>
      <c r="R377" s="47">
        <v>1825.05</v>
      </c>
      <c r="S377" s="47">
        <v>1815.9399999999998</v>
      </c>
      <c r="T377" s="47">
        <v>1782.07</v>
      </c>
      <c r="U377" s="47">
        <v>1748.29</v>
      </c>
      <c r="V377" s="47">
        <v>1750.57</v>
      </c>
      <c r="W377" s="47">
        <v>1764.6</v>
      </c>
      <c r="X377" s="47">
        <v>1778.6299999999999</v>
      </c>
      <c r="Y377" s="47">
        <v>1795.76</v>
      </c>
    </row>
    <row r="378" spans="1:25" ht="12.75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 ht="12.75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 ht="15.75" customHeight="1" x14ac:dyDescent="0.2">
      <c r="A380" s="120" t="s">
        <v>61</v>
      </c>
      <c r="B380" s="122" t="s">
        <v>106</v>
      </c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4"/>
    </row>
    <row r="381" spans="1:25" x14ac:dyDescent="0.2">
      <c r="A381" s="121"/>
      <c r="B381" s="59" t="s">
        <v>77</v>
      </c>
      <c r="C381" s="60" t="s">
        <v>78</v>
      </c>
      <c r="D381" s="61" t="s">
        <v>79</v>
      </c>
      <c r="E381" s="60" t="s">
        <v>80</v>
      </c>
      <c r="F381" s="60" t="s">
        <v>81</v>
      </c>
      <c r="G381" s="60" t="s">
        <v>82</v>
      </c>
      <c r="H381" s="60" t="s">
        <v>83</v>
      </c>
      <c r="I381" s="60" t="s">
        <v>84</v>
      </c>
      <c r="J381" s="60" t="s">
        <v>85</v>
      </c>
      <c r="K381" s="59" t="s">
        <v>86</v>
      </c>
      <c r="L381" s="60" t="s">
        <v>87</v>
      </c>
      <c r="M381" s="62" t="s">
        <v>88</v>
      </c>
      <c r="N381" s="59" t="s">
        <v>89</v>
      </c>
      <c r="O381" s="60" t="s">
        <v>90</v>
      </c>
      <c r="P381" s="62" t="s">
        <v>91</v>
      </c>
      <c r="Q381" s="61" t="s">
        <v>92</v>
      </c>
      <c r="R381" s="60" t="s">
        <v>93</v>
      </c>
      <c r="S381" s="61" t="s">
        <v>94</v>
      </c>
      <c r="T381" s="60" t="s">
        <v>95</v>
      </c>
      <c r="U381" s="61" t="s">
        <v>96</v>
      </c>
      <c r="V381" s="60" t="s">
        <v>97</v>
      </c>
      <c r="W381" s="61" t="s">
        <v>98</v>
      </c>
      <c r="X381" s="60" t="s">
        <v>99</v>
      </c>
      <c r="Y381" s="60" t="s">
        <v>100</v>
      </c>
    </row>
    <row r="382" spans="1:25" x14ac:dyDescent="0.2">
      <c r="A382" s="28">
        <v>42767</v>
      </c>
      <c r="B382" s="47">
        <v>2123.9900000000002</v>
      </c>
      <c r="C382" s="47">
        <v>2161.09</v>
      </c>
      <c r="D382" s="47">
        <v>2181.6400000000003</v>
      </c>
      <c r="E382" s="47">
        <v>2194.23</v>
      </c>
      <c r="F382" s="47">
        <v>2189.1000000000004</v>
      </c>
      <c r="G382" s="47">
        <v>2176.6000000000004</v>
      </c>
      <c r="H382" s="47">
        <v>2116.33</v>
      </c>
      <c r="I382" s="47">
        <v>2070.84</v>
      </c>
      <c r="J382" s="47">
        <v>2044.5</v>
      </c>
      <c r="K382" s="47">
        <v>2028.58</v>
      </c>
      <c r="L382" s="47">
        <v>2038.54</v>
      </c>
      <c r="M382" s="47">
        <v>2050.23</v>
      </c>
      <c r="N382" s="47">
        <v>2010.9099999999999</v>
      </c>
      <c r="O382" s="47">
        <v>2010.06</v>
      </c>
      <c r="P382" s="47">
        <v>2026.3899999999999</v>
      </c>
      <c r="Q382" s="47">
        <v>2033.6699999999998</v>
      </c>
      <c r="R382" s="47">
        <v>2037.03</v>
      </c>
      <c r="S382" s="47">
        <v>2022.54</v>
      </c>
      <c r="T382" s="47">
        <v>1971.04</v>
      </c>
      <c r="U382" s="47">
        <v>1955.6899999999998</v>
      </c>
      <c r="V382" s="47">
        <v>1976.26</v>
      </c>
      <c r="W382" s="47">
        <v>1993.02</v>
      </c>
      <c r="X382" s="47">
        <v>2021.6299999999999</v>
      </c>
      <c r="Y382" s="47">
        <v>2074.7200000000003</v>
      </c>
    </row>
    <row r="383" spans="1:25" x14ac:dyDescent="0.2">
      <c r="A383" s="28">
        <v>42768</v>
      </c>
      <c r="B383" s="47">
        <v>2131.3000000000002</v>
      </c>
      <c r="C383" s="47">
        <v>2164.5700000000002</v>
      </c>
      <c r="D383" s="47">
        <v>2185.4700000000003</v>
      </c>
      <c r="E383" s="47">
        <v>2197.04</v>
      </c>
      <c r="F383" s="47">
        <v>2190.4</v>
      </c>
      <c r="G383" s="47">
        <v>2173.44</v>
      </c>
      <c r="H383" s="47">
        <v>2113.11</v>
      </c>
      <c r="I383" s="47">
        <v>2051.9499999999998</v>
      </c>
      <c r="J383" s="47">
        <v>2017.6599999999999</v>
      </c>
      <c r="K383" s="47">
        <v>1993.86</v>
      </c>
      <c r="L383" s="47">
        <v>1984.82</v>
      </c>
      <c r="M383" s="47">
        <v>1995.6599999999999</v>
      </c>
      <c r="N383" s="47">
        <v>2016.33</v>
      </c>
      <c r="O383" s="47">
        <v>2025.22</v>
      </c>
      <c r="P383" s="47">
        <v>2040.23</v>
      </c>
      <c r="Q383" s="47">
        <v>2050.12</v>
      </c>
      <c r="R383" s="47">
        <v>2050.67</v>
      </c>
      <c r="S383" s="47">
        <v>2038.6399999999999</v>
      </c>
      <c r="T383" s="47">
        <v>1984.03</v>
      </c>
      <c r="U383" s="47">
        <v>1964.99</v>
      </c>
      <c r="V383" s="47">
        <v>1978.05</v>
      </c>
      <c r="W383" s="47">
        <v>2003.97</v>
      </c>
      <c r="X383" s="47">
        <v>2026.6399999999999</v>
      </c>
      <c r="Y383" s="47">
        <v>2073.5700000000002</v>
      </c>
    </row>
    <row r="384" spans="1:25" x14ac:dyDescent="0.2">
      <c r="A384" s="28">
        <v>42769</v>
      </c>
      <c r="B384" s="47">
        <v>2134.5700000000002</v>
      </c>
      <c r="C384" s="47">
        <v>2175.54</v>
      </c>
      <c r="D384" s="47">
        <v>2196.3100000000004</v>
      </c>
      <c r="E384" s="47">
        <v>2201.5500000000002</v>
      </c>
      <c r="F384" s="47">
        <v>2198.3500000000004</v>
      </c>
      <c r="G384" s="47">
        <v>2182.8900000000003</v>
      </c>
      <c r="H384" s="47">
        <v>2123.9900000000002</v>
      </c>
      <c r="I384" s="47">
        <v>2059.7200000000003</v>
      </c>
      <c r="J384" s="47">
        <v>2017.4099999999999</v>
      </c>
      <c r="K384" s="47">
        <v>1994.9199999999998</v>
      </c>
      <c r="L384" s="47">
        <v>1992.49</v>
      </c>
      <c r="M384" s="47">
        <v>1999.06</v>
      </c>
      <c r="N384" s="47">
        <v>2020.24</v>
      </c>
      <c r="O384" s="47">
        <v>2033.84</v>
      </c>
      <c r="P384" s="47">
        <v>2057.38</v>
      </c>
      <c r="Q384" s="47">
        <v>2062.87</v>
      </c>
      <c r="R384" s="47">
        <v>2041.9199999999998</v>
      </c>
      <c r="S384" s="47">
        <v>2027.6499999999999</v>
      </c>
      <c r="T384" s="47">
        <v>1978.6599999999999</v>
      </c>
      <c r="U384" s="47">
        <v>1968.1299999999999</v>
      </c>
      <c r="V384" s="47">
        <v>1974.6499999999999</v>
      </c>
      <c r="W384" s="47">
        <v>1989.74</v>
      </c>
      <c r="X384" s="47">
        <v>2015.78</v>
      </c>
      <c r="Y384" s="47">
        <v>2062.65</v>
      </c>
    </row>
    <row r="385" spans="1:25" x14ac:dyDescent="0.2">
      <c r="A385" s="28">
        <v>42770</v>
      </c>
      <c r="B385" s="47">
        <v>2086.39</v>
      </c>
      <c r="C385" s="47">
        <v>2117.31</v>
      </c>
      <c r="D385" s="47">
        <v>2137.58</v>
      </c>
      <c r="E385" s="47">
        <v>2151.46</v>
      </c>
      <c r="F385" s="47">
        <v>2149.65</v>
      </c>
      <c r="G385" s="47">
        <v>2139.7600000000002</v>
      </c>
      <c r="H385" s="47">
        <v>2118.1999999999998</v>
      </c>
      <c r="I385" s="47">
        <v>2086.61</v>
      </c>
      <c r="J385" s="47">
        <v>2048.31</v>
      </c>
      <c r="K385" s="47">
        <v>2001.9599999999998</v>
      </c>
      <c r="L385" s="47">
        <v>1974.62</v>
      </c>
      <c r="M385" s="47">
        <v>1977.57</v>
      </c>
      <c r="N385" s="47">
        <v>1991.26</v>
      </c>
      <c r="O385" s="47">
        <v>2008.6499999999999</v>
      </c>
      <c r="P385" s="47">
        <v>2020.4099999999999</v>
      </c>
      <c r="Q385" s="47">
        <v>2027.84</v>
      </c>
      <c r="R385" s="47">
        <v>2026.78</v>
      </c>
      <c r="S385" s="47">
        <v>2014.9399999999998</v>
      </c>
      <c r="T385" s="47">
        <v>1966.1</v>
      </c>
      <c r="U385" s="47">
        <v>1978.81</v>
      </c>
      <c r="V385" s="47">
        <v>2001.29</v>
      </c>
      <c r="W385" s="47">
        <v>1980.4299999999998</v>
      </c>
      <c r="X385" s="47">
        <v>1982.59</v>
      </c>
      <c r="Y385" s="47">
        <v>2036.9399999999998</v>
      </c>
    </row>
    <row r="386" spans="1:25" x14ac:dyDescent="0.2">
      <c r="A386" s="28">
        <v>42771</v>
      </c>
      <c r="B386" s="47">
        <v>2081.5300000000002</v>
      </c>
      <c r="C386" s="47">
        <v>2118.96</v>
      </c>
      <c r="D386" s="47">
        <v>2138.12</v>
      </c>
      <c r="E386" s="47">
        <v>2150.73</v>
      </c>
      <c r="F386" s="47">
        <v>2147.9499999999998</v>
      </c>
      <c r="G386" s="47">
        <v>2145.2600000000002</v>
      </c>
      <c r="H386" s="47">
        <v>2131.65</v>
      </c>
      <c r="I386" s="47">
        <v>2109.37</v>
      </c>
      <c r="J386" s="47">
        <v>2078.4900000000002</v>
      </c>
      <c r="K386" s="47">
        <v>2027.26</v>
      </c>
      <c r="L386" s="47">
        <v>1985.73</v>
      </c>
      <c r="M386" s="47">
        <v>1981.3799999999999</v>
      </c>
      <c r="N386" s="47">
        <v>1996.59</v>
      </c>
      <c r="O386" s="47">
        <v>2017.29</v>
      </c>
      <c r="P386" s="47">
        <v>2024.98</v>
      </c>
      <c r="Q386" s="47">
        <v>2035.02</v>
      </c>
      <c r="R386" s="47">
        <v>2034.84</v>
      </c>
      <c r="S386" s="47">
        <v>2016.03</v>
      </c>
      <c r="T386" s="47">
        <v>1964.4499999999998</v>
      </c>
      <c r="U386" s="47">
        <v>1949.33</v>
      </c>
      <c r="V386" s="47">
        <v>1958.54</v>
      </c>
      <c r="W386" s="47">
        <v>1975.75</v>
      </c>
      <c r="X386" s="47">
        <v>1999.4499999999998</v>
      </c>
      <c r="Y386" s="47">
        <v>2036.53</v>
      </c>
    </row>
    <row r="387" spans="1:25" x14ac:dyDescent="0.2">
      <c r="A387" s="28">
        <v>42772</v>
      </c>
      <c r="B387" s="47">
        <v>2091.2800000000002</v>
      </c>
      <c r="C387" s="47">
        <v>2131.0500000000002</v>
      </c>
      <c r="D387" s="47">
        <v>2148.94</v>
      </c>
      <c r="E387" s="47">
        <v>2157.66</v>
      </c>
      <c r="F387" s="47">
        <v>2156.38</v>
      </c>
      <c r="G387" s="47">
        <v>2135.48</v>
      </c>
      <c r="H387" s="47">
        <v>2080.81</v>
      </c>
      <c r="I387" s="47">
        <v>2011.49</v>
      </c>
      <c r="J387" s="47">
        <v>1991.79</v>
      </c>
      <c r="K387" s="47">
        <v>1985.54</v>
      </c>
      <c r="L387" s="47">
        <v>1980.1799999999998</v>
      </c>
      <c r="M387" s="47">
        <v>1980.4199999999998</v>
      </c>
      <c r="N387" s="47">
        <v>1985.3899999999999</v>
      </c>
      <c r="O387" s="47">
        <v>1995.1399999999999</v>
      </c>
      <c r="P387" s="47">
        <v>2011.35</v>
      </c>
      <c r="Q387" s="47">
        <v>2021.87</v>
      </c>
      <c r="R387" s="47">
        <v>2020.59</v>
      </c>
      <c r="S387" s="47">
        <v>2009.56</v>
      </c>
      <c r="T387" s="47">
        <v>1983.1899999999998</v>
      </c>
      <c r="U387" s="47">
        <v>1970.8899999999999</v>
      </c>
      <c r="V387" s="47">
        <v>1973.58</v>
      </c>
      <c r="W387" s="47">
        <v>1985.35</v>
      </c>
      <c r="X387" s="47">
        <v>2009.79</v>
      </c>
      <c r="Y387" s="47">
        <v>2056.1999999999998</v>
      </c>
    </row>
    <row r="388" spans="1:25" x14ac:dyDescent="0.2">
      <c r="A388" s="28">
        <v>42773</v>
      </c>
      <c r="B388" s="47">
        <v>2108.25</v>
      </c>
      <c r="C388" s="47">
        <v>2146.11</v>
      </c>
      <c r="D388" s="47">
        <v>2167.73</v>
      </c>
      <c r="E388" s="47">
        <v>2176.4100000000003</v>
      </c>
      <c r="F388" s="47">
        <v>2173.17</v>
      </c>
      <c r="G388" s="47">
        <v>2159.0100000000002</v>
      </c>
      <c r="H388" s="47">
        <v>2099.4</v>
      </c>
      <c r="I388" s="47">
        <v>2032.1499999999999</v>
      </c>
      <c r="J388" s="47">
        <v>2002.1</v>
      </c>
      <c r="K388" s="47">
        <v>1985.72</v>
      </c>
      <c r="L388" s="47">
        <v>1984.86</v>
      </c>
      <c r="M388" s="47">
        <v>1995.7099999999998</v>
      </c>
      <c r="N388" s="47">
        <v>2014</v>
      </c>
      <c r="O388" s="47">
        <v>2026.36</v>
      </c>
      <c r="P388" s="47">
        <v>2037.4199999999998</v>
      </c>
      <c r="Q388" s="47">
        <v>2043.3899999999999</v>
      </c>
      <c r="R388" s="47">
        <v>2051.9900000000002</v>
      </c>
      <c r="S388" s="47">
        <v>2035.52</v>
      </c>
      <c r="T388" s="47">
        <v>1987.6299999999999</v>
      </c>
      <c r="U388" s="47">
        <v>1964.8899999999999</v>
      </c>
      <c r="V388" s="47">
        <v>1975.59</v>
      </c>
      <c r="W388" s="47">
        <v>1995.54</v>
      </c>
      <c r="X388" s="47">
        <v>2029.4599999999998</v>
      </c>
      <c r="Y388" s="47">
        <v>2075.69</v>
      </c>
    </row>
    <row r="389" spans="1:25" x14ac:dyDescent="0.2">
      <c r="A389" s="28">
        <v>42774</v>
      </c>
      <c r="B389" s="47">
        <v>2104.23</v>
      </c>
      <c r="C389" s="47">
        <v>2141.8200000000002</v>
      </c>
      <c r="D389" s="47">
        <v>2159.5500000000002</v>
      </c>
      <c r="E389" s="47">
        <v>2165.7000000000003</v>
      </c>
      <c r="F389" s="47">
        <v>2163.88</v>
      </c>
      <c r="G389" s="47">
        <v>2147.84</v>
      </c>
      <c r="H389" s="47">
        <v>2088.15</v>
      </c>
      <c r="I389" s="47">
        <v>2021.9499999999998</v>
      </c>
      <c r="J389" s="47">
        <v>1991.25</v>
      </c>
      <c r="K389" s="47">
        <v>1978.51</v>
      </c>
      <c r="L389" s="47">
        <v>1977.62</v>
      </c>
      <c r="M389" s="47">
        <v>1984.87</v>
      </c>
      <c r="N389" s="47">
        <v>2000.59</v>
      </c>
      <c r="O389" s="47">
        <v>2008.99</v>
      </c>
      <c r="P389" s="47">
        <v>2022.23</v>
      </c>
      <c r="Q389" s="47">
        <v>2034.79</v>
      </c>
      <c r="R389" s="47">
        <v>2036.59</v>
      </c>
      <c r="S389" s="47">
        <v>2015.51</v>
      </c>
      <c r="T389" s="47">
        <v>1967.27</v>
      </c>
      <c r="U389" s="47">
        <v>1960.49</v>
      </c>
      <c r="V389" s="47">
        <v>1957.52</v>
      </c>
      <c r="W389" s="47">
        <v>1976</v>
      </c>
      <c r="X389" s="47">
        <v>2002.74</v>
      </c>
      <c r="Y389" s="47">
        <v>2050.3200000000002</v>
      </c>
    </row>
    <row r="390" spans="1:25" x14ac:dyDescent="0.2">
      <c r="A390" s="28">
        <v>42775</v>
      </c>
      <c r="B390" s="47">
        <v>2028.4599999999998</v>
      </c>
      <c r="C390" s="47">
        <v>2059.34</v>
      </c>
      <c r="D390" s="47">
        <v>2077.29</v>
      </c>
      <c r="E390" s="47">
        <v>2084.5300000000002</v>
      </c>
      <c r="F390" s="47">
        <v>2088.79</v>
      </c>
      <c r="G390" s="47">
        <v>2074.29</v>
      </c>
      <c r="H390" s="47">
        <v>2016.35</v>
      </c>
      <c r="I390" s="47">
        <v>1962.52</v>
      </c>
      <c r="J390" s="47">
        <v>1961.48</v>
      </c>
      <c r="K390" s="47">
        <v>1964.3999999999999</v>
      </c>
      <c r="L390" s="47">
        <v>1962.85</v>
      </c>
      <c r="M390" s="47">
        <v>1967.99</v>
      </c>
      <c r="N390" s="47">
        <v>1965.1799999999998</v>
      </c>
      <c r="O390" s="47">
        <v>1963.78</v>
      </c>
      <c r="P390" s="47">
        <v>1964.6499999999999</v>
      </c>
      <c r="Q390" s="47">
        <v>1974.8999999999999</v>
      </c>
      <c r="R390" s="47">
        <v>1979.4199999999998</v>
      </c>
      <c r="S390" s="47">
        <v>1961.12</v>
      </c>
      <c r="T390" s="47">
        <v>1939.6599999999999</v>
      </c>
      <c r="U390" s="47">
        <v>1933.6399999999999</v>
      </c>
      <c r="V390" s="47">
        <v>1938.75</v>
      </c>
      <c r="W390" s="47">
        <v>1943.82</v>
      </c>
      <c r="X390" s="47">
        <v>1948.3999999999999</v>
      </c>
      <c r="Y390" s="47">
        <v>1984.9299999999998</v>
      </c>
    </row>
    <row r="391" spans="1:25" x14ac:dyDescent="0.2">
      <c r="A391" s="28">
        <v>42776</v>
      </c>
      <c r="B391" s="47">
        <v>2041.4599999999998</v>
      </c>
      <c r="C391" s="47">
        <v>2070.85</v>
      </c>
      <c r="D391" s="47">
        <v>2086.65</v>
      </c>
      <c r="E391" s="47">
        <v>2093.63</v>
      </c>
      <c r="F391" s="47">
        <v>2092.79</v>
      </c>
      <c r="G391" s="47">
        <v>2079.2200000000003</v>
      </c>
      <c r="H391" s="47">
        <v>2023.35</v>
      </c>
      <c r="I391" s="47">
        <v>1991.9499999999998</v>
      </c>
      <c r="J391" s="47">
        <v>1976.35</v>
      </c>
      <c r="K391" s="47">
        <v>1962.1499999999999</v>
      </c>
      <c r="L391" s="47">
        <v>1952.04</v>
      </c>
      <c r="M391" s="47">
        <v>1962.5</v>
      </c>
      <c r="N391" s="47">
        <v>1971.8999999999999</v>
      </c>
      <c r="O391" s="47">
        <v>1974.9399999999998</v>
      </c>
      <c r="P391" s="47">
        <v>1975.75</v>
      </c>
      <c r="Q391" s="47">
        <v>1975.28</v>
      </c>
      <c r="R391" s="47">
        <v>1970.8</v>
      </c>
      <c r="S391" s="47">
        <v>1972.1399999999999</v>
      </c>
      <c r="T391" s="47">
        <v>1957.1299999999999</v>
      </c>
      <c r="U391" s="47">
        <v>1936.81</v>
      </c>
      <c r="V391" s="47">
        <v>1951.53</v>
      </c>
      <c r="W391" s="47">
        <v>1968.6599999999999</v>
      </c>
      <c r="X391" s="47">
        <v>1971.53</v>
      </c>
      <c r="Y391" s="47">
        <v>1992.9599999999998</v>
      </c>
    </row>
    <row r="392" spans="1:25" x14ac:dyDescent="0.2">
      <c r="A392" s="28">
        <v>42777</v>
      </c>
      <c r="B392" s="47">
        <v>2026.9099999999999</v>
      </c>
      <c r="C392" s="47">
        <v>2061.4499999999998</v>
      </c>
      <c r="D392" s="47">
        <v>2077.73</v>
      </c>
      <c r="E392" s="47">
        <v>2082.81</v>
      </c>
      <c r="F392" s="47">
        <v>2087.77</v>
      </c>
      <c r="G392" s="47">
        <v>2082.1</v>
      </c>
      <c r="H392" s="47">
        <v>2057.4499999999998</v>
      </c>
      <c r="I392" s="47">
        <v>2027.4299999999998</v>
      </c>
      <c r="J392" s="47">
        <v>1996.02</v>
      </c>
      <c r="K392" s="47">
        <v>1990.4299999999998</v>
      </c>
      <c r="L392" s="47">
        <v>1983.27</v>
      </c>
      <c r="M392" s="47">
        <v>1987.5</v>
      </c>
      <c r="N392" s="47">
        <v>1990.1</v>
      </c>
      <c r="O392" s="47">
        <v>1986.61</v>
      </c>
      <c r="P392" s="47">
        <v>1988.57</v>
      </c>
      <c r="Q392" s="47">
        <v>1995.51</v>
      </c>
      <c r="R392" s="47">
        <v>1999.84</v>
      </c>
      <c r="S392" s="47">
        <v>1983.86</v>
      </c>
      <c r="T392" s="47">
        <v>1970.4299999999998</v>
      </c>
      <c r="U392" s="47">
        <v>1965.49</v>
      </c>
      <c r="V392" s="47">
        <v>1968.57</v>
      </c>
      <c r="W392" s="47">
        <v>1973.05</v>
      </c>
      <c r="X392" s="47">
        <v>1975.5</v>
      </c>
      <c r="Y392" s="47">
        <v>1997.6899999999998</v>
      </c>
    </row>
    <row r="393" spans="1:25" x14ac:dyDescent="0.2">
      <c r="A393" s="28">
        <v>42778</v>
      </c>
      <c r="B393" s="47">
        <v>1997.37</v>
      </c>
      <c r="C393" s="47">
        <v>2031.61</v>
      </c>
      <c r="D393" s="47">
        <v>2035.28</v>
      </c>
      <c r="E393" s="47">
        <v>2036.3999999999999</v>
      </c>
      <c r="F393" s="47">
        <v>2035.1999999999998</v>
      </c>
      <c r="G393" s="47">
        <v>2027.98</v>
      </c>
      <c r="H393" s="47">
        <v>2024.8999999999999</v>
      </c>
      <c r="I393" s="47">
        <v>2036.52</v>
      </c>
      <c r="J393" s="47">
        <v>2017.8999999999999</v>
      </c>
      <c r="K393" s="47">
        <v>1982</v>
      </c>
      <c r="L393" s="47">
        <v>1959.6699999999998</v>
      </c>
      <c r="M393" s="47">
        <v>1963.75</v>
      </c>
      <c r="N393" s="47">
        <v>1968.5</v>
      </c>
      <c r="O393" s="47">
        <v>2023.51</v>
      </c>
      <c r="P393" s="47">
        <v>2032.72</v>
      </c>
      <c r="Q393" s="47">
        <v>2033.6599999999999</v>
      </c>
      <c r="R393" s="47">
        <v>2030.09</v>
      </c>
      <c r="S393" s="47">
        <v>2001.81</v>
      </c>
      <c r="T393" s="47">
        <v>1949.07</v>
      </c>
      <c r="U393" s="47">
        <v>1951.59</v>
      </c>
      <c r="V393" s="47">
        <v>1946.6999999999998</v>
      </c>
      <c r="W393" s="47">
        <v>1955.56</v>
      </c>
      <c r="X393" s="47">
        <v>1962.83</v>
      </c>
      <c r="Y393" s="47">
        <v>2016.05</v>
      </c>
    </row>
    <row r="394" spans="1:25" x14ac:dyDescent="0.2">
      <c r="A394" s="28">
        <v>42779</v>
      </c>
      <c r="B394" s="47">
        <v>2059.36</v>
      </c>
      <c r="C394" s="47">
        <v>2098.42</v>
      </c>
      <c r="D394" s="47">
        <v>2115.31</v>
      </c>
      <c r="E394" s="47">
        <v>2112.71</v>
      </c>
      <c r="F394" s="47">
        <v>2111.75</v>
      </c>
      <c r="G394" s="47">
        <v>2097.3000000000002</v>
      </c>
      <c r="H394" s="47">
        <v>2052.7600000000002</v>
      </c>
      <c r="I394" s="47">
        <v>1991.25</v>
      </c>
      <c r="J394" s="47">
        <v>1965.36</v>
      </c>
      <c r="K394" s="47">
        <v>1966.1799999999998</v>
      </c>
      <c r="L394" s="47">
        <v>1958.9199999999998</v>
      </c>
      <c r="M394" s="47">
        <v>1956.05</v>
      </c>
      <c r="N394" s="47">
        <v>1964.03</v>
      </c>
      <c r="O394" s="47">
        <v>1974.54</v>
      </c>
      <c r="P394" s="47">
        <v>1984.4299999999998</v>
      </c>
      <c r="Q394" s="47">
        <v>1994.86</v>
      </c>
      <c r="R394" s="47">
        <v>1992.97</v>
      </c>
      <c r="S394" s="47">
        <v>1982.02</v>
      </c>
      <c r="T394" s="47">
        <v>1956.22</v>
      </c>
      <c r="U394" s="47">
        <v>1970.1799999999998</v>
      </c>
      <c r="V394" s="47">
        <v>1963.85</v>
      </c>
      <c r="W394" s="47">
        <v>1954.6599999999999</v>
      </c>
      <c r="X394" s="47">
        <v>1965.6599999999999</v>
      </c>
      <c r="Y394" s="47">
        <v>2029.3</v>
      </c>
    </row>
    <row r="395" spans="1:25" x14ac:dyDescent="0.2">
      <c r="A395" s="28">
        <v>42780</v>
      </c>
      <c r="B395" s="47">
        <v>1973.9499999999998</v>
      </c>
      <c r="C395" s="47">
        <v>1970.9199999999998</v>
      </c>
      <c r="D395" s="47">
        <v>1979.9199999999998</v>
      </c>
      <c r="E395" s="47">
        <v>1984.53</v>
      </c>
      <c r="F395" s="47">
        <v>1985.61</v>
      </c>
      <c r="G395" s="47">
        <v>1976.3899999999999</v>
      </c>
      <c r="H395" s="47">
        <v>1983.6</v>
      </c>
      <c r="I395" s="47">
        <v>1995.54</v>
      </c>
      <c r="J395" s="47">
        <v>2000.55</v>
      </c>
      <c r="K395" s="47">
        <v>2001.57</v>
      </c>
      <c r="L395" s="47">
        <v>2002.62</v>
      </c>
      <c r="M395" s="47">
        <v>1995.8</v>
      </c>
      <c r="N395" s="47">
        <v>1991.9599999999998</v>
      </c>
      <c r="O395" s="47">
        <v>2005.82</v>
      </c>
      <c r="P395" s="47">
        <v>2012.1</v>
      </c>
      <c r="Q395" s="47">
        <v>2010.3899999999999</v>
      </c>
      <c r="R395" s="47">
        <v>2007.1699999999998</v>
      </c>
      <c r="S395" s="47">
        <v>2009.1799999999998</v>
      </c>
      <c r="T395" s="47">
        <v>2004.6499999999999</v>
      </c>
      <c r="U395" s="47">
        <v>2004.6999999999998</v>
      </c>
      <c r="V395" s="47">
        <v>2004.72</v>
      </c>
      <c r="W395" s="47">
        <v>2007.31</v>
      </c>
      <c r="X395" s="47">
        <v>2005.79</v>
      </c>
      <c r="Y395" s="47">
        <v>2007.77</v>
      </c>
    </row>
    <row r="396" spans="1:25" x14ac:dyDescent="0.2">
      <c r="A396" s="28">
        <v>42781</v>
      </c>
      <c r="B396" s="47">
        <v>2005.33</v>
      </c>
      <c r="C396" s="47">
        <v>2043.33</v>
      </c>
      <c r="D396" s="47">
        <v>2058.66</v>
      </c>
      <c r="E396" s="47">
        <v>2066.5100000000002</v>
      </c>
      <c r="F396" s="47">
        <v>2064.64</v>
      </c>
      <c r="G396" s="47">
        <v>2045.78</v>
      </c>
      <c r="H396" s="47">
        <v>2006.26</v>
      </c>
      <c r="I396" s="47">
        <v>2009.23</v>
      </c>
      <c r="J396" s="47">
        <v>2015.85</v>
      </c>
      <c r="K396" s="47">
        <v>2014.97</v>
      </c>
      <c r="L396" s="47">
        <v>2015.6899999999998</v>
      </c>
      <c r="M396" s="47">
        <v>2011.3</v>
      </c>
      <c r="N396" s="47">
        <v>2012.51</v>
      </c>
      <c r="O396" s="47">
        <v>2006.12</v>
      </c>
      <c r="P396" s="47">
        <v>2006.59</v>
      </c>
      <c r="Q396" s="47">
        <v>2006.9299999999998</v>
      </c>
      <c r="R396" s="47">
        <v>2001.2099999999998</v>
      </c>
      <c r="S396" s="47">
        <v>2005.47</v>
      </c>
      <c r="T396" s="47">
        <v>2017.36</v>
      </c>
      <c r="U396" s="47">
        <v>2038.05</v>
      </c>
      <c r="V396" s="47">
        <v>2053.5500000000002</v>
      </c>
      <c r="W396" s="47">
        <v>2057.87</v>
      </c>
      <c r="X396" s="47">
        <v>2058</v>
      </c>
      <c r="Y396" s="47">
        <v>2073.35</v>
      </c>
    </row>
    <row r="397" spans="1:25" x14ac:dyDescent="0.2">
      <c r="A397" s="28">
        <v>42782</v>
      </c>
      <c r="B397" s="47">
        <v>1992.53</v>
      </c>
      <c r="C397" s="47">
        <v>2004.58</v>
      </c>
      <c r="D397" s="47">
        <v>2026.55</v>
      </c>
      <c r="E397" s="47">
        <v>2033.1599999999999</v>
      </c>
      <c r="F397" s="47">
        <v>2031.29</v>
      </c>
      <c r="G397" s="47">
        <v>2016.54</v>
      </c>
      <c r="H397" s="47">
        <v>1986.4099999999999</v>
      </c>
      <c r="I397" s="47">
        <v>2011.24</v>
      </c>
      <c r="J397" s="47">
        <v>2027.9399999999998</v>
      </c>
      <c r="K397" s="47">
        <v>2028.6699999999998</v>
      </c>
      <c r="L397" s="47">
        <v>2022.57</v>
      </c>
      <c r="M397" s="47">
        <v>2019.06</v>
      </c>
      <c r="N397" s="47">
        <v>2014.72</v>
      </c>
      <c r="O397" s="47">
        <v>2014.4399999999998</v>
      </c>
      <c r="P397" s="47">
        <v>2017.1299999999999</v>
      </c>
      <c r="Q397" s="47">
        <v>2015.06</v>
      </c>
      <c r="R397" s="47">
        <v>2012.52</v>
      </c>
      <c r="S397" s="47">
        <v>2012.4399999999998</v>
      </c>
      <c r="T397" s="47">
        <v>2007.73</v>
      </c>
      <c r="U397" s="47">
        <v>2011.08</v>
      </c>
      <c r="V397" s="47">
        <v>2015.1899999999998</v>
      </c>
      <c r="W397" s="47">
        <v>2015.06</v>
      </c>
      <c r="X397" s="47">
        <v>2014.02</v>
      </c>
      <c r="Y397" s="47">
        <v>2016.04</v>
      </c>
    </row>
    <row r="398" spans="1:25" x14ac:dyDescent="0.2">
      <c r="A398" s="28">
        <v>42783</v>
      </c>
      <c r="B398" s="47">
        <v>2030.1899999999998</v>
      </c>
      <c r="C398" s="47">
        <v>2076.0300000000002</v>
      </c>
      <c r="D398" s="47">
        <v>2089.61</v>
      </c>
      <c r="E398" s="47">
        <v>2100.4900000000002</v>
      </c>
      <c r="F398" s="47">
        <v>2095.86</v>
      </c>
      <c r="G398" s="47">
        <v>2073</v>
      </c>
      <c r="H398" s="47">
        <v>2025.1899999999998</v>
      </c>
      <c r="I398" s="47">
        <v>2025.1899999999998</v>
      </c>
      <c r="J398" s="47">
        <v>2025.73</v>
      </c>
      <c r="K398" s="47">
        <v>2029.07</v>
      </c>
      <c r="L398" s="47">
        <v>2023.99</v>
      </c>
      <c r="M398" s="47">
        <v>2017.4599999999998</v>
      </c>
      <c r="N398" s="47">
        <v>2012</v>
      </c>
      <c r="O398" s="47">
        <v>2011.77</v>
      </c>
      <c r="P398" s="47">
        <v>1999.2099999999998</v>
      </c>
      <c r="Q398" s="47">
        <v>1999.6299999999999</v>
      </c>
      <c r="R398" s="47">
        <v>1996.5</v>
      </c>
      <c r="S398" s="47">
        <v>1993.9599999999998</v>
      </c>
      <c r="T398" s="47">
        <v>1988.6299999999999</v>
      </c>
      <c r="U398" s="47">
        <v>1988.5</v>
      </c>
      <c r="V398" s="47">
        <v>1988.9099999999999</v>
      </c>
      <c r="W398" s="47">
        <v>1931.6399999999999</v>
      </c>
      <c r="X398" s="47">
        <v>1889.1999999999998</v>
      </c>
      <c r="Y398" s="47">
        <v>1928.1599999999999</v>
      </c>
    </row>
    <row r="399" spans="1:25" x14ac:dyDescent="0.2">
      <c r="A399" s="28">
        <v>42784</v>
      </c>
      <c r="B399" s="47">
        <v>2020.4399999999998</v>
      </c>
      <c r="C399" s="47">
        <v>2025.6999999999998</v>
      </c>
      <c r="D399" s="47">
        <v>2058.81</v>
      </c>
      <c r="E399" s="47">
        <v>2068.63</v>
      </c>
      <c r="F399" s="47">
        <v>2065.7800000000002</v>
      </c>
      <c r="G399" s="47">
        <v>2052.9299999999998</v>
      </c>
      <c r="H399" s="47">
        <v>2005.59</v>
      </c>
      <c r="I399" s="47">
        <v>1983.9099999999999</v>
      </c>
      <c r="J399" s="47">
        <v>1927.1499999999999</v>
      </c>
      <c r="K399" s="47">
        <v>1923.52</v>
      </c>
      <c r="L399" s="47">
        <v>1927.8899999999999</v>
      </c>
      <c r="M399" s="47">
        <v>1930.3899999999999</v>
      </c>
      <c r="N399" s="47">
        <v>1925.34</v>
      </c>
      <c r="O399" s="47">
        <v>1924.9199999999998</v>
      </c>
      <c r="P399" s="47">
        <v>1926.01</v>
      </c>
      <c r="Q399" s="47">
        <v>1922.55</v>
      </c>
      <c r="R399" s="47">
        <v>1898.03</v>
      </c>
      <c r="S399" s="47">
        <v>1925.53</v>
      </c>
      <c r="T399" s="47">
        <v>1921.2099999999998</v>
      </c>
      <c r="U399" s="47">
        <v>1920.1299999999999</v>
      </c>
      <c r="V399" s="47">
        <v>1923.6499999999999</v>
      </c>
      <c r="W399" s="47">
        <v>1927.9599999999998</v>
      </c>
      <c r="X399" s="47">
        <v>1923.12</v>
      </c>
      <c r="Y399" s="47">
        <v>1935.8899999999999</v>
      </c>
    </row>
    <row r="400" spans="1:25" x14ac:dyDescent="0.2">
      <c r="A400" s="28">
        <v>42785</v>
      </c>
      <c r="B400" s="47">
        <v>1953</v>
      </c>
      <c r="C400" s="47">
        <v>1995.12</v>
      </c>
      <c r="D400" s="47">
        <v>2013.11</v>
      </c>
      <c r="E400" s="47">
        <v>2023.32</v>
      </c>
      <c r="F400" s="47">
        <v>2016.31</v>
      </c>
      <c r="G400" s="47">
        <v>2015.34</v>
      </c>
      <c r="H400" s="47">
        <v>2001.6499999999999</v>
      </c>
      <c r="I400" s="47">
        <v>1980.52</v>
      </c>
      <c r="J400" s="47">
        <v>1966.8899999999999</v>
      </c>
      <c r="K400" s="47">
        <v>1930.09</v>
      </c>
      <c r="L400" s="47">
        <v>1921.27</v>
      </c>
      <c r="M400" s="47">
        <v>1924.51</v>
      </c>
      <c r="N400" s="47">
        <v>1947.87</v>
      </c>
      <c r="O400" s="47">
        <v>1973.6999999999998</v>
      </c>
      <c r="P400" s="47">
        <v>1981.09</v>
      </c>
      <c r="Q400" s="47">
        <v>1985.02</v>
      </c>
      <c r="R400" s="47">
        <v>1975.35</v>
      </c>
      <c r="S400" s="47">
        <v>1953.82</v>
      </c>
      <c r="T400" s="47">
        <v>1923.86</v>
      </c>
      <c r="U400" s="47">
        <v>1935.56</v>
      </c>
      <c r="V400" s="47">
        <v>1928.4399999999998</v>
      </c>
      <c r="W400" s="47">
        <v>1923.11</v>
      </c>
      <c r="X400" s="47">
        <v>1942.6599999999999</v>
      </c>
      <c r="Y400" s="47">
        <v>1980.47</v>
      </c>
    </row>
    <row r="401" spans="1:25" x14ac:dyDescent="0.2">
      <c r="A401" s="28">
        <v>42786</v>
      </c>
      <c r="B401" s="47">
        <v>1990.29</v>
      </c>
      <c r="C401" s="47">
        <v>2007.84</v>
      </c>
      <c r="D401" s="47">
        <v>2019.26</v>
      </c>
      <c r="E401" s="47">
        <v>2023.01</v>
      </c>
      <c r="F401" s="47">
        <v>2023.5</v>
      </c>
      <c r="G401" s="47">
        <v>2018.37</v>
      </c>
      <c r="H401" s="47">
        <v>1994.58</v>
      </c>
      <c r="I401" s="47">
        <v>2011.27</v>
      </c>
      <c r="J401" s="47">
        <v>1987.1</v>
      </c>
      <c r="K401" s="47">
        <v>1954.35</v>
      </c>
      <c r="L401" s="47">
        <v>1950.22</v>
      </c>
      <c r="M401" s="47">
        <v>1948.29</v>
      </c>
      <c r="N401" s="47">
        <v>1940.6</v>
      </c>
      <c r="O401" s="47">
        <v>1961.29</v>
      </c>
      <c r="P401" s="47">
        <v>1988.1299999999999</v>
      </c>
      <c r="Q401" s="47">
        <v>1986.75</v>
      </c>
      <c r="R401" s="47">
        <v>1987.1599999999999</v>
      </c>
      <c r="S401" s="47">
        <v>1956.51</v>
      </c>
      <c r="T401" s="47">
        <v>1935.9299999999998</v>
      </c>
      <c r="U401" s="47">
        <v>1942.49</v>
      </c>
      <c r="V401" s="47">
        <v>1936.4499999999998</v>
      </c>
      <c r="W401" s="47">
        <v>1936.82</v>
      </c>
      <c r="X401" s="47">
        <v>1960.8</v>
      </c>
      <c r="Y401" s="47">
        <v>1983.05</v>
      </c>
    </row>
    <row r="402" spans="1:25" x14ac:dyDescent="0.2">
      <c r="A402" s="28">
        <v>42787</v>
      </c>
      <c r="B402" s="47">
        <v>2003.1399999999999</v>
      </c>
      <c r="C402" s="47">
        <v>2044.24</v>
      </c>
      <c r="D402" s="47">
        <v>2043.72</v>
      </c>
      <c r="E402" s="47">
        <v>2041.1799999999998</v>
      </c>
      <c r="F402" s="47">
        <v>2040.4299999999998</v>
      </c>
      <c r="G402" s="47">
        <v>2044.57</v>
      </c>
      <c r="H402" s="47">
        <v>1999.2099999999998</v>
      </c>
      <c r="I402" s="47">
        <v>1945.1499999999999</v>
      </c>
      <c r="J402" s="47">
        <v>1915.23</v>
      </c>
      <c r="K402" s="47">
        <v>1899.1899999999998</v>
      </c>
      <c r="L402" s="47">
        <v>1893.6499999999999</v>
      </c>
      <c r="M402" s="47">
        <v>1905.35</v>
      </c>
      <c r="N402" s="47">
        <v>1930.1599999999999</v>
      </c>
      <c r="O402" s="47">
        <v>1974.1799999999998</v>
      </c>
      <c r="P402" s="47">
        <v>1999.06</v>
      </c>
      <c r="Q402" s="47">
        <v>2006.9099999999999</v>
      </c>
      <c r="R402" s="47">
        <v>2005.32</v>
      </c>
      <c r="S402" s="47">
        <v>2008.81</v>
      </c>
      <c r="T402" s="47">
        <v>1944.5</v>
      </c>
      <c r="U402" s="47">
        <v>1921.1399999999999</v>
      </c>
      <c r="V402" s="47">
        <v>1934.33</v>
      </c>
      <c r="W402" s="47">
        <v>1948.81</v>
      </c>
      <c r="X402" s="47">
        <v>1984.8899999999999</v>
      </c>
      <c r="Y402" s="47">
        <v>2024.24</v>
      </c>
    </row>
    <row r="403" spans="1:25" x14ac:dyDescent="0.2">
      <c r="A403" s="28">
        <v>42788</v>
      </c>
      <c r="B403" s="47">
        <v>2005.98</v>
      </c>
      <c r="C403" s="47">
        <v>2025.1999999999998</v>
      </c>
      <c r="D403" s="47">
        <v>2032.83</v>
      </c>
      <c r="E403" s="47">
        <v>2037.6599999999999</v>
      </c>
      <c r="F403" s="47">
        <v>2034.7099999999998</v>
      </c>
      <c r="G403" s="47">
        <v>2019.4399999999998</v>
      </c>
      <c r="H403" s="47">
        <v>1986.6699999999998</v>
      </c>
      <c r="I403" s="47">
        <v>1932.09</v>
      </c>
      <c r="J403" s="47">
        <v>1907.4399999999998</v>
      </c>
      <c r="K403" s="47">
        <v>1892.02</v>
      </c>
      <c r="L403" s="47">
        <v>1896.3</v>
      </c>
      <c r="M403" s="47">
        <v>1913.7099999999998</v>
      </c>
      <c r="N403" s="47">
        <v>1959.76</v>
      </c>
      <c r="O403" s="47">
        <v>1954.08</v>
      </c>
      <c r="P403" s="47">
        <v>1979.9399999999998</v>
      </c>
      <c r="Q403" s="47">
        <v>1977.79</v>
      </c>
      <c r="R403" s="47">
        <v>1986.05</v>
      </c>
      <c r="S403" s="47">
        <v>1992.53</v>
      </c>
      <c r="T403" s="47">
        <v>1973.6999999999998</v>
      </c>
      <c r="U403" s="47">
        <v>1931.4299999999998</v>
      </c>
      <c r="V403" s="47">
        <v>1935.05</v>
      </c>
      <c r="W403" s="47">
        <v>1968.11</v>
      </c>
      <c r="X403" s="47">
        <v>2007.27</v>
      </c>
      <c r="Y403" s="47">
        <v>2015.78</v>
      </c>
    </row>
    <row r="404" spans="1:25" x14ac:dyDescent="0.2">
      <c r="A404" s="28">
        <v>42789</v>
      </c>
      <c r="B404" s="47">
        <v>1960.1499999999999</v>
      </c>
      <c r="C404" s="47">
        <v>2004.1999999999998</v>
      </c>
      <c r="D404" s="47">
        <v>2025.54</v>
      </c>
      <c r="E404" s="47">
        <v>2030.4299999999998</v>
      </c>
      <c r="F404" s="47">
        <v>2029.3799999999999</v>
      </c>
      <c r="G404" s="47">
        <v>2023.57</v>
      </c>
      <c r="H404" s="47">
        <v>2033.1599999999999</v>
      </c>
      <c r="I404" s="47">
        <v>1967.34</v>
      </c>
      <c r="J404" s="47">
        <v>1981.1299999999999</v>
      </c>
      <c r="K404" s="47">
        <v>1954.81</v>
      </c>
      <c r="L404" s="47">
        <v>1882.01</v>
      </c>
      <c r="M404" s="47">
        <v>1908.85</v>
      </c>
      <c r="N404" s="47">
        <v>1998.8999999999999</v>
      </c>
      <c r="O404" s="47">
        <v>1990.06</v>
      </c>
      <c r="P404" s="47">
        <v>1980.11</v>
      </c>
      <c r="Q404" s="47">
        <v>1974.22</v>
      </c>
      <c r="R404" s="47">
        <v>1973.6</v>
      </c>
      <c r="S404" s="47">
        <v>1981.9399999999998</v>
      </c>
      <c r="T404" s="47">
        <v>1936.08</v>
      </c>
      <c r="U404" s="47">
        <v>1876.84</v>
      </c>
      <c r="V404" s="47">
        <v>1874.37</v>
      </c>
      <c r="W404" s="47">
        <v>1890.48</v>
      </c>
      <c r="X404" s="47">
        <v>1948.09</v>
      </c>
      <c r="Y404" s="47">
        <v>1978.57</v>
      </c>
    </row>
    <row r="405" spans="1:25" x14ac:dyDescent="0.2">
      <c r="A405" s="28">
        <v>42790</v>
      </c>
      <c r="B405" s="47">
        <v>1962.86</v>
      </c>
      <c r="C405" s="47">
        <v>1991.36</v>
      </c>
      <c r="D405" s="47">
        <v>2011.9499999999998</v>
      </c>
      <c r="E405" s="47">
        <v>2024.05</v>
      </c>
      <c r="F405" s="47">
        <v>2031.6899999999998</v>
      </c>
      <c r="G405" s="47">
        <v>2024.8</v>
      </c>
      <c r="H405" s="47">
        <v>1993.48</v>
      </c>
      <c r="I405" s="47">
        <v>1960.3</v>
      </c>
      <c r="J405" s="47">
        <v>1945.6999999999998</v>
      </c>
      <c r="K405" s="47">
        <v>1904.07</v>
      </c>
      <c r="L405" s="47">
        <v>1940.78</v>
      </c>
      <c r="M405" s="47">
        <v>1908.32</v>
      </c>
      <c r="N405" s="47">
        <v>1879.58</v>
      </c>
      <c r="O405" s="47">
        <v>1888.4299999999998</v>
      </c>
      <c r="P405" s="47">
        <v>1945.7099999999998</v>
      </c>
      <c r="Q405" s="47">
        <v>1942.79</v>
      </c>
      <c r="R405" s="47">
        <v>1941.8899999999999</v>
      </c>
      <c r="S405" s="47">
        <v>1931.1899999999998</v>
      </c>
      <c r="T405" s="47">
        <v>1929.06</v>
      </c>
      <c r="U405" s="47">
        <v>1916.59</v>
      </c>
      <c r="V405" s="47">
        <v>1907.6399999999999</v>
      </c>
      <c r="W405" s="47">
        <v>1886.23</v>
      </c>
      <c r="X405" s="47">
        <v>1877.78</v>
      </c>
      <c r="Y405" s="47">
        <v>1941.6499999999999</v>
      </c>
    </row>
    <row r="406" spans="1:25" x14ac:dyDescent="0.2">
      <c r="A406" s="28">
        <v>42791</v>
      </c>
      <c r="B406" s="47">
        <v>1963.56</v>
      </c>
      <c r="C406" s="47">
        <v>1986.29</v>
      </c>
      <c r="D406" s="47">
        <v>1998.11</v>
      </c>
      <c r="E406" s="47">
        <v>2007.74</v>
      </c>
      <c r="F406" s="47">
        <v>2005.37</v>
      </c>
      <c r="G406" s="47">
        <v>2000.48</v>
      </c>
      <c r="H406" s="47">
        <v>1994.26</v>
      </c>
      <c r="I406" s="47">
        <v>1990.9599999999998</v>
      </c>
      <c r="J406" s="47">
        <v>1988.9599999999998</v>
      </c>
      <c r="K406" s="47">
        <v>1948.78</v>
      </c>
      <c r="L406" s="47">
        <v>1937.98</v>
      </c>
      <c r="M406" s="47">
        <v>1959.6299999999999</v>
      </c>
      <c r="N406" s="47">
        <v>1981.5</v>
      </c>
      <c r="O406" s="47">
        <v>1991.9199999999998</v>
      </c>
      <c r="P406" s="47">
        <v>1973.08</v>
      </c>
      <c r="Q406" s="47">
        <v>1978.6799999999998</v>
      </c>
      <c r="R406" s="47">
        <v>1985.4499999999998</v>
      </c>
      <c r="S406" s="47">
        <v>1970.29</v>
      </c>
      <c r="T406" s="47">
        <v>1936.04</v>
      </c>
      <c r="U406" s="47">
        <v>1905.78</v>
      </c>
      <c r="V406" s="47">
        <v>1917.07</v>
      </c>
      <c r="W406" s="47">
        <v>1923.7099999999998</v>
      </c>
      <c r="X406" s="47">
        <v>1921.23</v>
      </c>
      <c r="Y406" s="47">
        <v>1940.33</v>
      </c>
    </row>
    <row r="407" spans="1:25" x14ac:dyDescent="0.2">
      <c r="A407" s="28">
        <v>42792</v>
      </c>
      <c r="B407" s="47">
        <v>1960.1799999999998</v>
      </c>
      <c r="C407" s="47">
        <v>2004.9599999999998</v>
      </c>
      <c r="D407" s="47">
        <v>2019.12</v>
      </c>
      <c r="E407" s="47">
        <v>2025.4199999999998</v>
      </c>
      <c r="F407" s="47">
        <v>2023.37</v>
      </c>
      <c r="G407" s="47">
        <v>2018.6399999999999</v>
      </c>
      <c r="H407" s="47">
        <v>2009.1299999999999</v>
      </c>
      <c r="I407" s="47">
        <v>1972.98</v>
      </c>
      <c r="J407" s="47">
        <v>1946.4299999999998</v>
      </c>
      <c r="K407" s="47">
        <v>1983.8899999999999</v>
      </c>
      <c r="L407" s="47">
        <v>1977.6999999999998</v>
      </c>
      <c r="M407" s="47">
        <v>1983.4199999999998</v>
      </c>
      <c r="N407" s="47">
        <v>2000.78</v>
      </c>
      <c r="O407" s="47">
        <v>1963.06</v>
      </c>
      <c r="P407" s="47">
        <v>1924.1299999999999</v>
      </c>
      <c r="Q407" s="47">
        <v>1930.35</v>
      </c>
      <c r="R407" s="47">
        <v>1934.9099999999999</v>
      </c>
      <c r="S407" s="47">
        <v>1930.04</v>
      </c>
      <c r="T407" s="47">
        <v>1991.3</v>
      </c>
      <c r="U407" s="47">
        <v>1848.12</v>
      </c>
      <c r="V407" s="47">
        <v>1848.09</v>
      </c>
      <c r="W407" s="47">
        <v>1867.76</v>
      </c>
      <c r="X407" s="47">
        <v>1945.8</v>
      </c>
      <c r="Y407" s="47">
        <v>1949.6599999999999</v>
      </c>
    </row>
    <row r="408" spans="1:25" x14ac:dyDescent="0.2">
      <c r="A408" s="28">
        <v>42793</v>
      </c>
      <c r="B408" s="47">
        <v>2037.48</v>
      </c>
      <c r="C408" s="47">
        <v>2071.8200000000002</v>
      </c>
      <c r="D408" s="47">
        <v>2094.8000000000002</v>
      </c>
      <c r="E408" s="47">
        <v>2102.84</v>
      </c>
      <c r="F408" s="47">
        <v>2101.54</v>
      </c>
      <c r="G408" s="47">
        <v>2081.75</v>
      </c>
      <c r="H408" s="47">
        <v>2025.04</v>
      </c>
      <c r="I408" s="47">
        <v>1970.9599999999998</v>
      </c>
      <c r="J408" s="47">
        <v>1961.85</v>
      </c>
      <c r="K408" s="47">
        <v>1968.6699999999998</v>
      </c>
      <c r="L408" s="47">
        <v>1979.01</v>
      </c>
      <c r="M408" s="47">
        <v>1995.11</v>
      </c>
      <c r="N408" s="47">
        <v>2012.4399999999998</v>
      </c>
      <c r="O408" s="47">
        <v>2026.1699999999998</v>
      </c>
      <c r="P408" s="47">
        <v>2045.09</v>
      </c>
      <c r="Q408" s="47">
        <v>2053.7200000000003</v>
      </c>
      <c r="R408" s="47">
        <v>2058.23</v>
      </c>
      <c r="S408" s="47">
        <v>2042.54</v>
      </c>
      <c r="T408" s="47">
        <v>1996.1599999999999</v>
      </c>
      <c r="U408" s="47">
        <v>1962.6499999999999</v>
      </c>
      <c r="V408" s="47">
        <v>1967.53</v>
      </c>
      <c r="W408" s="47">
        <v>1980.6299999999999</v>
      </c>
      <c r="X408" s="47">
        <v>1965.9599999999998</v>
      </c>
      <c r="Y408" s="47">
        <v>1990.51</v>
      </c>
    </row>
    <row r="409" spans="1:25" x14ac:dyDescent="0.2">
      <c r="A409" s="28">
        <v>42794</v>
      </c>
      <c r="B409" s="47">
        <v>2071.79</v>
      </c>
      <c r="C409" s="47">
        <v>2086.88</v>
      </c>
      <c r="D409" s="47">
        <v>2090.09</v>
      </c>
      <c r="E409" s="47">
        <v>2098.33</v>
      </c>
      <c r="F409" s="47">
        <v>2096.87</v>
      </c>
      <c r="G409" s="47">
        <v>2090.21</v>
      </c>
      <c r="H409" s="47">
        <v>2057.16</v>
      </c>
      <c r="I409" s="47">
        <v>2024.6599999999999</v>
      </c>
      <c r="J409" s="47">
        <v>2018.1299999999999</v>
      </c>
      <c r="K409" s="47">
        <v>2005.51</v>
      </c>
      <c r="L409" s="47">
        <v>2001.3899999999999</v>
      </c>
      <c r="M409" s="47">
        <v>2015.35</v>
      </c>
      <c r="N409" s="47">
        <v>2019.77</v>
      </c>
      <c r="O409" s="47">
        <v>2036.8899999999999</v>
      </c>
      <c r="P409" s="47">
        <v>2053.5500000000002</v>
      </c>
      <c r="Q409" s="47">
        <v>2063.7200000000003</v>
      </c>
      <c r="R409" s="47">
        <v>2066.0700000000002</v>
      </c>
      <c r="S409" s="47">
        <v>2056.96</v>
      </c>
      <c r="T409" s="47">
        <v>2023.09</v>
      </c>
      <c r="U409" s="47">
        <v>1989.31</v>
      </c>
      <c r="V409" s="47">
        <v>1991.59</v>
      </c>
      <c r="W409" s="47">
        <v>2005.62</v>
      </c>
      <c r="X409" s="47">
        <v>2019.6499999999999</v>
      </c>
      <c r="Y409" s="47">
        <v>2036.78</v>
      </c>
    </row>
    <row r="411" spans="1:25" ht="39.75" customHeight="1" x14ac:dyDescent="0.2">
      <c r="A411" s="118" t="s">
        <v>136</v>
      </c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</row>
    <row r="412" spans="1:25" ht="13.5" x14ac:dyDescent="0.2">
      <c r="E412" s="39"/>
    </row>
    <row r="413" spans="1:25" ht="13.5" x14ac:dyDescent="0.2">
      <c r="E413" s="39"/>
    </row>
    <row r="414" spans="1:25" ht="12.75" x14ac:dyDescent="0.2">
      <c r="A414" s="120" t="s">
        <v>61</v>
      </c>
      <c r="B414" s="122" t="s">
        <v>62</v>
      </c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4"/>
    </row>
    <row r="415" spans="1:25" x14ac:dyDescent="0.2">
      <c r="A415" s="121"/>
      <c r="B415" s="59" t="s">
        <v>77</v>
      </c>
      <c r="C415" s="60" t="s">
        <v>78</v>
      </c>
      <c r="D415" s="61" t="s">
        <v>79</v>
      </c>
      <c r="E415" s="60" t="s">
        <v>80</v>
      </c>
      <c r="F415" s="60" t="s">
        <v>81</v>
      </c>
      <c r="G415" s="60" t="s">
        <v>82</v>
      </c>
      <c r="H415" s="60" t="s">
        <v>83</v>
      </c>
      <c r="I415" s="60" t="s">
        <v>84</v>
      </c>
      <c r="J415" s="60" t="s">
        <v>85</v>
      </c>
      <c r="K415" s="59" t="s">
        <v>86</v>
      </c>
      <c r="L415" s="60" t="s">
        <v>87</v>
      </c>
      <c r="M415" s="62" t="s">
        <v>88</v>
      </c>
      <c r="N415" s="59" t="s">
        <v>89</v>
      </c>
      <c r="O415" s="60" t="s">
        <v>90</v>
      </c>
      <c r="P415" s="62" t="s">
        <v>91</v>
      </c>
      <c r="Q415" s="61" t="s">
        <v>92</v>
      </c>
      <c r="R415" s="60" t="s">
        <v>93</v>
      </c>
      <c r="S415" s="61" t="s">
        <v>94</v>
      </c>
      <c r="T415" s="60" t="s">
        <v>95</v>
      </c>
      <c r="U415" s="61" t="s">
        <v>96</v>
      </c>
      <c r="V415" s="60" t="s">
        <v>97</v>
      </c>
      <c r="W415" s="61" t="s">
        <v>98</v>
      </c>
      <c r="X415" s="60" t="s">
        <v>99</v>
      </c>
      <c r="Y415" s="60" t="s">
        <v>100</v>
      </c>
    </row>
    <row r="416" spans="1:25" x14ac:dyDescent="0.2">
      <c r="A416" s="28">
        <v>42767</v>
      </c>
      <c r="B416" s="47">
        <v>1599.3899999999999</v>
      </c>
      <c r="C416" s="47">
        <v>1636.49</v>
      </c>
      <c r="D416" s="47">
        <v>1657.04</v>
      </c>
      <c r="E416" s="47">
        <v>1669.6299999999999</v>
      </c>
      <c r="F416" s="47">
        <v>1664.5</v>
      </c>
      <c r="G416" s="47">
        <v>1652</v>
      </c>
      <c r="H416" s="47">
        <v>1591.73</v>
      </c>
      <c r="I416" s="47">
        <v>1546.24</v>
      </c>
      <c r="J416" s="47">
        <v>1519.8999999999999</v>
      </c>
      <c r="K416" s="47">
        <v>1503.98</v>
      </c>
      <c r="L416" s="47">
        <v>1513.9399999999998</v>
      </c>
      <c r="M416" s="47">
        <v>1525.6299999999999</v>
      </c>
      <c r="N416" s="47">
        <v>1486.31</v>
      </c>
      <c r="O416" s="47">
        <v>1485.4599999999998</v>
      </c>
      <c r="P416" s="47">
        <v>1501.79</v>
      </c>
      <c r="Q416" s="47">
        <v>1509.07</v>
      </c>
      <c r="R416" s="47">
        <v>1512.4299999999998</v>
      </c>
      <c r="S416" s="47">
        <v>1497.9399999999998</v>
      </c>
      <c r="T416" s="47">
        <v>1446.4399999999998</v>
      </c>
      <c r="U416" s="47">
        <v>1431.09</v>
      </c>
      <c r="V416" s="47">
        <v>1451.6599999999999</v>
      </c>
      <c r="W416" s="47">
        <v>1468.4199999999998</v>
      </c>
      <c r="X416" s="47">
        <v>1497.03</v>
      </c>
      <c r="Y416" s="47">
        <v>1550.12</v>
      </c>
    </row>
    <row r="417" spans="1:25" x14ac:dyDescent="0.2">
      <c r="A417" s="28">
        <v>42768</v>
      </c>
      <c r="B417" s="47">
        <v>1606.6999999999998</v>
      </c>
      <c r="C417" s="47">
        <v>1639.97</v>
      </c>
      <c r="D417" s="47">
        <v>1660.87</v>
      </c>
      <c r="E417" s="47">
        <v>1672.4399999999998</v>
      </c>
      <c r="F417" s="47">
        <v>1665.8</v>
      </c>
      <c r="G417" s="47">
        <v>1648.84</v>
      </c>
      <c r="H417" s="47">
        <v>1588.51</v>
      </c>
      <c r="I417" s="47">
        <v>1527.35</v>
      </c>
      <c r="J417" s="47">
        <v>1493.06</v>
      </c>
      <c r="K417" s="47">
        <v>1469.26</v>
      </c>
      <c r="L417" s="47">
        <v>1460.22</v>
      </c>
      <c r="M417" s="47">
        <v>1471.06</v>
      </c>
      <c r="N417" s="47">
        <v>1491.73</v>
      </c>
      <c r="O417" s="47">
        <v>1500.62</v>
      </c>
      <c r="P417" s="47">
        <v>1515.6299999999999</v>
      </c>
      <c r="Q417" s="47">
        <v>1525.52</v>
      </c>
      <c r="R417" s="47">
        <v>1526.07</v>
      </c>
      <c r="S417" s="47">
        <v>1514.04</v>
      </c>
      <c r="T417" s="47">
        <v>1459.4299999999998</v>
      </c>
      <c r="U417" s="47">
        <v>1440.3899999999999</v>
      </c>
      <c r="V417" s="47">
        <v>1453.4499999999998</v>
      </c>
      <c r="W417" s="47">
        <v>1479.37</v>
      </c>
      <c r="X417" s="47">
        <v>1502.04</v>
      </c>
      <c r="Y417" s="47">
        <v>1548.97</v>
      </c>
    </row>
    <row r="418" spans="1:25" x14ac:dyDescent="0.2">
      <c r="A418" s="28">
        <v>42769</v>
      </c>
      <c r="B418" s="47">
        <v>1609.97</v>
      </c>
      <c r="C418" s="47">
        <v>1650.9399999999998</v>
      </c>
      <c r="D418" s="47">
        <v>1671.7099999999998</v>
      </c>
      <c r="E418" s="47">
        <v>1676.9499999999998</v>
      </c>
      <c r="F418" s="47">
        <v>1673.75</v>
      </c>
      <c r="G418" s="47">
        <v>1658.29</v>
      </c>
      <c r="H418" s="47">
        <v>1599.3899999999999</v>
      </c>
      <c r="I418" s="47">
        <v>1535.12</v>
      </c>
      <c r="J418" s="47">
        <v>1492.81</v>
      </c>
      <c r="K418" s="47">
        <v>1470.32</v>
      </c>
      <c r="L418" s="47">
        <v>1467.8899999999999</v>
      </c>
      <c r="M418" s="47">
        <v>1474.4599999999998</v>
      </c>
      <c r="N418" s="47">
        <v>1495.6399999999999</v>
      </c>
      <c r="O418" s="47">
        <v>1509.24</v>
      </c>
      <c r="P418" s="47">
        <v>1532.78</v>
      </c>
      <c r="Q418" s="47">
        <v>1538.27</v>
      </c>
      <c r="R418" s="47">
        <v>1517.32</v>
      </c>
      <c r="S418" s="47">
        <v>1503.05</v>
      </c>
      <c r="T418" s="47">
        <v>1454.06</v>
      </c>
      <c r="U418" s="47">
        <v>1443.53</v>
      </c>
      <c r="V418" s="47">
        <v>1450.05</v>
      </c>
      <c r="W418" s="47">
        <v>1465.1399999999999</v>
      </c>
      <c r="X418" s="47">
        <v>1491.1799999999998</v>
      </c>
      <c r="Y418" s="47">
        <v>1538.05</v>
      </c>
    </row>
    <row r="419" spans="1:25" x14ac:dyDescent="0.2">
      <c r="A419" s="28">
        <v>42770</v>
      </c>
      <c r="B419" s="47">
        <v>1561.79</v>
      </c>
      <c r="C419" s="47">
        <v>1592.7099999999998</v>
      </c>
      <c r="D419" s="47">
        <v>1612.98</v>
      </c>
      <c r="E419" s="47">
        <v>1626.86</v>
      </c>
      <c r="F419" s="47">
        <v>1625.05</v>
      </c>
      <c r="G419" s="47">
        <v>1615.1599999999999</v>
      </c>
      <c r="H419" s="47">
        <v>1593.6</v>
      </c>
      <c r="I419" s="47">
        <v>1562.01</v>
      </c>
      <c r="J419" s="47">
        <v>1523.7099999999998</v>
      </c>
      <c r="K419" s="47">
        <v>1477.36</v>
      </c>
      <c r="L419" s="47">
        <v>1450.02</v>
      </c>
      <c r="M419" s="47">
        <v>1452.97</v>
      </c>
      <c r="N419" s="47">
        <v>1466.6599999999999</v>
      </c>
      <c r="O419" s="47">
        <v>1484.05</v>
      </c>
      <c r="P419" s="47">
        <v>1495.81</v>
      </c>
      <c r="Q419" s="47">
        <v>1503.24</v>
      </c>
      <c r="R419" s="47">
        <v>1502.1799999999998</v>
      </c>
      <c r="S419" s="47">
        <v>1490.34</v>
      </c>
      <c r="T419" s="47">
        <v>1441.5</v>
      </c>
      <c r="U419" s="47">
        <v>1454.2099999999998</v>
      </c>
      <c r="V419" s="47">
        <v>1476.6899999999998</v>
      </c>
      <c r="W419" s="47">
        <v>1455.83</v>
      </c>
      <c r="X419" s="47">
        <v>1457.99</v>
      </c>
      <c r="Y419" s="47">
        <v>1512.34</v>
      </c>
    </row>
    <row r="420" spans="1:25" x14ac:dyDescent="0.2">
      <c r="A420" s="28">
        <v>42771</v>
      </c>
      <c r="B420" s="47">
        <v>1556.9299999999998</v>
      </c>
      <c r="C420" s="47">
        <v>1594.36</v>
      </c>
      <c r="D420" s="47">
        <v>1613.52</v>
      </c>
      <c r="E420" s="47">
        <v>1626.1299999999999</v>
      </c>
      <c r="F420" s="47">
        <v>1623.35</v>
      </c>
      <c r="G420" s="47">
        <v>1620.6599999999999</v>
      </c>
      <c r="H420" s="47">
        <v>1607.05</v>
      </c>
      <c r="I420" s="47">
        <v>1584.77</v>
      </c>
      <c r="J420" s="47">
        <v>1553.8899999999999</v>
      </c>
      <c r="K420" s="47">
        <v>1502.6599999999999</v>
      </c>
      <c r="L420" s="47">
        <v>1461.1299999999999</v>
      </c>
      <c r="M420" s="47">
        <v>1456.78</v>
      </c>
      <c r="N420" s="47">
        <v>1471.99</v>
      </c>
      <c r="O420" s="47">
        <v>1492.6899999999998</v>
      </c>
      <c r="P420" s="47">
        <v>1500.3799999999999</v>
      </c>
      <c r="Q420" s="47">
        <v>1510.4199999999998</v>
      </c>
      <c r="R420" s="47">
        <v>1510.24</v>
      </c>
      <c r="S420" s="47">
        <v>1491.4299999999998</v>
      </c>
      <c r="T420" s="47">
        <v>1439.85</v>
      </c>
      <c r="U420" s="47">
        <v>1424.73</v>
      </c>
      <c r="V420" s="47">
        <v>1433.9399999999998</v>
      </c>
      <c r="W420" s="47">
        <v>1451.1499999999999</v>
      </c>
      <c r="X420" s="47">
        <v>1474.85</v>
      </c>
      <c r="Y420" s="47">
        <v>1511.9299999999998</v>
      </c>
    </row>
    <row r="421" spans="1:25" x14ac:dyDescent="0.2">
      <c r="A421" s="28">
        <v>42772</v>
      </c>
      <c r="B421" s="47">
        <v>1566.6799999999998</v>
      </c>
      <c r="C421" s="47">
        <v>1606.4499999999998</v>
      </c>
      <c r="D421" s="47">
        <v>1624.34</v>
      </c>
      <c r="E421" s="47">
        <v>1633.06</v>
      </c>
      <c r="F421" s="47">
        <v>1631.78</v>
      </c>
      <c r="G421" s="47">
        <v>1610.8799999999999</v>
      </c>
      <c r="H421" s="47">
        <v>1556.2099999999998</v>
      </c>
      <c r="I421" s="47">
        <v>1486.8899999999999</v>
      </c>
      <c r="J421" s="47">
        <v>1467.1899999999998</v>
      </c>
      <c r="K421" s="47">
        <v>1460.9399999999998</v>
      </c>
      <c r="L421" s="47">
        <v>1455.58</v>
      </c>
      <c r="M421" s="47">
        <v>1455.82</v>
      </c>
      <c r="N421" s="47">
        <v>1460.79</v>
      </c>
      <c r="O421" s="47">
        <v>1470.54</v>
      </c>
      <c r="P421" s="47">
        <v>1486.75</v>
      </c>
      <c r="Q421" s="47">
        <v>1497.27</v>
      </c>
      <c r="R421" s="47">
        <v>1495.99</v>
      </c>
      <c r="S421" s="47">
        <v>1484.9599999999998</v>
      </c>
      <c r="T421" s="47">
        <v>1458.59</v>
      </c>
      <c r="U421" s="47">
        <v>1446.29</v>
      </c>
      <c r="V421" s="47">
        <v>1448.98</v>
      </c>
      <c r="W421" s="47">
        <v>1460.75</v>
      </c>
      <c r="X421" s="47">
        <v>1485.1899999999998</v>
      </c>
      <c r="Y421" s="47">
        <v>1531.6</v>
      </c>
    </row>
    <row r="422" spans="1:25" x14ac:dyDescent="0.2">
      <c r="A422" s="28">
        <v>42773</v>
      </c>
      <c r="B422" s="47">
        <v>1583.6499999999999</v>
      </c>
      <c r="C422" s="47">
        <v>1621.51</v>
      </c>
      <c r="D422" s="47">
        <v>1643.1299999999999</v>
      </c>
      <c r="E422" s="47">
        <v>1651.81</v>
      </c>
      <c r="F422" s="47">
        <v>1648.57</v>
      </c>
      <c r="G422" s="47">
        <v>1634.4099999999999</v>
      </c>
      <c r="H422" s="47">
        <v>1574.8</v>
      </c>
      <c r="I422" s="47">
        <v>1507.55</v>
      </c>
      <c r="J422" s="47">
        <v>1477.5</v>
      </c>
      <c r="K422" s="47">
        <v>1461.12</v>
      </c>
      <c r="L422" s="47">
        <v>1460.26</v>
      </c>
      <c r="M422" s="47">
        <v>1471.11</v>
      </c>
      <c r="N422" s="47">
        <v>1489.3999999999999</v>
      </c>
      <c r="O422" s="47">
        <v>1501.76</v>
      </c>
      <c r="P422" s="47">
        <v>1512.82</v>
      </c>
      <c r="Q422" s="47">
        <v>1518.79</v>
      </c>
      <c r="R422" s="47">
        <v>1527.3899999999999</v>
      </c>
      <c r="S422" s="47">
        <v>1510.9199999999998</v>
      </c>
      <c r="T422" s="47">
        <v>1463.03</v>
      </c>
      <c r="U422" s="47">
        <v>1440.29</v>
      </c>
      <c r="V422" s="47">
        <v>1450.99</v>
      </c>
      <c r="W422" s="47">
        <v>1470.9399999999998</v>
      </c>
      <c r="X422" s="47">
        <v>1504.86</v>
      </c>
      <c r="Y422" s="47">
        <v>1551.09</v>
      </c>
    </row>
    <row r="423" spans="1:25" x14ac:dyDescent="0.2">
      <c r="A423" s="28">
        <v>42774</v>
      </c>
      <c r="B423" s="47">
        <v>1579.6299999999999</v>
      </c>
      <c r="C423" s="47">
        <v>1617.22</v>
      </c>
      <c r="D423" s="47">
        <v>1634.9499999999998</v>
      </c>
      <c r="E423" s="47">
        <v>1641.1</v>
      </c>
      <c r="F423" s="47">
        <v>1639.28</v>
      </c>
      <c r="G423" s="47">
        <v>1623.24</v>
      </c>
      <c r="H423" s="47">
        <v>1563.55</v>
      </c>
      <c r="I423" s="47">
        <v>1497.35</v>
      </c>
      <c r="J423" s="47">
        <v>1466.6499999999999</v>
      </c>
      <c r="K423" s="47">
        <v>1453.9099999999999</v>
      </c>
      <c r="L423" s="47">
        <v>1453.02</v>
      </c>
      <c r="M423" s="47">
        <v>1460.27</v>
      </c>
      <c r="N423" s="47">
        <v>1475.99</v>
      </c>
      <c r="O423" s="47">
        <v>1484.3899999999999</v>
      </c>
      <c r="P423" s="47">
        <v>1497.6299999999999</v>
      </c>
      <c r="Q423" s="47">
        <v>1510.1899999999998</v>
      </c>
      <c r="R423" s="47">
        <v>1511.99</v>
      </c>
      <c r="S423" s="47">
        <v>1490.9099999999999</v>
      </c>
      <c r="T423" s="47">
        <v>1442.6699999999998</v>
      </c>
      <c r="U423" s="47">
        <v>1435.8899999999999</v>
      </c>
      <c r="V423" s="47">
        <v>1432.9199999999998</v>
      </c>
      <c r="W423" s="47">
        <v>1451.3999999999999</v>
      </c>
      <c r="X423" s="47">
        <v>1478.1399999999999</v>
      </c>
      <c r="Y423" s="47">
        <v>1525.72</v>
      </c>
    </row>
    <row r="424" spans="1:25" x14ac:dyDescent="0.2">
      <c r="A424" s="28">
        <v>42775</v>
      </c>
      <c r="B424" s="47">
        <v>1503.86</v>
      </c>
      <c r="C424" s="47">
        <v>1534.74</v>
      </c>
      <c r="D424" s="47">
        <v>1552.6899999999998</v>
      </c>
      <c r="E424" s="47">
        <v>1559.9299999999998</v>
      </c>
      <c r="F424" s="47">
        <v>1564.1899999999998</v>
      </c>
      <c r="G424" s="47">
        <v>1549.6899999999998</v>
      </c>
      <c r="H424" s="47">
        <v>1491.75</v>
      </c>
      <c r="I424" s="47">
        <v>1437.9199999999998</v>
      </c>
      <c r="J424" s="47">
        <v>1436.8799999999999</v>
      </c>
      <c r="K424" s="47">
        <v>1439.8</v>
      </c>
      <c r="L424" s="47">
        <v>1438.25</v>
      </c>
      <c r="M424" s="47">
        <v>1443.3899999999999</v>
      </c>
      <c r="N424" s="47">
        <v>1440.58</v>
      </c>
      <c r="O424" s="47">
        <v>1439.1799999999998</v>
      </c>
      <c r="P424" s="47">
        <v>1440.05</v>
      </c>
      <c r="Q424" s="47">
        <v>1450.3</v>
      </c>
      <c r="R424" s="47">
        <v>1454.82</v>
      </c>
      <c r="S424" s="47">
        <v>1436.52</v>
      </c>
      <c r="T424" s="47">
        <v>1415.06</v>
      </c>
      <c r="U424" s="47">
        <v>1409.04</v>
      </c>
      <c r="V424" s="47">
        <v>1414.1499999999999</v>
      </c>
      <c r="W424" s="47">
        <v>1419.22</v>
      </c>
      <c r="X424" s="47">
        <v>1423.8</v>
      </c>
      <c r="Y424" s="47">
        <v>1460.33</v>
      </c>
    </row>
    <row r="425" spans="1:25" x14ac:dyDescent="0.2">
      <c r="A425" s="28">
        <v>42776</v>
      </c>
      <c r="B425" s="47">
        <v>1516.86</v>
      </c>
      <c r="C425" s="47">
        <v>1546.25</v>
      </c>
      <c r="D425" s="47">
        <v>1562.05</v>
      </c>
      <c r="E425" s="47">
        <v>1569.03</v>
      </c>
      <c r="F425" s="47">
        <v>1568.1899999999998</v>
      </c>
      <c r="G425" s="47">
        <v>1554.62</v>
      </c>
      <c r="H425" s="47">
        <v>1498.75</v>
      </c>
      <c r="I425" s="47">
        <v>1467.35</v>
      </c>
      <c r="J425" s="47">
        <v>1451.75</v>
      </c>
      <c r="K425" s="47">
        <v>1437.55</v>
      </c>
      <c r="L425" s="47">
        <v>1427.4399999999998</v>
      </c>
      <c r="M425" s="47">
        <v>1437.8999999999999</v>
      </c>
      <c r="N425" s="47">
        <v>1447.3</v>
      </c>
      <c r="O425" s="47">
        <v>1450.34</v>
      </c>
      <c r="P425" s="47">
        <v>1451.1499999999999</v>
      </c>
      <c r="Q425" s="47">
        <v>1450.6799999999998</v>
      </c>
      <c r="R425" s="47">
        <v>1446.1999999999998</v>
      </c>
      <c r="S425" s="47">
        <v>1447.54</v>
      </c>
      <c r="T425" s="47">
        <v>1432.53</v>
      </c>
      <c r="U425" s="47">
        <v>1412.21</v>
      </c>
      <c r="V425" s="47">
        <v>1426.9299999999998</v>
      </c>
      <c r="W425" s="47">
        <v>1444.06</v>
      </c>
      <c r="X425" s="47">
        <v>1446.9299999999998</v>
      </c>
      <c r="Y425" s="47">
        <v>1468.36</v>
      </c>
    </row>
    <row r="426" spans="1:25" x14ac:dyDescent="0.2">
      <c r="A426" s="28">
        <v>42777</v>
      </c>
      <c r="B426" s="47">
        <v>1502.31</v>
      </c>
      <c r="C426" s="47">
        <v>1536.85</v>
      </c>
      <c r="D426" s="47">
        <v>1553.1299999999999</v>
      </c>
      <c r="E426" s="47">
        <v>1558.2099999999998</v>
      </c>
      <c r="F426" s="47">
        <v>1563.1699999999998</v>
      </c>
      <c r="G426" s="47">
        <v>1557.5</v>
      </c>
      <c r="H426" s="47">
        <v>1532.85</v>
      </c>
      <c r="I426" s="47">
        <v>1502.83</v>
      </c>
      <c r="J426" s="47">
        <v>1471.4199999999998</v>
      </c>
      <c r="K426" s="47">
        <v>1465.83</v>
      </c>
      <c r="L426" s="47">
        <v>1458.6699999999998</v>
      </c>
      <c r="M426" s="47">
        <v>1462.8999999999999</v>
      </c>
      <c r="N426" s="47">
        <v>1465.5</v>
      </c>
      <c r="O426" s="47">
        <v>1462.01</v>
      </c>
      <c r="P426" s="47">
        <v>1463.97</v>
      </c>
      <c r="Q426" s="47">
        <v>1470.9099999999999</v>
      </c>
      <c r="R426" s="47">
        <v>1475.24</v>
      </c>
      <c r="S426" s="47">
        <v>1459.26</v>
      </c>
      <c r="T426" s="47">
        <v>1445.83</v>
      </c>
      <c r="U426" s="47">
        <v>1440.8899999999999</v>
      </c>
      <c r="V426" s="47">
        <v>1443.97</v>
      </c>
      <c r="W426" s="47">
        <v>1448.4499999999998</v>
      </c>
      <c r="X426" s="47">
        <v>1450.8999999999999</v>
      </c>
      <c r="Y426" s="47">
        <v>1473.09</v>
      </c>
    </row>
    <row r="427" spans="1:25" x14ac:dyDescent="0.2">
      <c r="A427" s="28">
        <v>42778</v>
      </c>
      <c r="B427" s="47">
        <v>1472.77</v>
      </c>
      <c r="C427" s="47">
        <v>1507.01</v>
      </c>
      <c r="D427" s="47">
        <v>1510.6799999999998</v>
      </c>
      <c r="E427" s="47">
        <v>1511.8</v>
      </c>
      <c r="F427" s="47">
        <v>1510.6</v>
      </c>
      <c r="G427" s="47">
        <v>1503.3799999999999</v>
      </c>
      <c r="H427" s="47">
        <v>1500.3</v>
      </c>
      <c r="I427" s="47">
        <v>1511.9199999999998</v>
      </c>
      <c r="J427" s="47">
        <v>1493.3</v>
      </c>
      <c r="K427" s="47">
        <v>1457.3999999999999</v>
      </c>
      <c r="L427" s="47">
        <v>1435.07</v>
      </c>
      <c r="M427" s="47">
        <v>1439.1499999999999</v>
      </c>
      <c r="N427" s="47">
        <v>1443.8999999999999</v>
      </c>
      <c r="O427" s="47">
        <v>1498.9099999999999</v>
      </c>
      <c r="P427" s="47">
        <v>1508.12</v>
      </c>
      <c r="Q427" s="47">
        <v>1509.06</v>
      </c>
      <c r="R427" s="47">
        <v>1505.49</v>
      </c>
      <c r="S427" s="47">
        <v>1477.2099999999998</v>
      </c>
      <c r="T427" s="47">
        <v>1424.47</v>
      </c>
      <c r="U427" s="47">
        <v>1426.99</v>
      </c>
      <c r="V427" s="47">
        <v>1422.1</v>
      </c>
      <c r="W427" s="47">
        <v>1430.9599999999998</v>
      </c>
      <c r="X427" s="47">
        <v>1438.23</v>
      </c>
      <c r="Y427" s="47">
        <v>1491.4499999999998</v>
      </c>
    </row>
    <row r="428" spans="1:25" x14ac:dyDescent="0.2">
      <c r="A428" s="28">
        <v>42779</v>
      </c>
      <c r="B428" s="47">
        <v>1534.76</v>
      </c>
      <c r="C428" s="47">
        <v>1573.82</v>
      </c>
      <c r="D428" s="47">
        <v>1590.7099999999998</v>
      </c>
      <c r="E428" s="47">
        <v>1588.11</v>
      </c>
      <c r="F428" s="47">
        <v>1587.1499999999999</v>
      </c>
      <c r="G428" s="47">
        <v>1572.6999999999998</v>
      </c>
      <c r="H428" s="47">
        <v>1528.1599999999999</v>
      </c>
      <c r="I428" s="47">
        <v>1466.6499999999999</v>
      </c>
      <c r="J428" s="47">
        <v>1440.76</v>
      </c>
      <c r="K428" s="47">
        <v>1441.58</v>
      </c>
      <c r="L428" s="47">
        <v>1434.32</v>
      </c>
      <c r="M428" s="47">
        <v>1431.4499999999998</v>
      </c>
      <c r="N428" s="47">
        <v>1439.4299999999998</v>
      </c>
      <c r="O428" s="47">
        <v>1449.9399999999998</v>
      </c>
      <c r="P428" s="47">
        <v>1459.83</v>
      </c>
      <c r="Q428" s="47">
        <v>1470.26</v>
      </c>
      <c r="R428" s="47">
        <v>1468.37</v>
      </c>
      <c r="S428" s="47">
        <v>1457.4199999999998</v>
      </c>
      <c r="T428" s="47">
        <v>1431.62</v>
      </c>
      <c r="U428" s="47">
        <v>1445.58</v>
      </c>
      <c r="V428" s="47">
        <v>1439.25</v>
      </c>
      <c r="W428" s="47">
        <v>1430.06</v>
      </c>
      <c r="X428" s="47">
        <v>1441.06</v>
      </c>
      <c r="Y428" s="47">
        <v>1504.6999999999998</v>
      </c>
    </row>
    <row r="429" spans="1:25" x14ac:dyDescent="0.2">
      <c r="A429" s="28">
        <v>42780</v>
      </c>
      <c r="B429" s="47">
        <v>1449.35</v>
      </c>
      <c r="C429" s="47">
        <v>1446.32</v>
      </c>
      <c r="D429" s="47">
        <v>1455.32</v>
      </c>
      <c r="E429" s="47">
        <v>1459.9299999999998</v>
      </c>
      <c r="F429" s="47">
        <v>1461.01</v>
      </c>
      <c r="G429" s="47">
        <v>1451.79</v>
      </c>
      <c r="H429" s="47">
        <v>1459</v>
      </c>
      <c r="I429" s="47">
        <v>1470.9399999999998</v>
      </c>
      <c r="J429" s="47">
        <v>1475.9499999999998</v>
      </c>
      <c r="K429" s="47">
        <v>1476.97</v>
      </c>
      <c r="L429" s="47">
        <v>1478.02</v>
      </c>
      <c r="M429" s="47">
        <v>1471.1999999999998</v>
      </c>
      <c r="N429" s="47">
        <v>1467.36</v>
      </c>
      <c r="O429" s="47">
        <v>1481.22</v>
      </c>
      <c r="P429" s="47">
        <v>1487.5</v>
      </c>
      <c r="Q429" s="47">
        <v>1485.79</v>
      </c>
      <c r="R429" s="47">
        <v>1482.57</v>
      </c>
      <c r="S429" s="47">
        <v>1484.58</v>
      </c>
      <c r="T429" s="47">
        <v>1480.05</v>
      </c>
      <c r="U429" s="47">
        <v>1480.1</v>
      </c>
      <c r="V429" s="47">
        <v>1480.12</v>
      </c>
      <c r="W429" s="47">
        <v>1482.7099999999998</v>
      </c>
      <c r="X429" s="47">
        <v>1481.1899999999998</v>
      </c>
      <c r="Y429" s="47">
        <v>1483.1699999999998</v>
      </c>
    </row>
    <row r="430" spans="1:25" x14ac:dyDescent="0.2">
      <c r="A430" s="28">
        <v>42781</v>
      </c>
      <c r="B430" s="47">
        <v>1480.73</v>
      </c>
      <c r="C430" s="47">
        <v>1518.73</v>
      </c>
      <c r="D430" s="47">
        <v>1534.06</v>
      </c>
      <c r="E430" s="47">
        <v>1541.9099999999999</v>
      </c>
      <c r="F430" s="47">
        <v>1540.04</v>
      </c>
      <c r="G430" s="47">
        <v>1521.1799999999998</v>
      </c>
      <c r="H430" s="47">
        <v>1481.6599999999999</v>
      </c>
      <c r="I430" s="47">
        <v>1484.6299999999999</v>
      </c>
      <c r="J430" s="47">
        <v>1491.25</v>
      </c>
      <c r="K430" s="47">
        <v>1490.37</v>
      </c>
      <c r="L430" s="47">
        <v>1491.09</v>
      </c>
      <c r="M430" s="47">
        <v>1486.6999999999998</v>
      </c>
      <c r="N430" s="47">
        <v>1487.9099999999999</v>
      </c>
      <c r="O430" s="47">
        <v>1481.52</v>
      </c>
      <c r="P430" s="47">
        <v>1481.99</v>
      </c>
      <c r="Q430" s="47">
        <v>1482.33</v>
      </c>
      <c r="R430" s="47">
        <v>1476.61</v>
      </c>
      <c r="S430" s="47">
        <v>1480.87</v>
      </c>
      <c r="T430" s="47">
        <v>1492.76</v>
      </c>
      <c r="U430" s="47">
        <v>1513.4499999999998</v>
      </c>
      <c r="V430" s="47">
        <v>1528.9499999999998</v>
      </c>
      <c r="W430" s="47">
        <v>1533.27</v>
      </c>
      <c r="X430" s="47">
        <v>1533.3999999999999</v>
      </c>
      <c r="Y430" s="47">
        <v>1548.75</v>
      </c>
    </row>
    <row r="431" spans="1:25" x14ac:dyDescent="0.2">
      <c r="A431" s="28">
        <v>42782</v>
      </c>
      <c r="B431" s="47">
        <v>1467.9299999999998</v>
      </c>
      <c r="C431" s="47">
        <v>1479.98</v>
      </c>
      <c r="D431" s="47">
        <v>1501.9499999999998</v>
      </c>
      <c r="E431" s="47">
        <v>1508.56</v>
      </c>
      <c r="F431" s="47">
        <v>1506.6899999999998</v>
      </c>
      <c r="G431" s="47">
        <v>1491.9399999999998</v>
      </c>
      <c r="H431" s="47">
        <v>1461.81</v>
      </c>
      <c r="I431" s="47">
        <v>1486.6399999999999</v>
      </c>
      <c r="J431" s="47">
        <v>1503.34</v>
      </c>
      <c r="K431" s="47">
        <v>1504.07</v>
      </c>
      <c r="L431" s="47">
        <v>1497.97</v>
      </c>
      <c r="M431" s="47">
        <v>1494.4599999999998</v>
      </c>
      <c r="N431" s="47">
        <v>1490.12</v>
      </c>
      <c r="O431" s="47">
        <v>1489.84</v>
      </c>
      <c r="P431" s="47">
        <v>1492.53</v>
      </c>
      <c r="Q431" s="47">
        <v>1490.4599999999998</v>
      </c>
      <c r="R431" s="47">
        <v>1487.9199999999998</v>
      </c>
      <c r="S431" s="47">
        <v>1487.84</v>
      </c>
      <c r="T431" s="47">
        <v>1483.1299999999999</v>
      </c>
      <c r="U431" s="47">
        <v>1486.48</v>
      </c>
      <c r="V431" s="47">
        <v>1490.59</v>
      </c>
      <c r="W431" s="47">
        <v>1490.4599999999998</v>
      </c>
      <c r="X431" s="47">
        <v>1489.4199999999998</v>
      </c>
      <c r="Y431" s="47">
        <v>1491.4399999999998</v>
      </c>
    </row>
    <row r="432" spans="1:25" x14ac:dyDescent="0.2">
      <c r="A432" s="28">
        <v>42783</v>
      </c>
      <c r="B432" s="47">
        <v>1505.59</v>
      </c>
      <c r="C432" s="47">
        <v>1551.4299999999998</v>
      </c>
      <c r="D432" s="47">
        <v>1565.01</v>
      </c>
      <c r="E432" s="47">
        <v>1575.8899999999999</v>
      </c>
      <c r="F432" s="47">
        <v>1571.26</v>
      </c>
      <c r="G432" s="47">
        <v>1548.3999999999999</v>
      </c>
      <c r="H432" s="47">
        <v>1500.59</v>
      </c>
      <c r="I432" s="47">
        <v>1500.59</v>
      </c>
      <c r="J432" s="47">
        <v>1501.1299999999999</v>
      </c>
      <c r="K432" s="47">
        <v>1504.47</v>
      </c>
      <c r="L432" s="47">
        <v>1499.3899999999999</v>
      </c>
      <c r="M432" s="47">
        <v>1492.86</v>
      </c>
      <c r="N432" s="47">
        <v>1487.3999999999999</v>
      </c>
      <c r="O432" s="47">
        <v>1487.1699999999998</v>
      </c>
      <c r="P432" s="47">
        <v>1474.61</v>
      </c>
      <c r="Q432" s="47">
        <v>1475.03</v>
      </c>
      <c r="R432" s="47">
        <v>1471.8999999999999</v>
      </c>
      <c r="S432" s="47">
        <v>1469.36</v>
      </c>
      <c r="T432" s="47">
        <v>1464.03</v>
      </c>
      <c r="U432" s="47">
        <v>1463.8999999999999</v>
      </c>
      <c r="V432" s="47">
        <v>1464.31</v>
      </c>
      <c r="W432" s="47">
        <v>1407.04</v>
      </c>
      <c r="X432" s="47">
        <v>1364.6</v>
      </c>
      <c r="Y432" s="47">
        <v>1403.56</v>
      </c>
    </row>
    <row r="433" spans="1:25" x14ac:dyDescent="0.2">
      <c r="A433" s="28">
        <v>42784</v>
      </c>
      <c r="B433" s="47">
        <v>1495.84</v>
      </c>
      <c r="C433" s="47">
        <v>1501.1</v>
      </c>
      <c r="D433" s="47">
        <v>1534.2099999999998</v>
      </c>
      <c r="E433" s="47">
        <v>1544.03</v>
      </c>
      <c r="F433" s="47">
        <v>1541.1799999999998</v>
      </c>
      <c r="G433" s="47">
        <v>1528.33</v>
      </c>
      <c r="H433" s="47">
        <v>1480.99</v>
      </c>
      <c r="I433" s="47">
        <v>1459.31</v>
      </c>
      <c r="J433" s="47">
        <v>1402.55</v>
      </c>
      <c r="K433" s="47">
        <v>1398.9199999999998</v>
      </c>
      <c r="L433" s="47">
        <v>1403.29</v>
      </c>
      <c r="M433" s="47">
        <v>1405.79</v>
      </c>
      <c r="N433" s="47">
        <v>1400.74</v>
      </c>
      <c r="O433" s="47">
        <v>1400.32</v>
      </c>
      <c r="P433" s="47">
        <v>1401.4099999999999</v>
      </c>
      <c r="Q433" s="47">
        <v>1397.95</v>
      </c>
      <c r="R433" s="47">
        <v>1373.4299999999998</v>
      </c>
      <c r="S433" s="47">
        <v>1400.9299999999998</v>
      </c>
      <c r="T433" s="47">
        <v>1396.61</v>
      </c>
      <c r="U433" s="47">
        <v>1395.53</v>
      </c>
      <c r="V433" s="47">
        <v>1399.05</v>
      </c>
      <c r="W433" s="47">
        <v>1403.36</v>
      </c>
      <c r="X433" s="47">
        <v>1398.52</v>
      </c>
      <c r="Y433" s="47">
        <v>1411.29</v>
      </c>
    </row>
    <row r="434" spans="1:25" x14ac:dyDescent="0.2">
      <c r="A434" s="28">
        <v>42785</v>
      </c>
      <c r="B434" s="47">
        <v>1428.3999999999999</v>
      </c>
      <c r="C434" s="47">
        <v>1470.52</v>
      </c>
      <c r="D434" s="47">
        <v>1488.51</v>
      </c>
      <c r="E434" s="47">
        <v>1498.72</v>
      </c>
      <c r="F434" s="47">
        <v>1491.7099999999998</v>
      </c>
      <c r="G434" s="47">
        <v>1490.74</v>
      </c>
      <c r="H434" s="47">
        <v>1477.05</v>
      </c>
      <c r="I434" s="47">
        <v>1455.9199999999998</v>
      </c>
      <c r="J434" s="47">
        <v>1442.29</v>
      </c>
      <c r="K434" s="47">
        <v>1405.49</v>
      </c>
      <c r="L434" s="47">
        <v>1396.6699999999998</v>
      </c>
      <c r="M434" s="47">
        <v>1399.9099999999999</v>
      </c>
      <c r="N434" s="47">
        <v>1423.27</v>
      </c>
      <c r="O434" s="47">
        <v>1449.1</v>
      </c>
      <c r="P434" s="47">
        <v>1456.49</v>
      </c>
      <c r="Q434" s="47">
        <v>1460.4199999999998</v>
      </c>
      <c r="R434" s="47">
        <v>1450.75</v>
      </c>
      <c r="S434" s="47">
        <v>1429.22</v>
      </c>
      <c r="T434" s="47">
        <v>1399.26</v>
      </c>
      <c r="U434" s="47">
        <v>1410.96</v>
      </c>
      <c r="V434" s="47">
        <v>1403.84</v>
      </c>
      <c r="W434" s="47">
        <v>1398.51</v>
      </c>
      <c r="X434" s="47">
        <v>1418.06</v>
      </c>
      <c r="Y434" s="47">
        <v>1455.87</v>
      </c>
    </row>
    <row r="435" spans="1:25" x14ac:dyDescent="0.2">
      <c r="A435" s="28">
        <v>42786</v>
      </c>
      <c r="B435" s="47">
        <v>1465.6899999999998</v>
      </c>
      <c r="C435" s="47">
        <v>1483.24</v>
      </c>
      <c r="D435" s="47">
        <v>1494.6599999999999</v>
      </c>
      <c r="E435" s="47">
        <v>1498.4099999999999</v>
      </c>
      <c r="F435" s="47">
        <v>1498.8999999999999</v>
      </c>
      <c r="G435" s="47">
        <v>1493.77</v>
      </c>
      <c r="H435" s="47">
        <v>1469.98</v>
      </c>
      <c r="I435" s="47">
        <v>1486.6699999999998</v>
      </c>
      <c r="J435" s="47">
        <v>1462.5</v>
      </c>
      <c r="K435" s="47">
        <v>1429.75</v>
      </c>
      <c r="L435" s="47">
        <v>1425.62</v>
      </c>
      <c r="M435" s="47">
        <v>1423.6899999999998</v>
      </c>
      <c r="N435" s="47">
        <v>1416</v>
      </c>
      <c r="O435" s="47">
        <v>1436.6899999999998</v>
      </c>
      <c r="P435" s="47">
        <v>1463.53</v>
      </c>
      <c r="Q435" s="47">
        <v>1462.1499999999999</v>
      </c>
      <c r="R435" s="47">
        <v>1462.56</v>
      </c>
      <c r="S435" s="47">
        <v>1431.9099999999999</v>
      </c>
      <c r="T435" s="47">
        <v>1411.33</v>
      </c>
      <c r="U435" s="47">
        <v>1417.8899999999999</v>
      </c>
      <c r="V435" s="47">
        <v>1411.85</v>
      </c>
      <c r="W435" s="47">
        <v>1412.22</v>
      </c>
      <c r="X435" s="47">
        <v>1436.1999999999998</v>
      </c>
      <c r="Y435" s="47">
        <v>1458.4499999999998</v>
      </c>
    </row>
    <row r="436" spans="1:25" x14ac:dyDescent="0.2">
      <c r="A436" s="28">
        <v>42787</v>
      </c>
      <c r="B436" s="47">
        <v>1478.54</v>
      </c>
      <c r="C436" s="47">
        <v>1519.6399999999999</v>
      </c>
      <c r="D436" s="47">
        <v>1519.12</v>
      </c>
      <c r="E436" s="47">
        <v>1516.58</v>
      </c>
      <c r="F436" s="47">
        <v>1515.83</v>
      </c>
      <c r="G436" s="47">
        <v>1519.97</v>
      </c>
      <c r="H436" s="47">
        <v>1474.61</v>
      </c>
      <c r="I436" s="47">
        <v>1420.55</v>
      </c>
      <c r="J436" s="47">
        <v>1390.6299999999999</v>
      </c>
      <c r="K436" s="47">
        <v>1374.59</v>
      </c>
      <c r="L436" s="47">
        <v>1369.05</v>
      </c>
      <c r="M436" s="47">
        <v>1380.75</v>
      </c>
      <c r="N436" s="47">
        <v>1405.56</v>
      </c>
      <c r="O436" s="47">
        <v>1449.58</v>
      </c>
      <c r="P436" s="47">
        <v>1474.4599999999998</v>
      </c>
      <c r="Q436" s="47">
        <v>1482.31</v>
      </c>
      <c r="R436" s="47">
        <v>1480.72</v>
      </c>
      <c r="S436" s="47">
        <v>1484.2099999999998</v>
      </c>
      <c r="T436" s="47">
        <v>1419.8999999999999</v>
      </c>
      <c r="U436" s="47">
        <v>1396.54</v>
      </c>
      <c r="V436" s="47">
        <v>1409.73</v>
      </c>
      <c r="W436" s="47">
        <v>1424.2099999999998</v>
      </c>
      <c r="X436" s="47">
        <v>1460.29</v>
      </c>
      <c r="Y436" s="47">
        <v>1499.6399999999999</v>
      </c>
    </row>
    <row r="437" spans="1:25" x14ac:dyDescent="0.2">
      <c r="A437" s="28">
        <v>42788</v>
      </c>
      <c r="B437" s="47">
        <v>1481.3799999999999</v>
      </c>
      <c r="C437" s="47">
        <v>1500.6</v>
      </c>
      <c r="D437" s="47">
        <v>1508.23</v>
      </c>
      <c r="E437" s="47">
        <v>1513.06</v>
      </c>
      <c r="F437" s="47">
        <v>1510.11</v>
      </c>
      <c r="G437" s="47">
        <v>1494.84</v>
      </c>
      <c r="H437" s="47">
        <v>1462.07</v>
      </c>
      <c r="I437" s="47">
        <v>1407.49</v>
      </c>
      <c r="J437" s="47">
        <v>1382.84</v>
      </c>
      <c r="K437" s="47">
        <v>1367.4199999999998</v>
      </c>
      <c r="L437" s="47">
        <v>1371.7</v>
      </c>
      <c r="M437" s="47">
        <v>1389.11</v>
      </c>
      <c r="N437" s="47">
        <v>1435.1599999999999</v>
      </c>
      <c r="O437" s="47">
        <v>1429.48</v>
      </c>
      <c r="P437" s="47">
        <v>1455.34</v>
      </c>
      <c r="Q437" s="47">
        <v>1453.1899999999998</v>
      </c>
      <c r="R437" s="47">
        <v>1461.4499999999998</v>
      </c>
      <c r="S437" s="47">
        <v>1467.9299999999998</v>
      </c>
      <c r="T437" s="47">
        <v>1449.1</v>
      </c>
      <c r="U437" s="47">
        <v>1406.83</v>
      </c>
      <c r="V437" s="47">
        <v>1410.45</v>
      </c>
      <c r="W437" s="47">
        <v>1443.51</v>
      </c>
      <c r="X437" s="47">
        <v>1482.6699999999998</v>
      </c>
      <c r="Y437" s="47">
        <v>1491.1799999999998</v>
      </c>
    </row>
    <row r="438" spans="1:25" x14ac:dyDescent="0.2">
      <c r="A438" s="28">
        <v>42789</v>
      </c>
      <c r="B438" s="47">
        <v>1435.55</v>
      </c>
      <c r="C438" s="47">
        <v>1479.6</v>
      </c>
      <c r="D438" s="47">
        <v>1500.9399999999998</v>
      </c>
      <c r="E438" s="47">
        <v>1505.83</v>
      </c>
      <c r="F438" s="47">
        <v>1504.78</v>
      </c>
      <c r="G438" s="47">
        <v>1498.97</v>
      </c>
      <c r="H438" s="47">
        <v>1508.56</v>
      </c>
      <c r="I438" s="47">
        <v>1442.74</v>
      </c>
      <c r="J438" s="47">
        <v>1456.53</v>
      </c>
      <c r="K438" s="47">
        <v>1430.2099999999998</v>
      </c>
      <c r="L438" s="47">
        <v>1357.4099999999999</v>
      </c>
      <c r="M438" s="47">
        <v>1384.25</v>
      </c>
      <c r="N438" s="47">
        <v>1474.3</v>
      </c>
      <c r="O438" s="47">
        <v>1465.4599999999998</v>
      </c>
      <c r="P438" s="47">
        <v>1455.51</v>
      </c>
      <c r="Q438" s="47">
        <v>1449.62</v>
      </c>
      <c r="R438" s="47">
        <v>1449</v>
      </c>
      <c r="S438" s="47">
        <v>1457.34</v>
      </c>
      <c r="T438" s="47">
        <v>1411.48</v>
      </c>
      <c r="U438" s="47">
        <v>1352.24</v>
      </c>
      <c r="V438" s="47">
        <v>1349.77</v>
      </c>
      <c r="W438" s="47">
        <v>1365.8799999999999</v>
      </c>
      <c r="X438" s="47">
        <v>1423.49</v>
      </c>
      <c r="Y438" s="47">
        <v>1453.97</v>
      </c>
    </row>
    <row r="439" spans="1:25" x14ac:dyDescent="0.2">
      <c r="A439" s="28">
        <v>42790</v>
      </c>
      <c r="B439" s="47">
        <v>1438.26</v>
      </c>
      <c r="C439" s="47">
        <v>1466.76</v>
      </c>
      <c r="D439" s="47">
        <v>1487.35</v>
      </c>
      <c r="E439" s="47">
        <v>1499.4499999999998</v>
      </c>
      <c r="F439" s="47">
        <v>1507.09</v>
      </c>
      <c r="G439" s="47">
        <v>1500.1999999999998</v>
      </c>
      <c r="H439" s="47">
        <v>1468.8799999999999</v>
      </c>
      <c r="I439" s="47">
        <v>1435.6999999999998</v>
      </c>
      <c r="J439" s="47">
        <v>1421.1</v>
      </c>
      <c r="K439" s="47">
        <v>1379.47</v>
      </c>
      <c r="L439" s="47">
        <v>1416.1799999999998</v>
      </c>
      <c r="M439" s="47">
        <v>1383.72</v>
      </c>
      <c r="N439" s="47">
        <v>1354.98</v>
      </c>
      <c r="O439" s="47">
        <v>1363.83</v>
      </c>
      <c r="P439" s="47">
        <v>1421.11</v>
      </c>
      <c r="Q439" s="47">
        <v>1418.19</v>
      </c>
      <c r="R439" s="47">
        <v>1417.29</v>
      </c>
      <c r="S439" s="47">
        <v>1406.59</v>
      </c>
      <c r="T439" s="47">
        <v>1404.46</v>
      </c>
      <c r="U439" s="47">
        <v>1391.99</v>
      </c>
      <c r="V439" s="47">
        <v>1383.04</v>
      </c>
      <c r="W439" s="47">
        <v>1361.6299999999999</v>
      </c>
      <c r="X439" s="47">
        <v>1353.1799999999998</v>
      </c>
      <c r="Y439" s="47">
        <v>1417.05</v>
      </c>
    </row>
    <row r="440" spans="1:25" x14ac:dyDescent="0.2">
      <c r="A440" s="28">
        <v>42791</v>
      </c>
      <c r="B440" s="47">
        <v>1438.9599999999998</v>
      </c>
      <c r="C440" s="47">
        <v>1461.6899999999998</v>
      </c>
      <c r="D440" s="47">
        <v>1473.51</v>
      </c>
      <c r="E440" s="47">
        <v>1483.1399999999999</v>
      </c>
      <c r="F440" s="47">
        <v>1480.77</v>
      </c>
      <c r="G440" s="47">
        <v>1475.8799999999999</v>
      </c>
      <c r="H440" s="47">
        <v>1469.6599999999999</v>
      </c>
      <c r="I440" s="47">
        <v>1466.36</v>
      </c>
      <c r="J440" s="47">
        <v>1464.36</v>
      </c>
      <c r="K440" s="47">
        <v>1424.1799999999998</v>
      </c>
      <c r="L440" s="47">
        <v>1413.3799999999999</v>
      </c>
      <c r="M440" s="47">
        <v>1435.03</v>
      </c>
      <c r="N440" s="47">
        <v>1456.8999999999999</v>
      </c>
      <c r="O440" s="47">
        <v>1467.32</v>
      </c>
      <c r="P440" s="47">
        <v>1448.48</v>
      </c>
      <c r="Q440" s="47">
        <v>1454.08</v>
      </c>
      <c r="R440" s="47">
        <v>1460.85</v>
      </c>
      <c r="S440" s="47">
        <v>1445.6899999999998</v>
      </c>
      <c r="T440" s="47">
        <v>1411.44</v>
      </c>
      <c r="U440" s="47">
        <v>1381.1799999999998</v>
      </c>
      <c r="V440" s="47">
        <v>1392.47</v>
      </c>
      <c r="W440" s="47">
        <v>1399.11</v>
      </c>
      <c r="X440" s="47">
        <v>1396.6299999999999</v>
      </c>
      <c r="Y440" s="47">
        <v>1415.73</v>
      </c>
    </row>
    <row r="441" spans="1:25" x14ac:dyDescent="0.2">
      <c r="A441" s="28">
        <v>42792</v>
      </c>
      <c r="B441" s="47">
        <v>1435.58</v>
      </c>
      <c r="C441" s="47">
        <v>1480.36</v>
      </c>
      <c r="D441" s="47">
        <v>1494.52</v>
      </c>
      <c r="E441" s="47">
        <v>1500.82</v>
      </c>
      <c r="F441" s="47">
        <v>1498.77</v>
      </c>
      <c r="G441" s="47">
        <v>1494.04</v>
      </c>
      <c r="H441" s="47">
        <v>1484.53</v>
      </c>
      <c r="I441" s="47">
        <v>1448.3799999999999</v>
      </c>
      <c r="J441" s="47">
        <v>1421.83</v>
      </c>
      <c r="K441" s="47">
        <v>1459.29</v>
      </c>
      <c r="L441" s="47">
        <v>1453.1</v>
      </c>
      <c r="M441" s="47">
        <v>1458.82</v>
      </c>
      <c r="N441" s="47">
        <v>1476.1799999999998</v>
      </c>
      <c r="O441" s="47">
        <v>1438.4599999999998</v>
      </c>
      <c r="P441" s="47">
        <v>1399.53</v>
      </c>
      <c r="Q441" s="47">
        <v>1405.75</v>
      </c>
      <c r="R441" s="47">
        <v>1410.31</v>
      </c>
      <c r="S441" s="47">
        <v>1405.44</v>
      </c>
      <c r="T441" s="47">
        <v>1466.6999999999998</v>
      </c>
      <c r="U441" s="47">
        <v>1323.52</v>
      </c>
      <c r="V441" s="47">
        <v>1323.49</v>
      </c>
      <c r="W441" s="47">
        <v>1343.1599999999999</v>
      </c>
      <c r="X441" s="47">
        <v>1421.2</v>
      </c>
      <c r="Y441" s="47">
        <v>1425.06</v>
      </c>
    </row>
    <row r="442" spans="1:25" x14ac:dyDescent="0.2">
      <c r="A442" s="28">
        <v>42793</v>
      </c>
      <c r="B442" s="47">
        <v>1512.8799999999999</v>
      </c>
      <c r="C442" s="47">
        <v>1547.22</v>
      </c>
      <c r="D442" s="47">
        <v>1570.1999999999998</v>
      </c>
      <c r="E442" s="47">
        <v>1578.24</v>
      </c>
      <c r="F442" s="47">
        <v>1576.9399999999998</v>
      </c>
      <c r="G442" s="47">
        <v>1557.1499999999999</v>
      </c>
      <c r="H442" s="47">
        <v>1500.4399999999998</v>
      </c>
      <c r="I442" s="47">
        <v>1446.36</v>
      </c>
      <c r="J442" s="47">
        <v>1437.25</v>
      </c>
      <c r="K442" s="47">
        <v>1444.07</v>
      </c>
      <c r="L442" s="47">
        <v>1454.4099999999999</v>
      </c>
      <c r="M442" s="47">
        <v>1470.51</v>
      </c>
      <c r="N442" s="47">
        <v>1487.84</v>
      </c>
      <c r="O442" s="47">
        <v>1501.57</v>
      </c>
      <c r="P442" s="47">
        <v>1520.49</v>
      </c>
      <c r="Q442" s="47">
        <v>1529.12</v>
      </c>
      <c r="R442" s="47">
        <v>1533.6299999999999</v>
      </c>
      <c r="S442" s="47">
        <v>1517.9399999999998</v>
      </c>
      <c r="T442" s="47">
        <v>1471.56</v>
      </c>
      <c r="U442" s="47">
        <v>1438.05</v>
      </c>
      <c r="V442" s="47">
        <v>1442.9299999999998</v>
      </c>
      <c r="W442" s="47">
        <v>1456.03</v>
      </c>
      <c r="X442" s="47">
        <v>1441.36</v>
      </c>
      <c r="Y442" s="47">
        <v>1465.9099999999999</v>
      </c>
    </row>
    <row r="443" spans="1:25" x14ac:dyDescent="0.2">
      <c r="A443" s="28">
        <v>42794</v>
      </c>
      <c r="B443" s="47">
        <v>1547.1899999999998</v>
      </c>
      <c r="C443" s="47">
        <v>1562.28</v>
      </c>
      <c r="D443" s="47">
        <v>1565.49</v>
      </c>
      <c r="E443" s="47">
        <v>1573.73</v>
      </c>
      <c r="F443" s="47">
        <v>1572.27</v>
      </c>
      <c r="G443" s="47">
        <v>1565.61</v>
      </c>
      <c r="H443" s="47">
        <v>1532.56</v>
      </c>
      <c r="I443" s="47">
        <v>1500.06</v>
      </c>
      <c r="J443" s="47">
        <v>1493.53</v>
      </c>
      <c r="K443" s="47">
        <v>1480.9099999999999</v>
      </c>
      <c r="L443" s="47">
        <v>1476.79</v>
      </c>
      <c r="M443" s="47">
        <v>1490.75</v>
      </c>
      <c r="N443" s="47">
        <v>1495.1699999999998</v>
      </c>
      <c r="O443" s="47">
        <v>1512.29</v>
      </c>
      <c r="P443" s="47">
        <v>1528.9499999999998</v>
      </c>
      <c r="Q443" s="47">
        <v>1539.12</v>
      </c>
      <c r="R443" s="47">
        <v>1541.47</v>
      </c>
      <c r="S443" s="47">
        <v>1532.36</v>
      </c>
      <c r="T443" s="47">
        <v>1498.49</v>
      </c>
      <c r="U443" s="47">
        <v>1464.7099999999998</v>
      </c>
      <c r="V443" s="47">
        <v>1466.99</v>
      </c>
      <c r="W443" s="47">
        <v>1481.02</v>
      </c>
      <c r="X443" s="47">
        <v>1495.05</v>
      </c>
      <c r="Y443" s="47">
        <v>1512.1799999999998</v>
      </c>
    </row>
    <row r="444" spans="1:25" ht="12.75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 ht="12.75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 ht="12.75" x14ac:dyDescent="0.2">
      <c r="A446" s="120" t="s">
        <v>61</v>
      </c>
      <c r="B446" s="122" t="s">
        <v>64</v>
      </c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4"/>
    </row>
    <row r="447" spans="1:25" x14ac:dyDescent="0.2">
      <c r="A447" s="121"/>
      <c r="B447" s="59" t="s">
        <v>77</v>
      </c>
      <c r="C447" s="60" t="s">
        <v>78</v>
      </c>
      <c r="D447" s="61" t="s">
        <v>79</v>
      </c>
      <c r="E447" s="60" t="s">
        <v>80</v>
      </c>
      <c r="F447" s="60" t="s">
        <v>81</v>
      </c>
      <c r="G447" s="60" t="s">
        <v>82</v>
      </c>
      <c r="H447" s="60" t="s">
        <v>83</v>
      </c>
      <c r="I447" s="60" t="s">
        <v>84</v>
      </c>
      <c r="J447" s="60" t="s">
        <v>85</v>
      </c>
      <c r="K447" s="59" t="s">
        <v>86</v>
      </c>
      <c r="L447" s="60" t="s">
        <v>87</v>
      </c>
      <c r="M447" s="62" t="s">
        <v>88</v>
      </c>
      <c r="N447" s="59" t="s">
        <v>89</v>
      </c>
      <c r="O447" s="60" t="s">
        <v>90</v>
      </c>
      <c r="P447" s="62" t="s">
        <v>91</v>
      </c>
      <c r="Q447" s="61" t="s">
        <v>92</v>
      </c>
      <c r="R447" s="60" t="s">
        <v>93</v>
      </c>
      <c r="S447" s="61" t="s">
        <v>94</v>
      </c>
      <c r="T447" s="60" t="s">
        <v>95</v>
      </c>
      <c r="U447" s="61" t="s">
        <v>96</v>
      </c>
      <c r="V447" s="60" t="s">
        <v>97</v>
      </c>
      <c r="W447" s="61" t="s">
        <v>98</v>
      </c>
      <c r="X447" s="60" t="s">
        <v>99</v>
      </c>
      <c r="Y447" s="60" t="s">
        <v>100</v>
      </c>
    </row>
    <row r="448" spans="1:25" x14ac:dyDescent="0.2">
      <c r="A448" s="28">
        <v>42767</v>
      </c>
      <c r="B448" s="47">
        <v>1599.3899999999999</v>
      </c>
      <c r="C448" s="47">
        <v>1636.49</v>
      </c>
      <c r="D448" s="47">
        <v>1657.04</v>
      </c>
      <c r="E448" s="47">
        <v>1669.6299999999999</v>
      </c>
      <c r="F448" s="47">
        <v>1664.5</v>
      </c>
      <c r="G448" s="47">
        <v>1652</v>
      </c>
      <c r="H448" s="47">
        <v>1591.73</v>
      </c>
      <c r="I448" s="47">
        <v>1546.24</v>
      </c>
      <c r="J448" s="47">
        <v>1519.8999999999999</v>
      </c>
      <c r="K448" s="47">
        <v>1503.98</v>
      </c>
      <c r="L448" s="47">
        <v>1513.9399999999998</v>
      </c>
      <c r="M448" s="47">
        <v>1525.6299999999999</v>
      </c>
      <c r="N448" s="47">
        <v>1486.31</v>
      </c>
      <c r="O448" s="47">
        <v>1485.4599999999998</v>
      </c>
      <c r="P448" s="47">
        <v>1501.79</v>
      </c>
      <c r="Q448" s="47">
        <v>1509.07</v>
      </c>
      <c r="R448" s="47">
        <v>1512.4299999999998</v>
      </c>
      <c r="S448" s="47">
        <v>1497.9399999999998</v>
      </c>
      <c r="T448" s="47">
        <v>1446.4399999999998</v>
      </c>
      <c r="U448" s="47">
        <v>1431.09</v>
      </c>
      <c r="V448" s="47">
        <v>1451.6599999999999</v>
      </c>
      <c r="W448" s="47">
        <v>1468.4199999999998</v>
      </c>
      <c r="X448" s="47">
        <v>1497.03</v>
      </c>
      <c r="Y448" s="47">
        <v>1550.12</v>
      </c>
    </row>
    <row r="449" spans="1:25" x14ac:dyDescent="0.2">
      <c r="A449" s="28">
        <v>42768</v>
      </c>
      <c r="B449" s="47">
        <v>1606.6999999999998</v>
      </c>
      <c r="C449" s="47">
        <v>1639.97</v>
      </c>
      <c r="D449" s="47">
        <v>1660.87</v>
      </c>
      <c r="E449" s="47">
        <v>1672.4399999999998</v>
      </c>
      <c r="F449" s="47">
        <v>1665.8</v>
      </c>
      <c r="G449" s="47">
        <v>1648.84</v>
      </c>
      <c r="H449" s="47">
        <v>1588.51</v>
      </c>
      <c r="I449" s="47">
        <v>1527.35</v>
      </c>
      <c r="J449" s="47">
        <v>1493.06</v>
      </c>
      <c r="K449" s="47">
        <v>1469.26</v>
      </c>
      <c r="L449" s="47">
        <v>1460.22</v>
      </c>
      <c r="M449" s="47">
        <v>1471.06</v>
      </c>
      <c r="N449" s="47">
        <v>1491.73</v>
      </c>
      <c r="O449" s="47">
        <v>1500.62</v>
      </c>
      <c r="P449" s="47">
        <v>1515.6299999999999</v>
      </c>
      <c r="Q449" s="47">
        <v>1525.52</v>
      </c>
      <c r="R449" s="47">
        <v>1526.07</v>
      </c>
      <c r="S449" s="47">
        <v>1514.04</v>
      </c>
      <c r="T449" s="47">
        <v>1459.4299999999998</v>
      </c>
      <c r="U449" s="47">
        <v>1440.3899999999999</v>
      </c>
      <c r="V449" s="47">
        <v>1453.4499999999998</v>
      </c>
      <c r="W449" s="47">
        <v>1479.37</v>
      </c>
      <c r="X449" s="47">
        <v>1502.04</v>
      </c>
      <c r="Y449" s="47">
        <v>1548.97</v>
      </c>
    </row>
    <row r="450" spans="1:25" x14ac:dyDescent="0.2">
      <c r="A450" s="28">
        <v>42769</v>
      </c>
      <c r="B450" s="47">
        <v>1609.97</v>
      </c>
      <c r="C450" s="47">
        <v>1650.9399999999998</v>
      </c>
      <c r="D450" s="47">
        <v>1671.7099999999998</v>
      </c>
      <c r="E450" s="47">
        <v>1676.9499999999998</v>
      </c>
      <c r="F450" s="47">
        <v>1673.75</v>
      </c>
      <c r="G450" s="47">
        <v>1658.29</v>
      </c>
      <c r="H450" s="47">
        <v>1599.3899999999999</v>
      </c>
      <c r="I450" s="47">
        <v>1535.12</v>
      </c>
      <c r="J450" s="47">
        <v>1492.81</v>
      </c>
      <c r="K450" s="47">
        <v>1470.32</v>
      </c>
      <c r="L450" s="47">
        <v>1467.8899999999999</v>
      </c>
      <c r="M450" s="47">
        <v>1474.4599999999998</v>
      </c>
      <c r="N450" s="47">
        <v>1495.6399999999999</v>
      </c>
      <c r="O450" s="47">
        <v>1509.24</v>
      </c>
      <c r="P450" s="47">
        <v>1532.78</v>
      </c>
      <c r="Q450" s="47">
        <v>1538.27</v>
      </c>
      <c r="R450" s="47">
        <v>1517.32</v>
      </c>
      <c r="S450" s="47">
        <v>1503.05</v>
      </c>
      <c r="T450" s="47">
        <v>1454.06</v>
      </c>
      <c r="U450" s="47">
        <v>1443.53</v>
      </c>
      <c r="V450" s="47">
        <v>1450.05</v>
      </c>
      <c r="W450" s="47">
        <v>1465.1399999999999</v>
      </c>
      <c r="X450" s="47">
        <v>1491.1799999999998</v>
      </c>
      <c r="Y450" s="47">
        <v>1538.05</v>
      </c>
    </row>
    <row r="451" spans="1:25" x14ac:dyDescent="0.2">
      <c r="A451" s="28">
        <v>42770</v>
      </c>
      <c r="B451" s="47">
        <v>1561.79</v>
      </c>
      <c r="C451" s="47">
        <v>1592.7099999999998</v>
      </c>
      <c r="D451" s="47">
        <v>1612.98</v>
      </c>
      <c r="E451" s="47">
        <v>1626.86</v>
      </c>
      <c r="F451" s="47">
        <v>1625.05</v>
      </c>
      <c r="G451" s="47">
        <v>1615.1599999999999</v>
      </c>
      <c r="H451" s="47">
        <v>1593.6</v>
      </c>
      <c r="I451" s="47">
        <v>1562.01</v>
      </c>
      <c r="J451" s="47">
        <v>1523.7099999999998</v>
      </c>
      <c r="K451" s="47">
        <v>1477.36</v>
      </c>
      <c r="L451" s="47">
        <v>1450.02</v>
      </c>
      <c r="M451" s="47">
        <v>1452.97</v>
      </c>
      <c r="N451" s="47">
        <v>1466.6599999999999</v>
      </c>
      <c r="O451" s="47">
        <v>1484.05</v>
      </c>
      <c r="P451" s="47">
        <v>1495.81</v>
      </c>
      <c r="Q451" s="47">
        <v>1503.24</v>
      </c>
      <c r="R451" s="47">
        <v>1502.1799999999998</v>
      </c>
      <c r="S451" s="47">
        <v>1490.34</v>
      </c>
      <c r="T451" s="47">
        <v>1441.5</v>
      </c>
      <c r="U451" s="47">
        <v>1454.2099999999998</v>
      </c>
      <c r="V451" s="47">
        <v>1476.6899999999998</v>
      </c>
      <c r="W451" s="47">
        <v>1455.83</v>
      </c>
      <c r="X451" s="47">
        <v>1457.99</v>
      </c>
      <c r="Y451" s="47">
        <v>1512.34</v>
      </c>
    </row>
    <row r="452" spans="1:25" x14ac:dyDescent="0.2">
      <c r="A452" s="28">
        <v>42771</v>
      </c>
      <c r="B452" s="47">
        <v>1556.9299999999998</v>
      </c>
      <c r="C452" s="47">
        <v>1594.36</v>
      </c>
      <c r="D452" s="47">
        <v>1613.52</v>
      </c>
      <c r="E452" s="47">
        <v>1626.1299999999999</v>
      </c>
      <c r="F452" s="47">
        <v>1623.35</v>
      </c>
      <c r="G452" s="47">
        <v>1620.6599999999999</v>
      </c>
      <c r="H452" s="47">
        <v>1607.05</v>
      </c>
      <c r="I452" s="47">
        <v>1584.77</v>
      </c>
      <c r="J452" s="47">
        <v>1553.8899999999999</v>
      </c>
      <c r="K452" s="47">
        <v>1502.6599999999999</v>
      </c>
      <c r="L452" s="47">
        <v>1461.1299999999999</v>
      </c>
      <c r="M452" s="47">
        <v>1456.78</v>
      </c>
      <c r="N452" s="47">
        <v>1471.99</v>
      </c>
      <c r="O452" s="47">
        <v>1492.6899999999998</v>
      </c>
      <c r="P452" s="47">
        <v>1500.3799999999999</v>
      </c>
      <c r="Q452" s="47">
        <v>1510.4199999999998</v>
      </c>
      <c r="R452" s="47">
        <v>1510.24</v>
      </c>
      <c r="S452" s="47">
        <v>1491.4299999999998</v>
      </c>
      <c r="T452" s="47">
        <v>1439.85</v>
      </c>
      <c r="U452" s="47">
        <v>1424.73</v>
      </c>
      <c r="V452" s="47">
        <v>1433.9399999999998</v>
      </c>
      <c r="W452" s="47">
        <v>1451.1499999999999</v>
      </c>
      <c r="X452" s="47">
        <v>1474.85</v>
      </c>
      <c r="Y452" s="47">
        <v>1511.9299999999998</v>
      </c>
    </row>
    <row r="453" spans="1:25" x14ac:dyDescent="0.2">
      <c r="A453" s="28">
        <v>42772</v>
      </c>
      <c r="B453" s="47">
        <v>1566.6799999999998</v>
      </c>
      <c r="C453" s="47">
        <v>1606.4499999999998</v>
      </c>
      <c r="D453" s="47">
        <v>1624.34</v>
      </c>
      <c r="E453" s="47">
        <v>1633.06</v>
      </c>
      <c r="F453" s="47">
        <v>1631.78</v>
      </c>
      <c r="G453" s="47">
        <v>1610.8799999999999</v>
      </c>
      <c r="H453" s="47">
        <v>1556.2099999999998</v>
      </c>
      <c r="I453" s="47">
        <v>1486.8899999999999</v>
      </c>
      <c r="J453" s="47">
        <v>1467.1899999999998</v>
      </c>
      <c r="K453" s="47">
        <v>1460.9399999999998</v>
      </c>
      <c r="L453" s="47">
        <v>1455.58</v>
      </c>
      <c r="M453" s="47">
        <v>1455.82</v>
      </c>
      <c r="N453" s="47">
        <v>1460.79</v>
      </c>
      <c r="O453" s="47">
        <v>1470.54</v>
      </c>
      <c r="P453" s="47">
        <v>1486.75</v>
      </c>
      <c r="Q453" s="47">
        <v>1497.27</v>
      </c>
      <c r="R453" s="47">
        <v>1495.99</v>
      </c>
      <c r="S453" s="47">
        <v>1484.9599999999998</v>
      </c>
      <c r="T453" s="47">
        <v>1458.59</v>
      </c>
      <c r="U453" s="47">
        <v>1446.29</v>
      </c>
      <c r="V453" s="47">
        <v>1448.98</v>
      </c>
      <c r="W453" s="47">
        <v>1460.75</v>
      </c>
      <c r="X453" s="47">
        <v>1485.1899999999998</v>
      </c>
      <c r="Y453" s="47">
        <v>1531.6</v>
      </c>
    </row>
    <row r="454" spans="1:25" x14ac:dyDescent="0.2">
      <c r="A454" s="28">
        <v>42773</v>
      </c>
      <c r="B454" s="47">
        <v>1583.6499999999999</v>
      </c>
      <c r="C454" s="47">
        <v>1621.51</v>
      </c>
      <c r="D454" s="47">
        <v>1643.1299999999999</v>
      </c>
      <c r="E454" s="47">
        <v>1651.81</v>
      </c>
      <c r="F454" s="47">
        <v>1648.57</v>
      </c>
      <c r="G454" s="47">
        <v>1634.4099999999999</v>
      </c>
      <c r="H454" s="47">
        <v>1574.8</v>
      </c>
      <c r="I454" s="47">
        <v>1507.55</v>
      </c>
      <c r="J454" s="47">
        <v>1477.5</v>
      </c>
      <c r="K454" s="47">
        <v>1461.12</v>
      </c>
      <c r="L454" s="47">
        <v>1460.26</v>
      </c>
      <c r="M454" s="47">
        <v>1471.11</v>
      </c>
      <c r="N454" s="47">
        <v>1489.3999999999999</v>
      </c>
      <c r="O454" s="47">
        <v>1501.76</v>
      </c>
      <c r="P454" s="47">
        <v>1512.82</v>
      </c>
      <c r="Q454" s="47">
        <v>1518.79</v>
      </c>
      <c r="R454" s="47">
        <v>1527.3899999999999</v>
      </c>
      <c r="S454" s="47">
        <v>1510.9199999999998</v>
      </c>
      <c r="T454" s="47">
        <v>1463.03</v>
      </c>
      <c r="U454" s="47">
        <v>1440.29</v>
      </c>
      <c r="V454" s="47">
        <v>1450.99</v>
      </c>
      <c r="W454" s="47">
        <v>1470.9399999999998</v>
      </c>
      <c r="X454" s="47">
        <v>1504.86</v>
      </c>
      <c r="Y454" s="47">
        <v>1551.09</v>
      </c>
    </row>
    <row r="455" spans="1:25" x14ac:dyDescent="0.2">
      <c r="A455" s="28">
        <v>42774</v>
      </c>
      <c r="B455" s="47">
        <v>1579.6299999999999</v>
      </c>
      <c r="C455" s="47">
        <v>1617.22</v>
      </c>
      <c r="D455" s="47">
        <v>1634.9499999999998</v>
      </c>
      <c r="E455" s="47">
        <v>1641.1</v>
      </c>
      <c r="F455" s="47">
        <v>1639.28</v>
      </c>
      <c r="G455" s="47">
        <v>1623.24</v>
      </c>
      <c r="H455" s="47">
        <v>1563.55</v>
      </c>
      <c r="I455" s="47">
        <v>1497.35</v>
      </c>
      <c r="J455" s="47">
        <v>1466.6499999999999</v>
      </c>
      <c r="K455" s="47">
        <v>1453.9099999999999</v>
      </c>
      <c r="L455" s="47">
        <v>1453.02</v>
      </c>
      <c r="M455" s="47">
        <v>1460.27</v>
      </c>
      <c r="N455" s="47">
        <v>1475.99</v>
      </c>
      <c r="O455" s="47">
        <v>1484.3899999999999</v>
      </c>
      <c r="P455" s="47">
        <v>1497.6299999999999</v>
      </c>
      <c r="Q455" s="47">
        <v>1510.1899999999998</v>
      </c>
      <c r="R455" s="47">
        <v>1511.99</v>
      </c>
      <c r="S455" s="47">
        <v>1490.9099999999999</v>
      </c>
      <c r="T455" s="47">
        <v>1442.6699999999998</v>
      </c>
      <c r="U455" s="47">
        <v>1435.8899999999999</v>
      </c>
      <c r="V455" s="47">
        <v>1432.9199999999998</v>
      </c>
      <c r="W455" s="47">
        <v>1451.3999999999999</v>
      </c>
      <c r="X455" s="47">
        <v>1478.1399999999999</v>
      </c>
      <c r="Y455" s="47">
        <v>1525.72</v>
      </c>
    </row>
    <row r="456" spans="1:25" x14ac:dyDescent="0.2">
      <c r="A456" s="28">
        <v>42775</v>
      </c>
      <c r="B456" s="47">
        <v>1503.86</v>
      </c>
      <c r="C456" s="47">
        <v>1534.74</v>
      </c>
      <c r="D456" s="47">
        <v>1552.6899999999998</v>
      </c>
      <c r="E456" s="47">
        <v>1559.9299999999998</v>
      </c>
      <c r="F456" s="47">
        <v>1564.1899999999998</v>
      </c>
      <c r="G456" s="47">
        <v>1549.6899999999998</v>
      </c>
      <c r="H456" s="47">
        <v>1491.75</v>
      </c>
      <c r="I456" s="47">
        <v>1437.9199999999998</v>
      </c>
      <c r="J456" s="47">
        <v>1436.8799999999999</v>
      </c>
      <c r="K456" s="47">
        <v>1439.8</v>
      </c>
      <c r="L456" s="47">
        <v>1438.25</v>
      </c>
      <c r="M456" s="47">
        <v>1443.3899999999999</v>
      </c>
      <c r="N456" s="47">
        <v>1440.58</v>
      </c>
      <c r="O456" s="47">
        <v>1439.1799999999998</v>
      </c>
      <c r="P456" s="47">
        <v>1440.05</v>
      </c>
      <c r="Q456" s="47">
        <v>1450.3</v>
      </c>
      <c r="R456" s="47">
        <v>1454.82</v>
      </c>
      <c r="S456" s="47">
        <v>1436.52</v>
      </c>
      <c r="T456" s="47">
        <v>1415.06</v>
      </c>
      <c r="U456" s="47">
        <v>1409.04</v>
      </c>
      <c r="V456" s="47">
        <v>1414.1499999999999</v>
      </c>
      <c r="W456" s="47">
        <v>1419.22</v>
      </c>
      <c r="X456" s="47">
        <v>1423.8</v>
      </c>
      <c r="Y456" s="47">
        <v>1460.33</v>
      </c>
    </row>
    <row r="457" spans="1:25" x14ac:dyDescent="0.2">
      <c r="A457" s="28">
        <v>42776</v>
      </c>
      <c r="B457" s="47">
        <v>1516.86</v>
      </c>
      <c r="C457" s="47">
        <v>1546.25</v>
      </c>
      <c r="D457" s="47">
        <v>1562.05</v>
      </c>
      <c r="E457" s="47">
        <v>1569.03</v>
      </c>
      <c r="F457" s="47">
        <v>1568.1899999999998</v>
      </c>
      <c r="G457" s="47">
        <v>1554.62</v>
      </c>
      <c r="H457" s="47">
        <v>1498.75</v>
      </c>
      <c r="I457" s="47">
        <v>1467.35</v>
      </c>
      <c r="J457" s="47">
        <v>1451.75</v>
      </c>
      <c r="K457" s="47">
        <v>1437.55</v>
      </c>
      <c r="L457" s="47">
        <v>1427.4399999999998</v>
      </c>
      <c r="M457" s="47">
        <v>1437.8999999999999</v>
      </c>
      <c r="N457" s="47">
        <v>1447.3</v>
      </c>
      <c r="O457" s="47">
        <v>1450.34</v>
      </c>
      <c r="P457" s="47">
        <v>1451.1499999999999</v>
      </c>
      <c r="Q457" s="47">
        <v>1450.6799999999998</v>
      </c>
      <c r="R457" s="47">
        <v>1446.1999999999998</v>
      </c>
      <c r="S457" s="47">
        <v>1447.54</v>
      </c>
      <c r="T457" s="47">
        <v>1432.53</v>
      </c>
      <c r="U457" s="47">
        <v>1412.21</v>
      </c>
      <c r="V457" s="47">
        <v>1426.9299999999998</v>
      </c>
      <c r="W457" s="47">
        <v>1444.06</v>
      </c>
      <c r="X457" s="47">
        <v>1446.9299999999998</v>
      </c>
      <c r="Y457" s="47">
        <v>1468.36</v>
      </c>
    </row>
    <row r="458" spans="1:25" x14ac:dyDescent="0.2">
      <c r="A458" s="28">
        <v>42777</v>
      </c>
      <c r="B458" s="47">
        <v>1502.31</v>
      </c>
      <c r="C458" s="47">
        <v>1536.85</v>
      </c>
      <c r="D458" s="47">
        <v>1553.1299999999999</v>
      </c>
      <c r="E458" s="47">
        <v>1558.2099999999998</v>
      </c>
      <c r="F458" s="47">
        <v>1563.1699999999998</v>
      </c>
      <c r="G458" s="47">
        <v>1557.5</v>
      </c>
      <c r="H458" s="47">
        <v>1532.85</v>
      </c>
      <c r="I458" s="47">
        <v>1502.83</v>
      </c>
      <c r="J458" s="47">
        <v>1471.4199999999998</v>
      </c>
      <c r="K458" s="47">
        <v>1465.83</v>
      </c>
      <c r="L458" s="47">
        <v>1458.6699999999998</v>
      </c>
      <c r="M458" s="47">
        <v>1462.8999999999999</v>
      </c>
      <c r="N458" s="47">
        <v>1465.5</v>
      </c>
      <c r="O458" s="47">
        <v>1462.01</v>
      </c>
      <c r="P458" s="47">
        <v>1463.97</v>
      </c>
      <c r="Q458" s="47">
        <v>1470.9099999999999</v>
      </c>
      <c r="R458" s="47">
        <v>1475.24</v>
      </c>
      <c r="S458" s="47">
        <v>1459.26</v>
      </c>
      <c r="T458" s="47">
        <v>1445.83</v>
      </c>
      <c r="U458" s="47">
        <v>1440.8899999999999</v>
      </c>
      <c r="V458" s="47">
        <v>1443.97</v>
      </c>
      <c r="W458" s="47">
        <v>1448.4499999999998</v>
      </c>
      <c r="X458" s="47">
        <v>1450.8999999999999</v>
      </c>
      <c r="Y458" s="47">
        <v>1473.09</v>
      </c>
    </row>
    <row r="459" spans="1:25" x14ac:dyDescent="0.2">
      <c r="A459" s="28">
        <v>42778</v>
      </c>
      <c r="B459" s="47">
        <v>1472.77</v>
      </c>
      <c r="C459" s="47">
        <v>1507.01</v>
      </c>
      <c r="D459" s="47">
        <v>1510.6799999999998</v>
      </c>
      <c r="E459" s="47">
        <v>1511.8</v>
      </c>
      <c r="F459" s="47">
        <v>1510.6</v>
      </c>
      <c r="G459" s="47">
        <v>1503.3799999999999</v>
      </c>
      <c r="H459" s="47">
        <v>1500.3</v>
      </c>
      <c r="I459" s="47">
        <v>1511.9199999999998</v>
      </c>
      <c r="J459" s="47">
        <v>1493.3</v>
      </c>
      <c r="K459" s="47">
        <v>1457.3999999999999</v>
      </c>
      <c r="L459" s="47">
        <v>1435.07</v>
      </c>
      <c r="M459" s="47">
        <v>1439.1499999999999</v>
      </c>
      <c r="N459" s="47">
        <v>1443.8999999999999</v>
      </c>
      <c r="O459" s="47">
        <v>1498.9099999999999</v>
      </c>
      <c r="P459" s="47">
        <v>1508.12</v>
      </c>
      <c r="Q459" s="47">
        <v>1509.06</v>
      </c>
      <c r="R459" s="47">
        <v>1505.49</v>
      </c>
      <c r="S459" s="47">
        <v>1477.2099999999998</v>
      </c>
      <c r="T459" s="47">
        <v>1424.47</v>
      </c>
      <c r="U459" s="47">
        <v>1426.99</v>
      </c>
      <c r="V459" s="47">
        <v>1422.1</v>
      </c>
      <c r="W459" s="47">
        <v>1430.9599999999998</v>
      </c>
      <c r="X459" s="47">
        <v>1438.23</v>
      </c>
      <c r="Y459" s="47">
        <v>1491.4499999999998</v>
      </c>
    </row>
    <row r="460" spans="1:25" x14ac:dyDescent="0.2">
      <c r="A460" s="28">
        <v>42779</v>
      </c>
      <c r="B460" s="47">
        <v>1534.76</v>
      </c>
      <c r="C460" s="47">
        <v>1573.82</v>
      </c>
      <c r="D460" s="47">
        <v>1590.7099999999998</v>
      </c>
      <c r="E460" s="47">
        <v>1588.11</v>
      </c>
      <c r="F460" s="47">
        <v>1587.1499999999999</v>
      </c>
      <c r="G460" s="47">
        <v>1572.6999999999998</v>
      </c>
      <c r="H460" s="47">
        <v>1528.1599999999999</v>
      </c>
      <c r="I460" s="47">
        <v>1466.6499999999999</v>
      </c>
      <c r="J460" s="47">
        <v>1440.76</v>
      </c>
      <c r="K460" s="47">
        <v>1441.58</v>
      </c>
      <c r="L460" s="47">
        <v>1434.32</v>
      </c>
      <c r="M460" s="47">
        <v>1431.4499999999998</v>
      </c>
      <c r="N460" s="47">
        <v>1439.4299999999998</v>
      </c>
      <c r="O460" s="47">
        <v>1449.9399999999998</v>
      </c>
      <c r="P460" s="47">
        <v>1459.83</v>
      </c>
      <c r="Q460" s="47">
        <v>1470.26</v>
      </c>
      <c r="R460" s="47">
        <v>1468.37</v>
      </c>
      <c r="S460" s="47">
        <v>1457.4199999999998</v>
      </c>
      <c r="T460" s="47">
        <v>1431.62</v>
      </c>
      <c r="U460" s="47">
        <v>1445.58</v>
      </c>
      <c r="V460" s="47">
        <v>1439.25</v>
      </c>
      <c r="W460" s="47">
        <v>1430.06</v>
      </c>
      <c r="X460" s="47">
        <v>1441.06</v>
      </c>
      <c r="Y460" s="47">
        <v>1504.6999999999998</v>
      </c>
    </row>
    <row r="461" spans="1:25" x14ac:dyDescent="0.2">
      <c r="A461" s="28">
        <v>42780</v>
      </c>
      <c r="B461" s="47">
        <v>1449.35</v>
      </c>
      <c r="C461" s="47">
        <v>1446.32</v>
      </c>
      <c r="D461" s="47">
        <v>1455.32</v>
      </c>
      <c r="E461" s="47">
        <v>1459.9299999999998</v>
      </c>
      <c r="F461" s="47">
        <v>1461.01</v>
      </c>
      <c r="G461" s="47">
        <v>1451.79</v>
      </c>
      <c r="H461" s="47">
        <v>1459</v>
      </c>
      <c r="I461" s="47">
        <v>1470.9399999999998</v>
      </c>
      <c r="J461" s="47">
        <v>1475.9499999999998</v>
      </c>
      <c r="K461" s="47">
        <v>1476.97</v>
      </c>
      <c r="L461" s="47">
        <v>1478.02</v>
      </c>
      <c r="M461" s="47">
        <v>1471.1999999999998</v>
      </c>
      <c r="N461" s="47">
        <v>1467.36</v>
      </c>
      <c r="O461" s="47">
        <v>1481.22</v>
      </c>
      <c r="P461" s="47">
        <v>1487.5</v>
      </c>
      <c r="Q461" s="47">
        <v>1485.79</v>
      </c>
      <c r="R461" s="47">
        <v>1482.57</v>
      </c>
      <c r="S461" s="47">
        <v>1484.58</v>
      </c>
      <c r="T461" s="47">
        <v>1480.05</v>
      </c>
      <c r="U461" s="47">
        <v>1480.1</v>
      </c>
      <c r="V461" s="47">
        <v>1480.12</v>
      </c>
      <c r="W461" s="47">
        <v>1482.7099999999998</v>
      </c>
      <c r="X461" s="47">
        <v>1481.1899999999998</v>
      </c>
      <c r="Y461" s="47">
        <v>1483.1699999999998</v>
      </c>
    </row>
    <row r="462" spans="1:25" x14ac:dyDescent="0.2">
      <c r="A462" s="28">
        <v>42781</v>
      </c>
      <c r="B462" s="47">
        <v>1480.73</v>
      </c>
      <c r="C462" s="47">
        <v>1518.73</v>
      </c>
      <c r="D462" s="47">
        <v>1534.06</v>
      </c>
      <c r="E462" s="47">
        <v>1541.9099999999999</v>
      </c>
      <c r="F462" s="47">
        <v>1540.04</v>
      </c>
      <c r="G462" s="47">
        <v>1521.1799999999998</v>
      </c>
      <c r="H462" s="47">
        <v>1481.6599999999999</v>
      </c>
      <c r="I462" s="47">
        <v>1484.6299999999999</v>
      </c>
      <c r="J462" s="47">
        <v>1491.25</v>
      </c>
      <c r="K462" s="47">
        <v>1490.37</v>
      </c>
      <c r="L462" s="47">
        <v>1491.09</v>
      </c>
      <c r="M462" s="47">
        <v>1486.6999999999998</v>
      </c>
      <c r="N462" s="47">
        <v>1487.9099999999999</v>
      </c>
      <c r="O462" s="47">
        <v>1481.52</v>
      </c>
      <c r="P462" s="47">
        <v>1481.99</v>
      </c>
      <c r="Q462" s="47">
        <v>1482.33</v>
      </c>
      <c r="R462" s="47">
        <v>1476.61</v>
      </c>
      <c r="S462" s="47">
        <v>1480.87</v>
      </c>
      <c r="T462" s="47">
        <v>1492.76</v>
      </c>
      <c r="U462" s="47">
        <v>1513.4499999999998</v>
      </c>
      <c r="V462" s="47">
        <v>1528.9499999999998</v>
      </c>
      <c r="W462" s="47">
        <v>1533.27</v>
      </c>
      <c r="X462" s="47">
        <v>1533.3999999999999</v>
      </c>
      <c r="Y462" s="47">
        <v>1548.75</v>
      </c>
    </row>
    <row r="463" spans="1:25" x14ac:dyDescent="0.2">
      <c r="A463" s="28">
        <v>42782</v>
      </c>
      <c r="B463" s="47">
        <v>1467.9299999999998</v>
      </c>
      <c r="C463" s="47">
        <v>1479.98</v>
      </c>
      <c r="D463" s="47">
        <v>1501.9499999999998</v>
      </c>
      <c r="E463" s="47">
        <v>1508.56</v>
      </c>
      <c r="F463" s="47">
        <v>1506.6899999999998</v>
      </c>
      <c r="G463" s="47">
        <v>1491.9399999999998</v>
      </c>
      <c r="H463" s="47">
        <v>1461.81</v>
      </c>
      <c r="I463" s="47">
        <v>1486.6399999999999</v>
      </c>
      <c r="J463" s="47">
        <v>1503.34</v>
      </c>
      <c r="K463" s="47">
        <v>1504.07</v>
      </c>
      <c r="L463" s="47">
        <v>1497.97</v>
      </c>
      <c r="M463" s="47">
        <v>1494.4599999999998</v>
      </c>
      <c r="N463" s="47">
        <v>1490.12</v>
      </c>
      <c r="O463" s="47">
        <v>1489.84</v>
      </c>
      <c r="P463" s="47">
        <v>1492.53</v>
      </c>
      <c r="Q463" s="47">
        <v>1490.4599999999998</v>
      </c>
      <c r="R463" s="47">
        <v>1487.9199999999998</v>
      </c>
      <c r="S463" s="47">
        <v>1487.84</v>
      </c>
      <c r="T463" s="47">
        <v>1483.1299999999999</v>
      </c>
      <c r="U463" s="47">
        <v>1486.48</v>
      </c>
      <c r="V463" s="47">
        <v>1490.59</v>
      </c>
      <c r="W463" s="47">
        <v>1490.4599999999998</v>
      </c>
      <c r="X463" s="47">
        <v>1489.4199999999998</v>
      </c>
      <c r="Y463" s="47">
        <v>1491.4399999999998</v>
      </c>
    </row>
    <row r="464" spans="1:25" x14ac:dyDescent="0.2">
      <c r="A464" s="28">
        <v>42783</v>
      </c>
      <c r="B464" s="47">
        <v>1505.59</v>
      </c>
      <c r="C464" s="47">
        <v>1551.4299999999998</v>
      </c>
      <c r="D464" s="47">
        <v>1565.01</v>
      </c>
      <c r="E464" s="47">
        <v>1575.8899999999999</v>
      </c>
      <c r="F464" s="47">
        <v>1571.26</v>
      </c>
      <c r="G464" s="47">
        <v>1548.3999999999999</v>
      </c>
      <c r="H464" s="47">
        <v>1500.59</v>
      </c>
      <c r="I464" s="47">
        <v>1500.59</v>
      </c>
      <c r="J464" s="47">
        <v>1501.1299999999999</v>
      </c>
      <c r="K464" s="47">
        <v>1504.47</v>
      </c>
      <c r="L464" s="47">
        <v>1499.3899999999999</v>
      </c>
      <c r="M464" s="47">
        <v>1492.86</v>
      </c>
      <c r="N464" s="47">
        <v>1487.3999999999999</v>
      </c>
      <c r="O464" s="47">
        <v>1487.1699999999998</v>
      </c>
      <c r="P464" s="47">
        <v>1474.61</v>
      </c>
      <c r="Q464" s="47">
        <v>1475.03</v>
      </c>
      <c r="R464" s="47">
        <v>1471.8999999999999</v>
      </c>
      <c r="S464" s="47">
        <v>1469.36</v>
      </c>
      <c r="T464" s="47">
        <v>1464.03</v>
      </c>
      <c r="U464" s="47">
        <v>1463.8999999999999</v>
      </c>
      <c r="V464" s="47">
        <v>1464.31</v>
      </c>
      <c r="W464" s="47">
        <v>1407.04</v>
      </c>
      <c r="X464" s="47">
        <v>1364.6</v>
      </c>
      <c r="Y464" s="47">
        <v>1403.56</v>
      </c>
    </row>
    <row r="465" spans="1:25" x14ac:dyDescent="0.2">
      <c r="A465" s="28">
        <v>42784</v>
      </c>
      <c r="B465" s="47">
        <v>1495.84</v>
      </c>
      <c r="C465" s="47">
        <v>1501.1</v>
      </c>
      <c r="D465" s="47">
        <v>1534.2099999999998</v>
      </c>
      <c r="E465" s="47">
        <v>1544.03</v>
      </c>
      <c r="F465" s="47">
        <v>1541.1799999999998</v>
      </c>
      <c r="G465" s="47">
        <v>1528.33</v>
      </c>
      <c r="H465" s="47">
        <v>1480.99</v>
      </c>
      <c r="I465" s="47">
        <v>1459.31</v>
      </c>
      <c r="J465" s="47">
        <v>1402.55</v>
      </c>
      <c r="K465" s="47">
        <v>1398.9199999999998</v>
      </c>
      <c r="L465" s="47">
        <v>1403.29</v>
      </c>
      <c r="M465" s="47">
        <v>1405.79</v>
      </c>
      <c r="N465" s="47">
        <v>1400.74</v>
      </c>
      <c r="O465" s="47">
        <v>1400.32</v>
      </c>
      <c r="P465" s="47">
        <v>1401.4099999999999</v>
      </c>
      <c r="Q465" s="47">
        <v>1397.95</v>
      </c>
      <c r="R465" s="47">
        <v>1373.4299999999998</v>
      </c>
      <c r="S465" s="47">
        <v>1400.9299999999998</v>
      </c>
      <c r="T465" s="47">
        <v>1396.61</v>
      </c>
      <c r="U465" s="47">
        <v>1395.53</v>
      </c>
      <c r="V465" s="47">
        <v>1399.05</v>
      </c>
      <c r="W465" s="47">
        <v>1403.36</v>
      </c>
      <c r="X465" s="47">
        <v>1398.52</v>
      </c>
      <c r="Y465" s="47">
        <v>1411.29</v>
      </c>
    </row>
    <row r="466" spans="1:25" x14ac:dyDescent="0.2">
      <c r="A466" s="28">
        <v>42785</v>
      </c>
      <c r="B466" s="47">
        <v>1428.3999999999999</v>
      </c>
      <c r="C466" s="47">
        <v>1470.52</v>
      </c>
      <c r="D466" s="47">
        <v>1488.51</v>
      </c>
      <c r="E466" s="47">
        <v>1498.72</v>
      </c>
      <c r="F466" s="47">
        <v>1491.7099999999998</v>
      </c>
      <c r="G466" s="47">
        <v>1490.74</v>
      </c>
      <c r="H466" s="47">
        <v>1477.05</v>
      </c>
      <c r="I466" s="47">
        <v>1455.9199999999998</v>
      </c>
      <c r="J466" s="47">
        <v>1442.29</v>
      </c>
      <c r="K466" s="47">
        <v>1405.49</v>
      </c>
      <c r="L466" s="47">
        <v>1396.6699999999998</v>
      </c>
      <c r="M466" s="47">
        <v>1399.9099999999999</v>
      </c>
      <c r="N466" s="47">
        <v>1423.27</v>
      </c>
      <c r="O466" s="47">
        <v>1449.1</v>
      </c>
      <c r="P466" s="47">
        <v>1456.49</v>
      </c>
      <c r="Q466" s="47">
        <v>1460.4199999999998</v>
      </c>
      <c r="R466" s="47">
        <v>1450.75</v>
      </c>
      <c r="S466" s="47">
        <v>1429.22</v>
      </c>
      <c r="T466" s="47">
        <v>1399.26</v>
      </c>
      <c r="U466" s="47">
        <v>1410.96</v>
      </c>
      <c r="V466" s="47">
        <v>1403.84</v>
      </c>
      <c r="W466" s="47">
        <v>1398.51</v>
      </c>
      <c r="X466" s="47">
        <v>1418.06</v>
      </c>
      <c r="Y466" s="47">
        <v>1455.87</v>
      </c>
    </row>
    <row r="467" spans="1:25" x14ac:dyDescent="0.2">
      <c r="A467" s="28">
        <v>42786</v>
      </c>
      <c r="B467" s="47">
        <v>1465.6899999999998</v>
      </c>
      <c r="C467" s="47">
        <v>1483.24</v>
      </c>
      <c r="D467" s="47">
        <v>1494.6599999999999</v>
      </c>
      <c r="E467" s="47">
        <v>1498.4099999999999</v>
      </c>
      <c r="F467" s="47">
        <v>1498.8999999999999</v>
      </c>
      <c r="G467" s="47">
        <v>1493.77</v>
      </c>
      <c r="H467" s="47">
        <v>1469.98</v>
      </c>
      <c r="I467" s="47">
        <v>1486.6699999999998</v>
      </c>
      <c r="J467" s="47">
        <v>1462.5</v>
      </c>
      <c r="K467" s="47">
        <v>1429.75</v>
      </c>
      <c r="L467" s="47">
        <v>1425.62</v>
      </c>
      <c r="M467" s="47">
        <v>1423.6899999999998</v>
      </c>
      <c r="N467" s="47">
        <v>1416</v>
      </c>
      <c r="O467" s="47">
        <v>1436.6899999999998</v>
      </c>
      <c r="P467" s="47">
        <v>1463.53</v>
      </c>
      <c r="Q467" s="47">
        <v>1462.1499999999999</v>
      </c>
      <c r="R467" s="47">
        <v>1462.56</v>
      </c>
      <c r="S467" s="47">
        <v>1431.9099999999999</v>
      </c>
      <c r="T467" s="47">
        <v>1411.33</v>
      </c>
      <c r="U467" s="47">
        <v>1417.8899999999999</v>
      </c>
      <c r="V467" s="47">
        <v>1411.85</v>
      </c>
      <c r="W467" s="47">
        <v>1412.22</v>
      </c>
      <c r="X467" s="47">
        <v>1436.1999999999998</v>
      </c>
      <c r="Y467" s="47">
        <v>1458.4499999999998</v>
      </c>
    </row>
    <row r="468" spans="1:25" x14ac:dyDescent="0.2">
      <c r="A468" s="28">
        <v>42787</v>
      </c>
      <c r="B468" s="47">
        <v>1478.54</v>
      </c>
      <c r="C468" s="47">
        <v>1519.6399999999999</v>
      </c>
      <c r="D468" s="47">
        <v>1519.12</v>
      </c>
      <c r="E468" s="47">
        <v>1516.58</v>
      </c>
      <c r="F468" s="47">
        <v>1515.83</v>
      </c>
      <c r="G468" s="47">
        <v>1519.97</v>
      </c>
      <c r="H468" s="47">
        <v>1474.61</v>
      </c>
      <c r="I468" s="47">
        <v>1420.55</v>
      </c>
      <c r="J468" s="47">
        <v>1390.6299999999999</v>
      </c>
      <c r="K468" s="47">
        <v>1374.59</v>
      </c>
      <c r="L468" s="47">
        <v>1369.05</v>
      </c>
      <c r="M468" s="47">
        <v>1380.75</v>
      </c>
      <c r="N468" s="47">
        <v>1405.56</v>
      </c>
      <c r="O468" s="47">
        <v>1449.58</v>
      </c>
      <c r="P468" s="47">
        <v>1474.4599999999998</v>
      </c>
      <c r="Q468" s="47">
        <v>1482.31</v>
      </c>
      <c r="R468" s="47">
        <v>1480.72</v>
      </c>
      <c r="S468" s="47">
        <v>1484.2099999999998</v>
      </c>
      <c r="T468" s="47">
        <v>1419.8999999999999</v>
      </c>
      <c r="U468" s="47">
        <v>1396.54</v>
      </c>
      <c r="V468" s="47">
        <v>1409.73</v>
      </c>
      <c r="W468" s="47">
        <v>1424.2099999999998</v>
      </c>
      <c r="X468" s="47">
        <v>1460.29</v>
      </c>
      <c r="Y468" s="47">
        <v>1499.6399999999999</v>
      </c>
    </row>
    <row r="469" spans="1:25" x14ac:dyDescent="0.2">
      <c r="A469" s="28">
        <v>42788</v>
      </c>
      <c r="B469" s="47">
        <v>1481.3799999999999</v>
      </c>
      <c r="C469" s="47">
        <v>1500.6</v>
      </c>
      <c r="D469" s="47">
        <v>1508.23</v>
      </c>
      <c r="E469" s="47">
        <v>1513.06</v>
      </c>
      <c r="F469" s="47">
        <v>1510.11</v>
      </c>
      <c r="G469" s="47">
        <v>1494.84</v>
      </c>
      <c r="H469" s="47">
        <v>1462.07</v>
      </c>
      <c r="I469" s="47">
        <v>1407.49</v>
      </c>
      <c r="J469" s="47">
        <v>1382.84</v>
      </c>
      <c r="K469" s="47">
        <v>1367.4199999999998</v>
      </c>
      <c r="L469" s="47">
        <v>1371.7</v>
      </c>
      <c r="M469" s="47">
        <v>1389.11</v>
      </c>
      <c r="N469" s="47">
        <v>1435.1599999999999</v>
      </c>
      <c r="O469" s="47">
        <v>1429.48</v>
      </c>
      <c r="P469" s="47">
        <v>1455.34</v>
      </c>
      <c r="Q469" s="47">
        <v>1453.1899999999998</v>
      </c>
      <c r="R469" s="47">
        <v>1461.4499999999998</v>
      </c>
      <c r="S469" s="47">
        <v>1467.9299999999998</v>
      </c>
      <c r="T469" s="47">
        <v>1449.1</v>
      </c>
      <c r="U469" s="47">
        <v>1406.83</v>
      </c>
      <c r="V469" s="47">
        <v>1410.45</v>
      </c>
      <c r="W469" s="47">
        <v>1443.51</v>
      </c>
      <c r="X469" s="47">
        <v>1482.6699999999998</v>
      </c>
      <c r="Y469" s="47">
        <v>1491.1799999999998</v>
      </c>
    </row>
    <row r="470" spans="1:25" x14ac:dyDescent="0.2">
      <c r="A470" s="28">
        <v>42789</v>
      </c>
      <c r="B470" s="47">
        <v>1435.55</v>
      </c>
      <c r="C470" s="47">
        <v>1479.6</v>
      </c>
      <c r="D470" s="47">
        <v>1500.9399999999998</v>
      </c>
      <c r="E470" s="47">
        <v>1505.83</v>
      </c>
      <c r="F470" s="47">
        <v>1504.78</v>
      </c>
      <c r="G470" s="47">
        <v>1498.97</v>
      </c>
      <c r="H470" s="47">
        <v>1508.56</v>
      </c>
      <c r="I470" s="47">
        <v>1442.74</v>
      </c>
      <c r="J470" s="47">
        <v>1456.53</v>
      </c>
      <c r="K470" s="47">
        <v>1430.2099999999998</v>
      </c>
      <c r="L470" s="47">
        <v>1357.4099999999999</v>
      </c>
      <c r="M470" s="47">
        <v>1384.25</v>
      </c>
      <c r="N470" s="47">
        <v>1474.3</v>
      </c>
      <c r="O470" s="47">
        <v>1465.4599999999998</v>
      </c>
      <c r="P470" s="47">
        <v>1455.51</v>
      </c>
      <c r="Q470" s="47">
        <v>1449.62</v>
      </c>
      <c r="R470" s="47">
        <v>1449</v>
      </c>
      <c r="S470" s="47">
        <v>1457.34</v>
      </c>
      <c r="T470" s="47">
        <v>1411.48</v>
      </c>
      <c r="U470" s="47">
        <v>1352.24</v>
      </c>
      <c r="V470" s="47">
        <v>1349.77</v>
      </c>
      <c r="W470" s="47">
        <v>1365.8799999999999</v>
      </c>
      <c r="X470" s="47">
        <v>1423.49</v>
      </c>
      <c r="Y470" s="47">
        <v>1453.97</v>
      </c>
    </row>
    <row r="471" spans="1:25" x14ac:dyDescent="0.2">
      <c r="A471" s="28">
        <v>42790</v>
      </c>
      <c r="B471" s="47">
        <v>1438.26</v>
      </c>
      <c r="C471" s="47">
        <v>1466.76</v>
      </c>
      <c r="D471" s="47">
        <v>1487.35</v>
      </c>
      <c r="E471" s="47">
        <v>1499.4499999999998</v>
      </c>
      <c r="F471" s="47">
        <v>1507.09</v>
      </c>
      <c r="G471" s="47">
        <v>1500.1999999999998</v>
      </c>
      <c r="H471" s="47">
        <v>1468.8799999999999</v>
      </c>
      <c r="I471" s="47">
        <v>1435.6999999999998</v>
      </c>
      <c r="J471" s="47">
        <v>1421.1</v>
      </c>
      <c r="K471" s="47">
        <v>1379.47</v>
      </c>
      <c r="L471" s="47">
        <v>1416.1799999999998</v>
      </c>
      <c r="M471" s="47">
        <v>1383.72</v>
      </c>
      <c r="N471" s="47">
        <v>1354.98</v>
      </c>
      <c r="O471" s="47">
        <v>1363.83</v>
      </c>
      <c r="P471" s="47">
        <v>1421.11</v>
      </c>
      <c r="Q471" s="47">
        <v>1418.19</v>
      </c>
      <c r="R471" s="47">
        <v>1417.29</v>
      </c>
      <c r="S471" s="47">
        <v>1406.59</v>
      </c>
      <c r="T471" s="47">
        <v>1404.46</v>
      </c>
      <c r="U471" s="47">
        <v>1391.99</v>
      </c>
      <c r="V471" s="47">
        <v>1383.04</v>
      </c>
      <c r="W471" s="47">
        <v>1361.6299999999999</v>
      </c>
      <c r="X471" s="47">
        <v>1353.1799999999998</v>
      </c>
      <c r="Y471" s="47">
        <v>1417.05</v>
      </c>
    </row>
    <row r="472" spans="1:25" x14ac:dyDescent="0.2">
      <c r="A472" s="28">
        <v>42791</v>
      </c>
      <c r="B472" s="47">
        <v>1438.9599999999998</v>
      </c>
      <c r="C472" s="47">
        <v>1461.6899999999998</v>
      </c>
      <c r="D472" s="47">
        <v>1473.51</v>
      </c>
      <c r="E472" s="47">
        <v>1483.1399999999999</v>
      </c>
      <c r="F472" s="47">
        <v>1480.77</v>
      </c>
      <c r="G472" s="47">
        <v>1475.8799999999999</v>
      </c>
      <c r="H472" s="47">
        <v>1469.6599999999999</v>
      </c>
      <c r="I472" s="47">
        <v>1466.36</v>
      </c>
      <c r="J472" s="47">
        <v>1464.36</v>
      </c>
      <c r="K472" s="47">
        <v>1424.1799999999998</v>
      </c>
      <c r="L472" s="47">
        <v>1413.3799999999999</v>
      </c>
      <c r="M472" s="47">
        <v>1435.03</v>
      </c>
      <c r="N472" s="47">
        <v>1456.8999999999999</v>
      </c>
      <c r="O472" s="47">
        <v>1467.32</v>
      </c>
      <c r="P472" s="47">
        <v>1448.48</v>
      </c>
      <c r="Q472" s="47">
        <v>1454.08</v>
      </c>
      <c r="R472" s="47">
        <v>1460.85</v>
      </c>
      <c r="S472" s="47">
        <v>1445.6899999999998</v>
      </c>
      <c r="T472" s="47">
        <v>1411.44</v>
      </c>
      <c r="U472" s="47">
        <v>1381.1799999999998</v>
      </c>
      <c r="V472" s="47">
        <v>1392.47</v>
      </c>
      <c r="W472" s="47">
        <v>1399.11</v>
      </c>
      <c r="X472" s="47">
        <v>1396.6299999999999</v>
      </c>
      <c r="Y472" s="47">
        <v>1415.73</v>
      </c>
    </row>
    <row r="473" spans="1:25" x14ac:dyDescent="0.2">
      <c r="A473" s="28">
        <v>42792</v>
      </c>
      <c r="B473" s="47">
        <v>1435.58</v>
      </c>
      <c r="C473" s="47">
        <v>1480.36</v>
      </c>
      <c r="D473" s="47">
        <v>1494.52</v>
      </c>
      <c r="E473" s="47">
        <v>1500.82</v>
      </c>
      <c r="F473" s="47">
        <v>1498.77</v>
      </c>
      <c r="G473" s="47">
        <v>1494.04</v>
      </c>
      <c r="H473" s="47">
        <v>1484.53</v>
      </c>
      <c r="I473" s="47">
        <v>1448.3799999999999</v>
      </c>
      <c r="J473" s="47">
        <v>1421.83</v>
      </c>
      <c r="K473" s="47">
        <v>1459.29</v>
      </c>
      <c r="L473" s="47">
        <v>1453.1</v>
      </c>
      <c r="M473" s="47">
        <v>1458.82</v>
      </c>
      <c r="N473" s="47">
        <v>1476.1799999999998</v>
      </c>
      <c r="O473" s="47">
        <v>1438.4599999999998</v>
      </c>
      <c r="P473" s="47">
        <v>1399.53</v>
      </c>
      <c r="Q473" s="47">
        <v>1405.75</v>
      </c>
      <c r="R473" s="47">
        <v>1410.31</v>
      </c>
      <c r="S473" s="47">
        <v>1405.44</v>
      </c>
      <c r="T473" s="47">
        <v>1466.6999999999998</v>
      </c>
      <c r="U473" s="47">
        <v>1323.52</v>
      </c>
      <c r="V473" s="47">
        <v>1323.49</v>
      </c>
      <c r="W473" s="47">
        <v>1343.1599999999999</v>
      </c>
      <c r="X473" s="47">
        <v>1421.2</v>
      </c>
      <c r="Y473" s="47">
        <v>1425.06</v>
      </c>
    </row>
    <row r="474" spans="1:25" x14ac:dyDescent="0.2">
      <c r="A474" s="28">
        <v>42793</v>
      </c>
      <c r="B474" s="47">
        <v>1512.8799999999999</v>
      </c>
      <c r="C474" s="47">
        <v>1547.22</v>
      </c>
      <c r="D474" s="47">
        <v>1570.1999999999998</v>
      </c>
      <c r="E474" s="47">
        <v>1578.24</v>
      </c>
      <c r="F474" s="47">
        <v>1576.9399999999998</v>
      </c>
      <c r="G474" s="47">
        <v>1557.1499999999999</v>
      </c>
      <c r="H474" s="47">
        <v>1500.4399999999998</v>
      </c>
      <c r="I474" s="47">
        <v>1446.36</v>
      </c>
      <c r="J474" s="47">
        <v>1437.25</v>
      </c>
      <c r="K474" s="47">
        <v>1444.07</v>
      </c>
      <c r="L474" s="47">
        <v>1454.4099999999999</v>
      </c>
      <c r="M474" s="47">
        <v>1470.51</v>
      </c>
      <c r="N474" s="47">
        <v>1487.84</v>
      </c>
      <c r="O474" s="47">
        <v>1501.57</v>
      </c>
      <c r="P474" s="47">
        <v>1520.49</v>
      </c>
      <c r="Q474" s="47">
        <v>1529.12</v>
      </c>
      <c r="R474" s="47">
        <v>1533.6299999999999</v>
      </c>
      <c r="S474" s="47">
        <v>1517.9399999999998</v>
      </c>
      <c r="T474" s="47">
        <v>1471.56</v>
      </c>
      <c r="U474" s="47">
        <v>1438.05</v>
      </c>
      <c r="V474" s="47">
        <v>1442.9299999999998</v>
      </c>
      <c r="W474" s="47">
        <v>1456.03</v>
      </c>
      <c r="X474" s="47">
        <v>1441.36</v>
      </c>
      <c r="Y474" s="47">
        <v>1465.9099999999999</v>
      </c>
    </row>
    <row r="475" spans="1:25" x14ac:dyDescent="0.2">
      <c r="A475" s="28">
        <v>42794</v>
      </c>
      <c r="B475" s="47">
        <v>1547.1899999999998</v>
      </c>
      <c r="C475" s="47">
        <v>1562.28</v>
      </c>
      <c r="D475" s="47">
        <v>1565.49</v>
      </c>
      <c r="E475" s="47">
        <v>1573.73</v>
      </c>
      <c r="F475" s="47">
        <v>1572.27</v>
      </c>
      <c r="G475" s="47">
        <v>1565.61</v>
      </c>
      <c r="H475" s="47">
        <v>1532.56</v>
      </c>
      <c r="I475" s="47">
        <v>1500.06</v>
      </c>
      <c r="J475" s="47">
        <v>1493.53</v>
      </c>
      <c r="K475" s="47">
        <v>1480.9099999999999</v>
      </c>
      <c r="L475" s="47">
        <v>1476.79</v>
      </c>
      <c r="M475" s="47">
        <v>1490.75</v>
      </c>
      <c r="N475" s="47">
        <v>1495.1699999999998</v>
      </c>
      <c r="O475" s="47">
        <v>1512.29</v>
      </c>
      <c r="P475" s="47">
        <v>1528.9499999999998</v>
      </c>
      <c r="Q475" s="47">
        <v>1539.12</v>
      </c>
      <c r="R475" s="47">
        <v>1541.47</v>
      </c>
      <c r="S475" s="47">
        <v>1532.36</v>
      </c>
      <c r="T475" s="47">
        <v>1498.49</v>
      </c>
      <c r="U475" s="47">
        <v>1464.7099999999998</v>
      </c>
      <c r="V475" s="47">
        <v>1466.99</v>
      </c>
      <c r="W475" s="47">
        <v>1481.02</v>
      </c>
      <c r="X475" s="47">
        <v>1495.05</v>
      </c>
      <c r="Y475" s="47">
        <v>1512.1799999999998</v>
      </c>
    </row>
    <row r="476" spans="1:25" ht="13.5" x14ac:dyDescent="0.2">
      <c r="E476" s="39"/>
    </row>
    <row r="477" spans="1:25" ht="13.5" x14ac:dyDescent="0.2">
      <c r="E477" s="39"/>
    </row>
    <row r="478" spans="1:25" s="40" customFormat="1" ht="33.75" customHeight="1" x14ac:dyDescent="0.3">
      <c r="A478" s="150" t="s">
        <v>107</v>
      </c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</row>
    <row r="479" spans="1:25" ht="13.5" x14ac:dyDescent="0.2"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</row>
    <row r="480" spans="1:25" ht="15.75" customHeight="1" x14ac:dyDescent="0.2">
      <c r="A480" s="120" t="s">
        <v>61</v>
      </c>
      <c r="B480" s="122" t="s">
        <v>62</v>
      </c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4"/>
    </row>
    <row r="481" spans="1:25" x14ac:dyDescent="0.2">
      <c r="A481" s="121"/>
      <c r="B481" s="59" t="s">
        <v>77</v>
      </c>
      <c r="C481" s="60" t="s">
        <v>78</v>
      </c>
      <c r="D481" s="61" t="s">
        <v>79</v>
      </c>
      <c r="E481" s="60" t="s">
        <v>80</v>
      </c>
      <c r="F481" s="60" t="s">
        <v>81</v>
      </c>
      <c r="G481" s="60" t="s">
        <v>82</v>
      </c>
      <c r="H481" s="60" t="s">
        <v>83</v>
      </c>
      <c r="I481" s="60" t="s">
        <v>84</v>
      </c>
      <c r="J481" s="60" t="s">
        <v>85</v>
      </c>
      <c r="K481" s="59" t="s">
        <v>86</v>
      </c>
      <c r="L481" s="60" t="s">
        <v>87</v>
      </c>
      <c r="M481" s="62" t="s">
        <v>88</v>
      </c>
      <c r="N481" s="59" t="s">
        <v>89</v>
      </c>
      <c r="O481" s="60" t="s">
        <v>90</v>
      </c>
      <c r="P481" s="62" t="s">
        <v>91</v>
      </c>
      <c r="Q481" s="61" t="s">
        <v>92</v>
      </c>
      <c r="R481" s="60" t="s">
        <v>93</v>
      </c>
      <c r="S481" s="61" t="s">
        <v>94</v>
      </c>
      <c r="T481" s="60" t="s">
        <v>95</v>
      </c>
      <c r="U481" s="61" t="s">
        <v>96</v>
      </c>
      <c r="V481" s="60" t="s">
        <v>97</v>
      </c>
      <c r="W481" s="61" t="s">
        <v>98</v>
      </c>
      <c r="X481" s="60" t="s">
        <v>99</v>
      </c>
      <c r="Y481" s="60" t="s">
        <v>100</v>
      </c>
    </row>
    <row r="482" spans="1:25" x14ac:dyDescent="0.2">
      <c r="A482" s="28">
        <v>42767</v>
      </c>
      <c r="B482" s="47">
        <v>1775.83</v>
      </c>
      <c r="C482" s="47">
        <v>1812.9299999999998</v>
      </c>
      <c r="D482" s="47">
        <v>1833.48</v>
      </c>
      <c r="E482" s="47">
        <v>1846.07</v>
      </c>
      <c r="F482" s="47">
        <v>1840.9399999999998</v>
      </c>
      <c r="G482" s="47">
        <v>1828.4399999999998</v>
      </c>
      <c r="H482" s="47">
        <v>1768.1699999999998</v>
      </c>
      <c r="I482" s="47">
        <v>1722.6799999999998</v>
      </c>
      <c r="J482" s="47">
        <v>1696.34</v>
      </c>
      <c r="K482" s="47">
        <v>1680.4199999999998</v>
      </c>
      <c r="L482" s="47">
        <v>1690.3799999999999</v>
      </c>
      <c r="M482" s="47">
        <v>1702.08</v>
      </c>
      <c r="N482" s="47">
        <v>1662.75</v>
      </c>
      <c r="O482" s="47">
        <v>1661.8999999999999</v>
      </c>
      <c r="P482" s="47">
        <v>1678.23</v>
      </c>
      <c r="Q482" s="47">
        <v>1685.51</v>
      </c>
      <c r="R482" s="47">
        <v>1688.87</v>
      </c>
      <c r="S482" s="47">
        <v>1674.3799999999999</v>
      </c>
      <c r="T482" s="47">
        <v>1622.8799999999999</v>
      </c>
      <c r="U482" s="47">
        <v>1607.53</v>
      </c>
      <c r="V482" s="47">
        <v>1628.1</v>
      </c>
      <c r="W482" s="47">
        <v>1644.86</v>
      </c>
      <c r="X482" s="47">
        <v>1673.47</v>
      </c>
      <c r="Y482" s="47">
        <v>1726.56</v>
      </c>
    </row>
    <row r="483" spans="1:25" x14ac:dyDescent="0.2">
      <c r="A483" s="28">
        <v>42768</v>
      </c>
      <c r="B483" s="47">
        <v>1783.1399999999999</v>
      </c>
      <c r="C483" s="47">
        <v>1816.4099999999999</v>
      </c>
      <c r="D483" s="47">
        <v>1837.32</v>
      </c>
      <c r="E483" s="47">
        <v>1848.8899999999999</v>
      </c>
      <c r="F483" s="47">
        <v>1842.24</v>
      </c>
      <c r="G483" s="47">
        <v>1825.28</v>
      </c>
      <c r="H483" s="47">
        <v>1764.9499999999998</v>
      </c>
      <c r="I483" s="47">
        <v>1703.79</v>
      </c>
      <c r="J483" s="47">
        <v>1669.51</v>
      </c>
      <c r="K483" s="47">
        <v>1645.6999999999998</v>
      </c>
      <c r="L483" s="47">
        <v>1636.6599999999999</v>
      </c>
      <c r="M483" s="47">
        <v>1647.5</v>
      </c>
      <c r="N483" s="47">
        <v>1668.1699999999998</v>
      </c>
      <c r="O483" s="47">
        <v>1677.06</v>
      </c>
      <c r="P483" s="47">
        <v>1692.08</v>
      </c>
      <c r="Q483" s="47">
        <v>1701.9599999999998</v>
      </c>
      <c r="R483" s="47">
        <v>1702.51</v>
      </c>
      <c r="S483" s="47">
        <v>1690.48</v>
      </c>
      <c r="T483" s="47">
        <v>1635.87</v>
      </c>
      <c r="U483" s="47">
        <v>1616.83</v>
      </c>
      <c r="V483" s="47">
        <v>1629.8999999999999</v>
      </c>
      <c r="W483" s="47">
        <v>1655.81</v>
      </c>
      <c r="X483" s="47">
        <v>1678.48</v>
      </c>
      <c r="Y483" s="47">
        <v>1725.4099999999999</v>
      </c>
    </row>
    <row r="484" spans="1:25" x14ac:dyDescent="0.2">
      <c r="A484" s="28">
        <v>42769</v>
      </c>
      <c r="B484" s="47">
        <v>1786.4099999999999</v>
      </c>
      <c r="C484" s="47">
        <v>1827.3799999999999</v>
      </c>
      <c r="D484" s="47">
        <v>1848.1499999999999</v>
      </c>
      <c r="E484" s="47">
        <v>1853.3899999999999</v>
      </c>
      <c r="F484" s="47">
        <v>1850.1899999999998</v>
      </c>
      <c r="G484" s="47">
        <v>1834.73</v>
      </c>
      <c r="H484" s="47">
        <v>1775.83</v>
      </c>
      <c r="I484" s="47">
        <v>1711.56</v>
      </c>
      <c r="J484" s="47">
        <v>1669.25</v>
      </c>
      <c r="K484" s="47">
        <v>1646.76</v>
      </c>
      <c r="L484" s="47">
        <v>1644.33</v>
      </c>
      <c r="M484" s="47">
        <v>1650.8999999999999</v>
      </c>
      <c r="N484" s="47">
        <v>1672.08</v>
      </c>
      <c r="O484" s="47">
        <v>1685.6899999999998</v>
      </c>
      <c r="P484" s="47">
        <v>1709.22</v>
      </c>
      <c r="Q484" s="47">
        <v>1714.7099999999998</v>
      </c>
      <c r="R484" s="47">
        <v>1693.76</v>
      </c>
      <c r="S484" s="47">
        <v>1679.49</v>
      </c>
      <c r="T484" s="47">
        <v>1630.5</v>
      </c>
      <c r="U484" s="47">
        <v>1619.97</v>
      </c>
      <c r="V484" s="47">
        <v>1626.49</v>
      </c>
      <c r="W484" s="47">
        <v>1641.58</v>
      </c>
      <c r="X484" s="47">
        <v>1667.62</v>
      </c>
      <c r="Y484" s="47">
        <v>1714.49</v>
      </c>
    </row>
    <row r="485" spans="1:25" x14ac:dyDescent="0.2">
      <c r="A485" s="28">
        <v>42770</v>
      </c>
      <c r="B485" s="47">
        <v>1738.23</v>
      </c>
      <c r="C485" s="47">
        <v>1769.1499999999999</v>
      </c>
      <c r="D485" s="47">
        <v>1789.4199999999998</v>
      </c>
      <c r="E485" s="47">
        <v>1803.3</v>
      </c>
      <c r="F485" s="47">
        <v>1801.49</v>
      </c>
      <c r="G485" s="47">
        <v>1791.6</v>
      </c>
      <c r="H485" s="47">
        <v>1770.04</v>
      </c>
      <c r="I485" s="47">
        <v>1738.4499999999998</v>
      </c>
      <c r="J485" s="47">
        <v>1700.1499999999999</v>
      </c>
      <c r="K485" s="47">
        <v>1653.8</v>
      </c>
      <c r="L485" s="47">
        <v>1626.4599999999998</v>
      </c>
      <c r="M485" s="47">
        <v>1629.4099999999999</v>
      </c>
      <c r="N485" s="47">
        <v>1643.1</v>
      </c>
      <c r="O485" s="47">
        <v>1660.49</v>
      </c>
      <c r="P485" s="47">
        <v>1672.25</v>
      </c>
      <c r="Q485" s="47">
        <v>1679.6899999999998</v>
      </c>
      <c r="R485" s="47">
        <v>1678.62</v>
      </c>
      <c r="S485" s="47">
        <v>1666.78</v>
      </c>
      <c r="T485" s="47">
        <v>1617.9399999999998</v>
      </c>
      <c r="U485" s="47">
        <v>1630.6599999999999</v>
      </c>
      <c r="V485" s="47">
        <v>1653.1299999999999</v>
      </c>
      <c r="W485" s="47">
        <v>1632.27</v>
      </c>
      <c r="X485" s="47">
        <v>1634.4299999999998</v>
      </c>
      <c r="Y485" s="47">
        <v>1688.79</v>
      </c>
    </row>
    <row r="486" spans="1:25" x14ac:dyDescent="0.2">
      <c r="A486" s="28">
        <v>42771</v>
      </c>
      <c r="B486" s="47">
        <v>1733.37</v>
      </c>
      <c r="C486" s="47">
        <v>1770.8</v>
      </c>
      <c r="D486" s="47">
        <v>1789.9599999999998</v>
      </c>
      <c r="E486" s="47">
        <v>1802.57</v>
      </c>
      <c r="F486" s="47">
        <v>1799.79</v>
      </c>
      <c r="G486" s="47">
        <v>1797.1</v>
      </c>
      <c r="H486" s="47">
        <v>1783.49</v>
      </c>
      <c r="I486" s="47">
        <v>1761.2099999999998</v>
      </c>
      <c r="J486" s="47">
        <v>1730.33</v>
      </c>
      <c r="K486" s="47">
        <v>1679.1</v>
      </c>
      <c r="L486" s="47">
        <v>1637.57</v>
      </c>
      <c r="M486" s="47">
        <v>1633.22</v>
      </c>
      <c r="N486" s="47">
        <v>1648.4299999999998</v>
      </c>
      <c r="O486" s="47">
        <v>1669.1299999999999</v>
      </c>
      <c r="P486" s="47">
        <v>1676.82</v>
      </c>
      <c r="Q486" s="47">
        <v>1686.86</v>
      </c>
      <c r="R486" s="47">
        <v>1686.6799999999998</v>
      </c>
      <c r="S486" s="47">
        <v>1667.87</v>
      </c>
      <c r="T486" s="47">
        <v>1616.29</v>
      </c>
      <c r="U486" s="47">
        <v>1601.1699999999998</v>
      </c>
      <c r="V486" s="47">
        <v>1610.3799999999999</v>
      </c>
      <c r="W486" s="47">
        <v>1627.59</v>
      </c>
      <c r="X486" s="47">
        <v>1651.29</v>
      </c>
      <c r="Y486" s="47">
        <v>1688.37</v>
      </c>
    </row>
    <row r="487" spans="1:25" x14ac:dyDescent="0.2">
      <c r="A487" s="28">
        <v>42772</v>
      </c>
      <c r="B487" s="47">
        <v>1743.12</v>
      </c>
      <c r="C487" s="47">
        <v>1782.8899999999999</v>
      </c>
      <c r="D487" s="47">
        <v>1800.78</v>
      </c>
      <c r="E487" s="47">
        <v>1809.51</v>
      </c>
      <c r="F487" s="47">
        <v>1808.22</v>
      </c>
      <c r="G487" s="47">
        <v>1787.32</v>
      </c>
      <c r="H487" s="47">
        <v>1732.6499999999999</v>
      </c>
      <c r="I487" s="47">
        <v>1663.33</v>
      </c>
      <c r="J487" s="47">
        <v>1643.6299999999999</v>
      </c>
      <c r="K487" s="47">
        <v>1637.3799999999999</v>
      </c>
      <c r="L487" s="47">
        <v>1632.03</v>
      </c>
      <c r="M487" s="47">
        <v>1632.26</v>
      </c>
      <c r="N487" s="47">
        <v>1637.23</v>
      </c>
      <c r="O487" s="47">
        <v>1646.98</v>
      </c>
      <c r="P487" s="47">
        <v>1663.1899999999998</v>
      </c>
      <c r="Q487" s="47">
        <v>1673.7099999999998</v>
      </c>
      <c r="R487" s="47">
        <v>1672.4299999999998</v>
      </c>
      <c r="S487" s="47">
        <v>1661.3999999999999</v>
      </c>
      <c r="T487" s="47">
        <v>1635.03</v>
      </c>
      <c r="U487" s="47">
        <v>1622.73</v>
      </c>
      <c r="V487" s="47">
        <v>1625.4199999999998</v>
      </c>
      <c r="W487" s="47">
        <v>1637.1899999999998</v>
      </c>
      <c r="X487" s="47">
        <v>1661.6299999999999</v>
      </c>
      <c r="Y487" s="47">
        <v>1708.04</v>
      </c>
    </row>
    <row r="488" spans="1:25" x14ac:dyDescent="0.2">
      <c r="A488" s="28">
        <v>42773</v>
      </c>
      <c r="B488" s="47">
        <v>1760.09</v>
      </c>
      <c r="C488" s="47">
        <v>1797.9499999999998</v>
      </c>
      <c r="D488" s="47">
        <v>1819.57</v>
      </c>
      <c r="E488" s="47">
        <v>1828.25</v>
      </c>
      <c r="F488" s="47">
        <v>1825.01</v>
      </c>
      <c r="G488" s="47">
        <v>1810.85</v>
      </c>
      <c r="H488" s="47">
        <v>1751.24</v>
      </c>
      <c r="I488" s="47">
        <v>1683.99</v>
      </c>
      <c r="J488" s="47">
        <v>1653.9399999999998</v>
      </c>
      <c r="K488" s="47">
        <v>1637.56</v>
      </c>
      <c r="L488" s="47">
        <v>1636.6999999999998</v>
      </c>
      <c r="M488" s="47">
        <v>1647.55</v>
      </c>
      <c r="N488" s="47">
        <v>1665.84</v>
      </c>
      <c r="O488" s="47">
        <v>1678.1999999999998</v>
      </c>
      <c r="P488" s="47">
        <v>1689.26</v>
      </c>
      <c r="Q488" s="47">
        <v>1695.23</v>
      </c>
      <c r="R488" s="47">
        <v>1703.83</v>
      </c>
      <c r="S488" s="47">
        <v>1687.37</v>
      </c>
      <c r="T488" s="47">
        <v>1639.47</v>
      </c>
      <c r="U488" s="47">
        <v>1616.73</v>
      </c>
      <c r="V488" s="47">
        <v>1627.4299999999998</v>
      </c>
      <c r="W488" s="47">
        <v>1647.3799999999999</v>
      </c>
      <c r="X488" s="47">
        <v>1681.3</v>
      </c>
      <c r="Y488" s="47">
        <v>1727.53</v>
      </c>
    </row>
    <row r="489" spans="1:25" x14ac:dyDescent="0.2">
      <c r="A489" s="28">
        <v>42774</v>
      </c>
      <c r="B489" s="47">
        <v>1756.08</v>
      </c>
      <c r="C489" s="47">
        <v>1793.6599999999999</v>
      </c>
      <c r="D489" s="47">
        <v>1811.3899999999999</v>
      </c>
      <c r="E489" s="47">
        <v>1817.54</v>
      </c>
      <c r="F489" s="47">
        <v>1815.72</v>
      </c>
      <c r="G489" s="47">
        <v>1799.6799999999998</v>
      </c>
      <c r="H489" s="47">
        <v>1739.99</v>
      </c>
      <c r="I489" s="47">
        <v>1673.79</v>
      </c>
      <c r="J489" s="47">
        <v>1643.09</v>
      </c>
      <c r="K489" s="47">
        <v>1630.35</v>
      </c>
      <c r="L489" s="47">
        <v>1629.4599999999998</v>
      </c>
      <c r="M489" s="47">
        <v>1636.7099999999998</v>
      </c>
      <c r="N489" s="47">
        <v>1652.4299999999998</v>
      </c>
      <c r="O489" s="47">
        <v>1660.83</v>
      </c>
      <c r="P489" s="47">
        <v>1674.07</v>
      </c>
      <c r="Q489" s="47">
        <v>1686.6299999999999</v>
      </c>
      <c r="R489" s="47">
        <v>1688.4299999999998</v>
      </c>
      <c r="S489" s="47">
        <v>1667.35</v>
      </c>
      <c r="T489" s="47">
        <v>1619.11</v>
      </c>
      <c r="U489" s="47">
        <v>1612.33</v>
      </c>
      <c r="V489" s="47">
        <v>1609.36</v>
      </c>
      <c r="W489" s="47">
        <v>1627.84</v>
      </c>
      <c r="X489" s="47">
        <v>1654.59</v>
      </c>
      <c r="Y489" s="47">
        <v>1702.1599999999999</v>
      </c>
    </row>
    <row r="490" spans="1:25" x14ac:dyDescent="0.2">
      <c r="A490" s="28">
        <v>42775</v>
      </c>
      <c r="B490" s="47">
        <v>1680.3</v>
      </c>
      <c r="C490" s="47">
        <v>1711.1799999999998</v>
      </c>
      <c r="D490" s="47">
        <v>1729.1299999999999</v>
      </c>
      <c r="E490" s="47">
        <v>1736.37</v>
      </c>
      <c r="F490" s="47">
        <v>1740.6399999999999</v>
      </c>
      <c r="G490" s="47">
        <v>1726.1299999999999</v>
      </c>
      <c r="H490" s="47">
        <v>1668.1899999999998</v>
      </c>
      <c r="I490" s="47">
        <v>1614.37</v>
      </c>
      <c r="J490" s="47">
        <v>1613.32</v>
      </c>
      <c r="K490" s="47">
        <v>1616.24</v>
      </c>
      <c r="L490" s="47">
        <v>1614.6999999999998</v>
      </c>
      <c r="M490" s="47">
        <v>1619.83</v>
      </c>
      <c r="N490" s="47">
        <v>1617.02</v>
      </c>
      <c r="O490" s="47">
        <v>1615.6299999999999</v>
      </c>
      <c r="P490" s="47">
        <v>1616.49</v>
      </c>
      <c r="Q490" s="47">
        <v>1626.74</v>
      </c>
      <c r="R490" s="47">
        <v>1631.26</v>
      </c>
      <c r="S490" s="47">
        <v>1612.9599999999998</v>
      </c>
      <c r="T490" s="47">
        <v>1591.5</v>
      </c>
      <c r="U490" s="47">
        <v>1585.48</v>
      </c>
      <c r="V490" s="47">
        <v>1590.59</v>
      </c>
      <c r="W490" s="47">
        <v>1595.6599999999999</v>
      </c>
      <c r="X490" s="47">
        <v>1600.24</v>
      </c>
      <c r="Y490" s="47">
        <v>1636.77</v>
      </c>
    </row>
    <row r="491" spans="1:25" x14ac:dyDescent="0.2">
      <c r="A491" s="28">
        <v>42776</v>
      </c>
      <c r="B491" s="47">
        <v>1693.3</v>
      </c>
      <c r="C491" s="47">
        <v>1722.6899999999998</v>
      </c>
      <c r="D491" s="47">
        <v>1738.49</v>
      </c>
      <c r="E491" s="47">
        <v>1745.47</v>
      </c>
      <c r="F491" s="47">
        <v>1744.6299999999999</v>
      </c>
      <c r="G491" s="47">
        <v>1731.06</v>
      </c>
      <c r="H491" s="47">
        <v>1675.1899999999998</v>
      </c>
      <c r="I491" s="47">
        <v>1643.79</v>
      </c>
      <c r="J491" s="47">
        <v>1628.1999999999998</v>
      </c>
      <c r="K491" s="47">
        <v>1613.99</v>
      </c>
      <c r="L491" s="47">
        <v>1603.8899999999999</v>
      </c>
      <c r="M491" s="47">
        <v>1614.34</v>
      </c>
      <c r="N491" s="47">
        <v>1623.74</v>
      </c>
      <c r="O491" s="47">
        <v>1626.78</v>
      </c>
      <c r="P491" s="47">
        <v>1627.6</v>
      </c>
      <c r="Q491" s="47">
        <v>1627.12</v>
      </c>
      <c r="R491" s="47">
        <v>1622.6399999999999</v>
      </c>
      <c r="S491" s="47">
        <v>1623.98</v>
      </c>
      <c r="T491" s="47">
        <v>1608.97</v>
      </c>
      <c r="U491" s="47">
        <v>1588.6499999999999</v>
      </c>
      <c r="V491" s="47">
        <v>1603.37</v>
      </c>
      <c r="W491" s="47">
        <v>1620.5</v>
      </c>
      <c r="X491" s="47">
        <v>1623.37</v>
      </c>
      <c r="Y491" s="47">
        <v>1644.8</v>
      </c>
    </row>
    <row r="492" spans="1:25" x14ac:dyDescent="0.2">
      <c r="A492" s="28">
        <v>42777</v>
      </c>
      <c r="B492" s="47">
        <v>1678.75</v>
      </c>
      <c r="C492" s="47">
        <v>1713.29</v>
      </c>
      <c r="D492" s="47">
        <v>1729.57</v>
      </c>
      <c r="E492" s="47">
        <v>1734.6499999999999</v>
      </c>
      <c r="F492" s="47">
        <v>1739.61</v>
      </c>
      <c r="G492" s="47">
        <v>1733.9499999999998</v>
      </c>
      <c r="H492" s="47">
        <v>1709.29</v>
      </c>
      <c r="I492" s="47">
        <v>1679.27</v>
      </c>
      <c r="J492" s="47">
        <v>1647.86</v>
      </c>
      <c r="K492" s="47">
        <v>1642.27</v>
      </c>
      <c r="L492" s="47">
        <v>1635.11</v>
      </c>
      <c r="M492" s="47">
        <v>1639.34</v>
      </c>
      <c r="N492" s="47">
        <v>1641.9399999999998</v>
      </c>
      <c r="O492" s="47">
        <v>1638.4499999999998</v>
      </c>
      <c r="P492" s="47">
        <v>1640.4099999999999</v>
      </c>
      <c r="Q492" s="47">
        <v>1647.35</v>
      </c>
      <c r="R492" s="47">
        <v>1651.6799999999998</v>
      </c>
      <c r="S492" s="47">
        <v>1635.6999999999998</v>
      </c>
      <c r="T492" s="47">
        <v>1622.28</v>
      </c>
      <c r="U492" s="47">
        <v>1617.33</v>
      </c>
      <c r="V492" s="47">
        <v>1620.4099999999999</v>
      </c>
      <c r="W492" s="47">
        <v>1624.8899999999999</v>
      </c>
      <c r="X492" s="47">
        <v>1627.34</v>
      </c>
      <c r="Y492" s="47">
        <v>1649.54</v>
      </c>
    </row>
    <row r="493" spans="1:25" x14ac:dyDescent="0.2">
      <c r="A493" s="28">
        <v>42778</v>
      </c>
      <c r="B493" s="47">
        <v>1649.2099999999998</v>
      </c>
      <c r="C493" s="47">
        <v>1683.4499999999998</v>
      </c>
      <c r="D493" s="47">
        <v>1687.12</v>
      </c>
      <c r="E493" s="47">
        <v>1688.24</v>
      </c>
      <c r="F493" s="47">
        <v>1687.04</v>
      </c>
      <c r="G493" s="47">
        <v>1679.82</v>
      </c>
      <c r="H493" s="47">
        <v>1676.74</v>
      </c>
      <c r="I493" s="47">
        <v>1688.36</v>
      </c>
      <c r="J493" s="47">
        <v>1669.74</v>
      </c>
      <c r="K493" s="47">
        <v>1633.84</v>
      </c>
      <c r="L493" s="47">
        <v>1611.51</v>
      </c>
      <c r="M493" s="47">
        <v>1615.59</v>
      </c>
      <c r="N493" s="47">
        <v>1620.34</v>
      </c>
      <c r="O493" s="47">
        <v>1675.35</v>
      </c>
      <c r="P493" s="47">
        <v>1684.56</v>
      </c>
      <c r="Q493" s="47">
        <v>1685.5</v>
      </c>
      <c r="R493" s="47">
        <v>1681.9299999999998</v>
      </c>
      <c r="S493" s="47">
        <v>1653.6499999999999</v>
      </c>
      <c r="T493" s="47">
        <v>1600.9099999999999</v>
      </c>
      <c r="U493" s="47">
        <v>1603.4299999999998</v>
      </c>
      <c r="V493" s="47">
        <v>1598.54</v>
      </c>
      <c r="W493" s="47">
        <v>1607.3999999999999</v>
      </c>
      <c r="X493" s="47">
        <v>1614.6699999999998</v>
      </c>
      <c r="Y493" s="47">
        <v>1667.8899999999999</v>
      </c>
    </row>
    <row r="494" spans="1:25" x14ac:dyDescent="0.2">
      <c r="A494" s="28">
        <v>42779</v>
      </c>
      <c r="B494" s="47">
        <v>1711.1999999999998</v>
      </c>
      <c r="C494" s="47">
        <v>1750.26</v>
      </c>
      <c r="D494" s="47">
        <v>1767.1599999999999</v>
      </c>
      <c r="E494" s="47">
        <v>1764.55</v>
      </c>
      <c r="F494" s="47">
        <v>1763.6</v>
      </c>
      <c r="G494" s="47">
        <v>1749.1399999999999</v>
      </c>
      <c r="H494" s="47">
        <v>1704.6</v>
      </c>
      <c r="I494" s="47">
        <v>1643.09</v>
      </c>
      <c r="J494" s="47">
        <v>1617.1999999999998</v>
      </c>
      <c r="K494" s="47">
        <v>1618.02</v>
      </c>
      <c r="L494" s="47">
        <v>1610.76</v>
      </c>
      <c r="M494" s="47">
        <v>1607.8899999999999</v>
      </c>
      <c r="N494" s="47">
        <v>1615.87</v>
      </c>
      <c r="O494" s="47">
        <v>1626.3799999999999</v>
      </c>
      <c r="P494" s="47">
        <v>1636.27</v>
      </c>
      <c r="Q494" s="47">
        <v>1646.6999999999998</v>
      </c>
      <c r="R494" s="47">
        <v>1644.81</v>
      </c>
      <c r="S494" s="47">
        <v>1633.86</v>
      </c>
      <c r="T494" s="47">
        <v>1608.06</v>
      </c>
      <c r="U494" s="47">
        <v>1622.02</v>
      </c>
      <c r="V494" s="47">
        <v>1615.6899999999998</v>
      </c>
      <c r="W494" s="47">
        <v>1606.5</v>
      </c>
      <c r="X494" s="47">
        <v>1617.5</v>
      </c>
      <c r="Y494" s="47">
        <v>1681.1399999999999</v>
      </c>
    </row>
    <row r="495" spans="1:25" x14ac:dyDescent="0.2">
      <c r="A495" s="28">
        <v>42780</v>
      </c>
      <c r="B495" s="47">
        <v>1625.79</v>
      </c>
      <c r="C495" s="47">
        <v>1622.76</v>
      </c>
      <c r="D495" s="47">
        <v>1631.76</v>
      </c>
      <c r="E495" s="47">
        <v>1636.37</v>
      </c>
      <c r="F495" s="47">
        <v>1637.4499999999998</v>
      </c>
      <c r="G495" s="47">
        <v>1628.23</v>
      </c>
      <c r="H495" s="47">
        <v>1635.4399999999998</v>
      </c>
      <c r="I495" s="47">
        <v>1647.3799999999999</v>
      </c>
      <c r="J495" s="47">
        <v>1652.3899999999999</v>
      </c>
      <c r="K495" s="47">
        <v>1653.4099999999999</v>
      </c>
      <c r="L495" s="47">
        <v>1654.4599999999998</v>
      </c>
      <c r="M495" s="47">
        <v>1647.6399999999999</v>
      </c>
      <c r="N495" s="47">
        <v>1643.8</v>
      </c>
      <c r="O495" s="47">
        <v>1657.6599999999999</v>
      </c>
      <c r="P495" s="47">
        <v>1663.9399999999998</v>
      </c>
      <c r="Q495" s="47">
        <v>1662.23</v>
      </c>
      <c r="R495" s="47">
        <v>1659.01</v>
      </c>
      <c r="S495" s="47">
        <v>1661.02</v>
      </c>
      <c r="T495" s="47">
        <v>1656.49</v>
      </c>
      <c r="U495" s="47">
        <v>1656.54</v>
      </c>
      <c r="V495" s="47">
        <v>1656.56</v>
      </c>
      <c r="W495" s="47">
        <v>1659.1499999999999</v>
      </c>
      <c r="X495" s="47">
        <v>1657.6399999999999</v>
      </c>
      <c r="Y495" s="47">
        <v>1659.61</v>
      </c>
    </row>
    <row r="496" spans="1:25" x14ac:dyDescent="0.2">
      <c r="A496" s="28">
        <v>42781</v>
      </c>
      <c r="B496" s="47">
        <v>1657.1699999999998</v>
      </c>
      <c r="C496" s="47">
        <v>1695.1699999999998</v>
      </c>
      <c r="D496" s="47">
        <v>1710.5</v>
      </c>
      <c r="E496" s="47">
        <v>1718.35</v>
      </c>
      <c r="F496" s="47">
        <v>1716.48</v>
      </c>
      <c r="G496" s="47">
        <v>1697.6299999999999</v>
      </c>
      <c r="H496" s="47">
        <v>1658.1</v>
      </c>
      <c r="I496" s="47">
        <v>1661.07</v>
      </c>
      <c r="J496" s="47">
        <v>1667.6899999999998</v>
      </c>
      <c r="K496" s="47">
        <v>1666.81</v>
      </c>
      <c r="L496" s="47">
        <v>1667.53</v>
      </c>
      <c r="M496" s="47">
        <v>1663.1399999999999</v>
      </c>
      <c r="N496" s="47">
        <v>1664.36</v>
      </c>
      <c r="O496" s="47">
        <v>1657.9599999999998</v>
      </c>
      <c r="P496" s="47">
        <v>1658.4299999999998</v>
      </c>
      <c r="Q496" s="47">
        <v>1658.77</v>
      </c>
      <c r="R496" s="47">
        <v>1653.05</v>
      </c>
      <c r="S496" s="47">
        <v>1657.31</v>
      </c>
      <c r="T496" s="47">
        <v>1669.1999999999998</v>
      </c>
      <c r="U496" s="47">
        <v>1689.8899999999999</v>
      </c>
      <c r="V496" s="47">
        <v>1705.3899999999999</v>
      </c>
      <c r="W496" s="47">
        <v>1709.7099999999998</v>
      </c>
      <c r="X496" s="47">
        <v>1709.84</v>
      </c>
      <c r="Y496" s="47">
        <v>1725.1899999999998</v>
      </c>
    </row>
    <row r="497" spans="1:25" x14ac:dyDescent="0.2">
      <c r="A497" s="28">
        <v>42782</v>
      </c>
      <c r="B497" s="47">
        <v>1644.37</v>
      </c>
      <c r="C497" s="47">
        <v>1656.4199999999998</v>
      </c>
      <c r="D497" s="47">
        <v>1678.3899999999999</v>
      </c>
      <c r="E497" s="47">
        <v>1685</v>
      </c>
      <c r="F497" s="47">
        <v>1683.1299999999999</v>
      </c>
      <c r="G497" s="47">
        <v>1668.3799999999999</v>
      </c>
      <c r="H497" s="47">
        <v>1638.25</v>
      </c>
      <c r="I497" s="47">
        <v>1663.08</v>
      </c>
      <c r="J497" s="47">
        <v>1679.79</v>
      </c>
      <c r="K497" s="47">
        <v>1680.51</v>
      </c>
      <c r="L497" s="47">
        <v>1674.4099999999999</v>
      </c>
      <c r="M497" s="47">
        <v>1670.8999999999999</v>
      </c>
      <c r="N497" s="47">
        <v>1666.57</v>
      </c>
      <c r="O497" s="47">
        <v>1666.28</v>
      </c>
      <c r="P497" s="47">
        <v>1668.97</v>
      </c>
      <c r="Q497" s="47">
        <v>1666.8999999999999</v>
      </c>
      <c r="R497" s="47">
        <v>1664.36</v>
      </c>
      <c r="S497" s="47">
        <v>1664.28</v>
      </c>
      <c r="T497" s="47">
        <v>1659.57</v>
      </c>
      <c r="U497" s="47">
        <v>1662.9199999999998</v>
      </c>
      <c r="V497" s="47">
        <v>1667.03</v>
      </c>
      <c r="W497" s="47">
        <v>1666.8999999999999</v>
      </c>
      <c r="X497" s="47">
        <v>1665.86</v>
      </c>
      <c r="Y497" s="47">
        <v>1667.8799999999999</v>
      </c>
    </row>
    <row r="498" spans="1:25" x14ac:dyDescent="0.2">
      <c r="A498" s="28">
        <v>42783</v>
      </c>
      <c r="B498" s="47">
        <v>1682.03</v>
      </c>
      <c r="C498" s="47">
        <v>1727.87</v>
      </c>
      <c r="D498" s="47">
        <v>1741.4499999999998</v>
      </c>
      <c r="E498" s="47">
        <v>1752.33</v>
      </c>
      <c r="F498" s="47">
        <v>1747.6999999999998</v>
      </c>
      <c r="G498" s="47">
        <v>1724.84</v>
      </c>
      <c r="H498" s="47">
        <v>1677.04</v>
      </c>
      <c r="I498" s="47">
        <v>1677.03</v>
      </c>
      <c r="J498" s="47">
        <v>1677.57</v>
      </c>
      <c r="K498" s="47">
        <v>1680.9099999999999</v>
      </c>
      <c r="L498" s="47">
        <v>1675.84</v>
      </c>
      <c r="M498" s="47">
        <v>1669.3</v>
      </c>
      <c r="N498" s="47">
        <v>1663.84</v>
      </c>
      <c r="O498" s="47">
        <v>1663.61</v>
      </c>
      <c r="P498" s="47">
        <v>1651.05</v>
      </c>
      <c r="Q498" s="47">
        <v>1651.48</v>
      </c>
      <c r="R498" s="47">
        <v>1648.34</v>
      </c>
      <c r="S498" s="47">
        <v>1645.8</v>
      </c>
      <c r="T498" s="47">
        <v>1640.47</v>
      </c>
      <c r="U498" s="47">
        <v>1640.34</v>
      </c>
      <c r="V498" s="47">
        <v>1640.75</v>
      </c>
      <c r="W498" s="47">
        <v>1583.48</v>
      </c>
      <c r="X498" s="47">
        <v>1541.04</v>
      </c>
      <c r="Y498" s="47">
        <v>1580</v>
      </c>
    </row>
    <row r="499" spans="1:25" x14ac:dyDescent="0.2">
      <c r="A499" s="28">
        <v>42784</v>
      </c>
      <c r="B499" s="47">
        <v>1672.29</v>
      </c>
      <c r="C499" s="47">
        <v>1677.54</v>
      </c>
      <c r="D499" s="47">
        <v>1710.6499999999999</v>
      </c>
      <c r="E499" s="47">
        <v>1720.47</v>
      </c>
      <c r="F499" s="47">
        <v>1717.62</v>
      </c>
      <c r="G499" s="47">
        <v>1704.77</v>
      </c>
      <c r="H499" s="47">
        <v>1657.4299999999998</v>
      </c>
      <c r="I499" s="47">
        <v>1635.75</v>
      </c>
      <c r="J499" s="47">
        <v>1579</v>
      </c>
      <c r="K499" s="47">
        <v>1575.36</v>
      </c>
      <c r="L499" s="47">
        <v>1579.74</v>
      </c>
      <c r="M499" s="47">
        <v>1582.23</v>
      </c>
      <c r="N499" s="47">
        <v>1577.1799999999998</v>
      </c>
      <c r="O499" s="47">
        <v>1576.76</v>
      </c>
      <c r="P499" s="47">
        <v>1577.85</v>
      </c>
      <c r="Q499" s="47">
        <v>1574.3899999999999</v>
      </c>
      <c r="R499" s="47">
        <v>1549.87</v>
      </c>
      <c r="S499" s="47">
        <v>1577.37</v>
      </c>
      <c r="T499" s="47">
        <v>1573.05</v>
      </c>
      <c r="U499" s="47">
        <v>1571.98</v>
      </c>
      <c r="V499" s="47">
        <v>1575.49</v>
      </c>
      <c r="W499" s="47">
        <v>1579.8</v>
      </c>
      <c r="X499" s="47">
        <v>1574.9599999999998</v>
      </c>
      <c r="Y499" s="47">
        <v>1587.74</v>
      </c>
    </row>
    <row r="500" spans="1:25" x14ac:dyDescent="0.2">
      <c r="A500" s="28">
        <v>42785</v>
      </c>
      <c r="B500" s="47">
        <v>1604.84</v>
      </c>
      <c r="C500" s="47">
        <v>1646.9599999999998</v>
      </c>
      <c r="D500" s="47">
        <v>1664.9499999999998</v>
      </c>
      <c r="E500" s="47">
        <v>1675.1599999999999</v>
      </c>
      <c r="F500" s="47">
        <v>1668.1599999999999</v>
      </c>
      <c r="G500" s="47">
        <v>1667.1899999999998</v>
      </c>
      <c r="H500" s="47">
        <v>1653.49</v>
      </c>
      <c r="I500" s="47">
        <v>1632.36</v>
      </c>
      <c r="J500" s="47">
        <v>1618.73</v>
      </c>
      <c r="K500" s="47">
        <v>1581.9299999999998</v>
      </c>
      <c r="L500" s="47">
        <v>1573.11</v>
      </c>
      <c r="M500" s="47">
        <v>1576.35</v>
      </c>
      <c r="N500" s="47">
        <v>1599.7099999999998</v>
      </c>
      <c r="O500" s="47">
        <v>1625.54</v>
      </c>
      <c r="P500" s="47">
        <v>1632.9299999999998</v>
      </c>
      <c r="Q500" s="47">
        <v>1636.86</v>
      </c>
      <c r="R500" s="47">
        <v>1627.1899999999998</v>
      </c>
      <c r="S500" s="47">
        <v>1605.6599999999999</v>
      </c>
      <c r="T500" s="47">
        <v>1575.6999999999998</v>
      </c>
      <c r="U500" s="47">
        <v>1587.3999999999999</v>
      </c>
      <c r="V500" s="47">
        <v>1580.28</v>
      </c>
      <c r="W500" s="47">
        <v>1574.9499999999998</v>
      </c>
      <c r="X500" s="47">
        <v>1594.5</v>
      </c>
      <c r="Y500" s="47">
        <v>1632.31</v>
      </c>
    </row>
    <row r="501" spans="1:25" x14ac:dyDescent="0.2">
      <c r="A501" s="28">
        <v>42786</v>
      </c>
      <c r="B501" s="47">
        <v>1642.1299999999999</v>
      </c>
      <c r="C501" s="47">
        <v>1659.6799999999998</v>
      </c>
      <c r="D501" s="47">
        <v>1671.1</v>
      </c>
      <c r="E501" s="47">
        <v>1674.85</v>
      </c>
      <c r="F501" s="47">
        <v>1675.34</v>
      </c>
      <c r="G501" s="47">
        <v>1670.2099999999998</v>
      </c>
      <c r="H501" s="47">
        <v>1646.4199999999998</v>
      </c>
      <c r="I501" s="47">
        <v>1663.11</v>
      </c>
      <c r="J501" s="47">
        <v>1638.9399999999998</v>
      </c>
      <c r="K501" s="47">
        <v>1606.1899999999998</v>
      </c>
      <c r="L501" s="47">
        <v>1602.06</v>
      </c>
      <c r="M501" s="47">
        <v>1600.1299999999999</v>
      </c>
      <c r="N501" s="47">
        <v>1592.4399999999998</v>
      </c>
      <c r="O501" s="47">
        <v>1613.1299999999999</v>
      </c>
      <c r="P501" s="47">
        <v>1639.97</v>
      </c>
      <c r="Q501" s="47">
        <v>1638.59</v>
      </c>
      <c r="R501" s="47">
        <v>1639.01</v>
      </c>
      <c r="S501" s="47">
        <v>1608.35</v>
      </c>
      <c r="T501" s="47">
        <v>1587.77</v>
      </c>
      <c r="U501" s="47">
        <v>1594.33</v>
      </c>
      <c r="V501" s="47">
        <v>1588.3</v>
      </c>
      <c r="W501" s="47">
        <v>1588.6599999999999</v>
      </c>
      <c r="X501" s="47">
        <v>1612.6399999999999</v>
      </c>
      <c r="Y501" s="47">
        <v>1634.8899999999999</v>
      </c>
    </row>
    <row r="502" spans="1:25" x14ac:dyDescent="0.2">
      <c r="A502" s="28">
        <v>42787</v>
      </c>
      <c r="B502" s="47">
        <v>1654.98</v>
      </c>
      <c r="C502" s="47">
        <v>1696.08</v>
      </c>
      <c r="D502" s="47">
        <v>1695.56</v>
      </c>
      <c r="E502" s="47">
        <v>1693.02</v>
      </c>
      <c r="F502" s="47">
        <v>1692.27</v>
      </c>
      <c r="G502" s="47">
        <v>1696.4099999999999</v>
      </c>
      <c r="H502" s="47">
        <v>1651.05</v>
      </c>
      <c r="I502" s="47">
        <v>1596.99</v>
      </c>
      <c r="J502" s="47">
        <v>1567.07</v>
      </c>
      <c r="K502" s="47">
        <v>1551.03</v>
      </c>
      <c r="L502" s="47">
        <v>1545.49</v>
      </c>
      <c r="M502" s="47">
        <v>1557.1899999999998</v>
      </c>
      <c r="N502" s="47">
        <v>1582</v>
      </c>
      <c r="O502" s="47">
        <v>1626.02</v>
      </c>
      <c r="P502" s="47">
        <v>1650.8999999999999</v>
      </c>
      <c r="Q502" s="47">
        <v>1658.75</v>
      </c>
      <c r="R502" s="47">
        <v>1657.1599999999999</v>
      </c>
      <c r="S502" s="47">
        <v>1660.6499999999999</v>
      </c>
      <c r="T502" s="47">
        <v>1596.34</v>
      </c>
      <c r="U502" s="47">
        <v>1572.98</v>
      </c>
      <c r="V502" s="47">
        <v>1586.1799999999998</v>
      </c>
      <c r="W502" s="47">
        <v>1600.6599999999999</v>
      </c>
      <c r="X502" s="47">
        <v>1636.73</v>
      </c>
      <c r="Y502" s="47">
        <v>1676.08</v>
      </c>
    </row>
    <row r="503" spans="1:25" x14ac:dyDescent="0.2">
      <c r="A503" s="28">
        <v>42788</v>
      </c>
      <c r="B503" s="47">
        <v>1657.82</v>
      </c>
      <c r="C503" s="47">
        <v>1677.04</v>
      </c>
      <c r="D503" s="47">
        <v>1684.6699999999998</v>
      </c>
      <c r="E503" s="47">
        <v>1689.5</v>
      </c>
      <c r="F503" s="47">
        <v>1686.55</v>
      </c>
      <c r="G503" s="47">
        <v>1671.28</v>
      </c>
      <c r="H503" s="47">
        <v>1638.51</v>
      </c>
      <c r="I503" s="47">
        <v>1583.9299999999998</v>
      </c>
      <c r="J503" s="47">
        <v>1559.28</v>
      </c>
      <c r="K503" s="47">
        <v>1543.86</v>
      </c>
      <c r="L503" s="47">
        <v>1548.1399999999999</v>
      </c>
      <c r="M503" s="47">
        <v>1565.55</v>
      </c>
      <c r="N503" s="47">
        <v>1611.6</v>
      </c>
      <c r="O503" s="47">
        <v>1605.9199999999998</v>
      </c>
      <c r="P503" s="47">
        <v>1631.78</v>
      </c>
      <c r="Q503" s="47">
        <v>1629.6299999999999</v>
      </c>
      <c r="R503" s="47">
        <v>1637.8899999999999</v>
      </c>
      <c r="S503" s="47">
        <v>1644.37</v>
      </c>
      <c r="T503" s="47">
        <v>1625.54</v>
      </c>
      <c r="U503" s="47">
        <v>1583.28</v>
      </c>
      <c r="V503" s="47">
        <v>1586.8899999999999</v>
      </c>
      <c r="W503" s="47">
        <v>1619.9499999999998</v>
      </c>
      <c r="X503" s="47">
        <v>1659.11</v>
      </c>
      <c r="Y503" s="47">
        <v>1667.62</v>
      </c>
    </row>
    <row r="504" spans="1:25" x14ac:dyDescent="0.2">
      <c r="A504" s="28">
        <v>42789</v>
      </c>
      <c r="B504" s="47">
        <v>1611.99</v>
      </c>
      <c r="C504" s="47">
        <v>1656.04</v>
      </c>
      <c r="D504" s="47">
        <v>1677.3799999999999</v>
      </c>
      <c r="E504" s="47">
        <v>1682.27</v>
      </c>
      <c r="F504" s="47">
        <v>1681.22</v>
      </c>
      <c r="G504" s="47">
        <v>1675.4099999999999</v>
      </c>
      <c r="H504" s="47">
        <v>1685</v>
      </c>
      <c r="I504" s="47">
        <v>1619.1799999999998</v>
      </c>
      <c r="J504" s="47">
        <v>1632.97</v>
      </c>
      <c r="K504" s="47">
        <v>1606.6499999999999</v>
      </c>
      <c r="L504" s="47">
        <v>1533.85</v>
      </c>
      <c r="M504" s="47">
        <v>1560.6999999999998</v>
      </c>
      <c r="N504" s="47">
        <v>1650.74</v>
      </c>
      <c r="O504" s="47">
        <v>1641.8999999999999</v>
      </c>
      <c r="P504" s="47">
        <v>1631.9499999999998</v>
      </c>
      <c r="Q504" s="47">
        <v>1626.06</v>
      </c>
      <c r="R504" s="47">
        <v>1625.4499999999998</v>
      </c>
      <c r="S504" s="47">
        <v>1633.78</v>
      </c>
      <c r="T504" s="47">
        <v>1587.9199999999998</v>
      </c>
      <c r="U504" s="47">
        <v>1528.6799999999998</v>
      </c>
      <c r="V504" s="47">
        <v>1526.22</v>
      </c>
      <c r="W504" s="47">
        <v>1542.33</v>
      </c>
      <c r="X504" s="47">
        <v>1599.9299999999998</v>
      </c>
      <c r="Y504" s="47">
        <v>1630.4099999999999</v>
      </c>
    </row>
    <row r="505" spans="1:25" x14ac:dyDescent="0.2">
      <c r="A505" s="28">
        <v>42790</v>
      </c>
      <c r="B505" s="47">
        <v>1614.6999999999998</v>
      </c>
      <c r="C505" s="47">
        <v>1643.1999999999998</v>
      </c>
      <c r="D505" s="47">
        <v>1663.79</v>
      </c>
      <c r="E505" s="47">
        <v>1675.8899999999999</v>
      </c>
      <c r="F505" s="47">
        <v>1683.53</v>
      </c>
      <c r="G505" s="47">
        <v>1676.6399999999999</v>
      </c>
      <c r="H505" s="47">
        <v>1645.32</v>
      </c>
      <c r="I505" s="47">
        <v>1612.1399999999999</v>
      </c>
      <c r="J505" s="47">
        <v>1597.54</v>
      </c>
      <c r="K505" s="47">
        <v>1555.9099999999999</v>
      </c>
      <c r="L505" s="47">
        <v>1592.62</v>
      </c>
      <c r="M505" s="47">
        <v>1560.1599999999999</v>
      </c>
      <c r="N505" s="47">
        <v>1531.4199999999998</v>
      </c>
      <c r="O505" s="47">
        <v>1540.27</v>
      </c>
      <c r="P505" s="47">
        <v>1597.55</v>
      </c>
      <c r="Q505" s="47">
        <v>1594.6299999999999</v>
      </c>
      <c r="R505" s="47">
        <v>1593.73</v>
      </c>
      <c r="S505" s="47">
        <v>1583.03</v>
      </c>
      <c r="T505" s="47">
        <v>1580.8999999999999</v>
      </c>
      <c r="U505" s="47">
        <v>1568.4299999999998</v>
      </c>
      <c r="V505" s="47">
        <v>1559.49</v>
      </c>
      <c r="W505" s="47">
        <v>1538.07</v>
      </c>
      <c r="X505" s="47">
        <v>1529.62</v>
      </c>
      <c r="Y505" s="47">
        <v>1593.49</v>
      </c>
    </row>
    <row r="506" spans="1:25" x14ac:dyDescent="0.2">
      <c r="A506" s="28">
        <v>42791</v>
      </c>
      <c r="B506" s="47">
        <v>1615.3999999999999</v>
      </c>
      <c r="C506" s="47">
        <v>1638.1299999999999</v>
      </c>
      <c r="D506" s="47">
        <v>1649.9499999999998</v>
      </c>
      <c r="E506" s="47">
        <v>1659.58</v>
      </c>
      <c r="F506" s="47">
        <v>1657.22</v>
      </c>
      <c r="G506" s="47">
        <v>1652.33</v>
      </c>
      <c r="H506" s="47">
        <v>1646.1</v>
      </c>
      <c r="I506" s="47">
        <v>1642.8</v>
      </c>
      <c r="J506" s="47">
        <v>1640.8</v>
      </c>
      <c r="K506" s="47">
        <v>1600.62</v>
      </c>
      <c r="L506" s="47">
        <v>1589.82</v>
      </c>
      <c r="M506" s="47">
        <v>1611.47</v>
      </c>
      <c r="N506" s="47">
        <v>1633.34</v>
      </c>
      <c r="O506" s="47">
        <v>1643.76</v>
      </c>
      <c r="P506" s="47">
        <v>1624.9199999999998</v>
      </c>
      <c r="Q506" s="47">
        <v>1630.52</v>
      </c>
      <c r="R506" s="47">
        <v>1637.29</v>
      </c>
      <c r="S506" s="47">
        <v>1622.1299999999999</v>
      </c>
      <c r="T506" s="47">
        <v>1587.8799999999999</v>
      </c>
      <c r="U506" s="47">
        <v>1557.62</v>
      </c>
      <c r="V506" s="47">
        <v>1568.9099999999999</v>
      </c>
      <c r="W506" s="47">
        <v>1575.56</v>
      </c>
      <c r="X506" s="47">
        <v>1573.07</v>
      </c>
      <c r="Y506" s="47">
        <v>1592.1699999999998</v>
      </c>
    </row>
    <row r="507" spans="1:25" x14ac:dyDescent="0.2">
      <c r="A507" s="28">
        <v>42792</v>
      </c>
      <c r="B507" s="47">
        <v>1612.02</v>
      </c>
      <c r="C507" s="47">
        <v>1656.8</v>
      </c>
      <c r="D507" s="47">
        <v>1670.9599999999998</v>
      </c>
      <c r="E507" s="47">
        <v>1677.26</v>
      </c>
      <c r="F507" s="47">
        <v>1675.2099999999998</v>
      </c>
      <c r="G507" s="47">
        <v>1670.48</v>
      </c>
      <c r="H507" s="47">
        <v>1660.97</v>
      </c>
      <c r="I507" s="47">
        <v>1624.82</v>
      </c>
      <c r="J507" s="47">
        <v>1598.27</v>
      </c>
      <c r="K507" s="47">
        <v>1635.73</v>
      </c>
      <c r="L507" s="47">
        <v>1629.54</v>
      </c>
      <c r="M507" s="47">
        <v>1635.26</v>
      </c>
      <c r="N507" s="47">
        <v>1652.62</v>
      </c>
      <c r="O507" s="47">
        <v>1614.8999999999999</v>
      </c>
      <c r="P507" s="47">
        <v>1575.97</v>
      </c>
      <c r="Q507" s="47">
        <v>1582.1899999999998</v>
      </c>
      <c r="R507" s="47">
        <v>1586.75</v>
      </c>
      <c r="S507" s="47">
        <v>1581.8899999999999</v>
      </c>
      <c r="T507" s="47">
        <v>1643.1399999999999</v>
      </c>
      <c r="U507" s="47">
        <v>1499.9599999999998</v>
      </c>
      <c r="V507" s="47">
        <v>1499.9399999999998</v>
      </c>
      <c r="W507" s="47">
        <v>1519.6</v>
      </c>
      <c r="X507" s="47">
        <v>1597.6399999999999</v>
      </c>
      <c r="Y507" s="47">
        <v>1601.5</v>
      </c>
    </row>
    <row r="508" spans="1:25" x14ac:dyDescent="0.2">
      <c r="A508" s="28">
        <v>42793</v>
      </c>
      <c r="B508" s="47">
        <v>1689.32</v>
      </c>
      <c r="C508" s="47">
        <v>1723.6599999999999</v>
      </c>
      <c r="D508" s="47">
        <v>1746.6399999999999</v>
      </c>
      <c r="E508" s="47">
        <v>1754.6799999999998</v>
      </c>
      <c r="F508" s="47">
        <v>1753.3799999999999</v>
      </c>
      <c r="G508" s="47">
        <v>1733.59</v>
      </c>
      <c r="H508" s="47">
        <v>1676.8799999999999</v>
      </c>
      <c r="I508" s="47">
        <v>1622.8</v>
      </c>
      <c r="J508" s="47">
        <v>1613.6899999999998</v>
      </c>
      <c r="K508" s="47">
        <v>1620.51</v>
      </c>
      <c r="L508" s="47">
        <v>1630.85</v>
      </c>
      <c r="M508" s="47">
        <v>1646.9499999999998</v>
      </c>
      <c r="N508" s="47">
        <v>1664.28</v>
      </c>
      <c r="O508" s="47">
        <v>1678.01</v>
      </c>
      <c r="P508" s="47">
        <v>1696.9299999999998</v>
      </c>
      <c r="Q508" s="47">
        <v>1705.56</v>
      </c>
      <c r="R508" s="47">
        <v>1710.07</v>
      </c>
      <c r="S508" s="47">
        <v>1694.3799999999999</v>
      </c>
      <c r="T508" s="47">
        <v>1648</v>
      </c>
      <c r="U508" s="47">
        <v>1614.49</v>
      </c>
      <c r="V508" s="47">
        <v>1619.37</v>
      </c>
      <c r="W508" s="47">
        <v>1632.47</v>
      </c>
      <c r="X508" s="47">
        <v>1617.8</v>
      </c>
      <c r="Y508" s="47">
        <v>1642.35</v>
      </c>
    </row>
    <row r="509" spans="1:25" x14ac:dyDescent="0.2">
      <c r="A509" s="28">
        <v>42794</v>
      </c>
      <c r="B509" s="47">
        <v>1723.6299999999999</v>
      </c>
      <c r="C509" s="47">
        <v>1738.72</v>
      </c>
      <c r="D509" s="47">
        <v>1741.9299999999998</v>
      </c>
      <c r="E509" s="47">
        <v>1750.1699999999998</v>
      </c>
      <c r="F509" s="47">
        <v>1748.7099999999998</v>
      </c>
      <c r="G509" s="47">
        <v>1742.05</v>
      </c>
      <c r="H509" s="47">
        <v>1709</v>
      </c>
      <c r="I509" s="47">
        <v>1676.5</v>
      </c>
      <c r="J509" s="47">
        <v>1669.97</v>
      </c>
      <c r="K509" s="47">
        <v>1657.35</v>
      </c>
      <c r="L509" s="47">
        <v>1653.23</v>
      </c>
      <c r="M509" s="47">
        <v>1667.1899999999998</v>
      </c>
      <c r="N509" s="47">
        <v>1671.61</v>
      </c>
      <c r="O509" s="47">
        <v>1688.74</v>
      </c>
      <c r="P509" s="47">
        <v>1705.3899999999999</v>
      </c>
      <c r="Q509" s="47">
        <v>1715.56</v>
      </c>
      <c r="R509" s="47">
        <v>1717.9099999999999</v>
      </c>
      <c r="S509" s="47">
        <v>1708.81</v>
      </c>
      <c r="T509" s="47">
        <v>1674.9299999999998</v>
      </c>
      <c r="U509" s="47">
        <v>1641.1499999999999</v>
      </c>
      <c r="V509" s="47">
        <v>1643.4299999999998</v>
      </c>
      <c r="W509" s="47">
        <v>1657.4599999999998</v>
      </c>
      <c r="X509" s="47">
        <v>1671.49</v>
      </c>
      <c r="Y509" s="47">
        <v>1688.6299999999999</v>
      </c>
    </row>
    <row r="511" spans="1:25" x14ac:dyDescent="0.2">
      <c r="A511" s="26" t="s">
        <v>70</v>
      </c>
    </row>
    <row r="512" spans="1:25" ht="12.75" x14ac:dyDescent="0.2">
      <c r="A512" s="151" t="s">
        <v>61</v>
      </c>
      <c r="B512" s="153" t="s">
        <v>115</v>
      </c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5"/>
    </row>
    <row r="513" spans="1:25" ht="24" x14ac:dyDescent="0.2">
      <c r="A513" s="152"/>
      <c r="B513" s="54" t="s">
        <v>77</v>
      </c>
      <c r="C513" s="55" t="s">
        <v>78</v>
      </c>
      <c r="D513" s="56" t="s">
        <v>79</v>
      </c>
      <c r="E513" s="55" t="s">
        <v>80</v>
      </c>
      <c r="F513" s="55" t="s">
        <v>81</v>
      </c>
      <c r="G513" s="55" t="s">
        <v>82</v>
      </c>
      <c r="H513" s="55" t="s">
        <v>83</v>
      </c>
      <c r="I513" s="55" t="s">
        <v>84</v>
      </c>
      <c r="J513" s="55" t="s">
        <v>85</v>
      </c>
      <c r="K513" s="54" t="s">
        <v>86</v>
      </c>
      <c r="L513" s="55" t="s">
        <v>87</v>
      </c>
      <c r="M513" s="57" t="s">
        <v>88</v>
      </c>
      <c r="N513" s="54" t="s">
        <v>89</v>
      </c>
      <c r="O513" s="55" t="s">
        <v>90</v>
      </c>
      <c r="P513" s="57" t="s">
        <v>91</v>
      </c>
      <c r="Q513" s="56" t="s">
        <v>92</v>
      </c>
      <c r="R513" s="55" t="s">
        <v>93</v>
      </c>
      <c r="S513" s="56" t="s">
        <v>94</v>
      </c>
      <c r="T513" s="55" t="s">
        <v>95</v>
      </c>
      <c r="U513" s="56" t="s">
        <v>96</v>
      </c>
      <c r="V513" s="55" t="s">
        <v>97</v>
      </c>
      <c r="W513" s="56" t="s">
        <v>98</v>
      </c>
      <c r="X513" s="55" t="s">
        <v>99</v>
      </c>
      <c r="Y513" s="55" t="s">
        <v>100</v>
      </c>
    </row>
    <row r="514" spans="1:25" x14ac:dyDescent="0.2">
      <c r="A514" s="28">
        <v>42767</v>
      </c>
      <c r="B514" s="47">
        <v>1599.3899999999999</v>
      </c>
      <c r="C514" s="47">
        <v>1636.49</v>
      </c>
      <c r="D514" s="47">
        <v>1657.04</v>
      </c>
      <c r="E514" s="47">
        <v>1669.6299999999999</v>
      </c>
      <c r="F514" s="47">
        <v>1664.5</v>
      </c>
      <c r="G514" s="47">
        <v>1652</v>
      </c>
      <c r="H514" s="47">
        <v>1591.73</v>
      </c>
      <c r="I514" s="47">
        <v>1546.24</v>
      </c>
      <c r="J514" s="47">
        <v>1519.8999999999999</v>
      </c>
      <c r="K514" s="47">
        <v>1503.98</v>
      </c>
      <c r="L514" s="47">
        <v>1513.9399999999998</v>
      </c>
      <c r="M514" s="47">
        <v>1525.6299999999999</v>
      </c>
      <c r="N514" s="47">
        <v>1486.31</v>
      </c>
      <c r="O514" s="47">
        <v>1485.4599999999998</v>
      </c>
      <c r="P514" s="47">
        <v>1501.79</v>
      </c>
      <c r="Q514" s="47">
        <v>1509.07</v>
      </c>
      <c r="R514" s="47">
        <v>1512.4299999999998</v>
      </c>
      <c r="S514" s="47">
        <v>1497.9399999999998</v>
      </c>
      <c r="T514" s="47">
        <v>1446.4399999999998</v>
      </c>
      <c r="U514" s="47">
        <v>1431.09</v>
      </c>
      <c r="V514" s="47">
        <v>1451.6599999999999</v>
      </c>
      <c r="W514" s="47">
        <v>1468.4199999999998</v>
      </c>
      <c r="X514" s="47">
        <v>1497.03</v>
      </c>
      <c r="Y514" s="47">
        <v>1550.12</v>
      </c>
    </row>
    <row r="515" spans="1:25" x14ac:dyDescent="0.2">
      <c r="A515" s="28">
        <v>42768</v>
      </c>
      <c r="B515" s="47">
        <v>1606.6999999999998</v>
      </c>
      <c r="C515" s="47">
        <v>1639.97</v>
      </c>
      <c r="D515" s="47">
        <v>1660.87</v>
      </c>
      <c r="E515" s="47">
        <v>1672.4399999999998</v>
      </c>
      <c r="F515" s="47">
        <v>1665.8</v>
      </c>
      <c r="G515" s="47">
        <v>1648.84</v>
      </c>
      <c r="H515" s="47">
        <v>1588.51</v>
      </c>
      <c r="I515" s="47">
        <v>1527.35</v>
      </c>
      <c r="J515" s="47">
        <v>1493.06</v>
      </c>
      <c r="K515" s="47">
        <v>1469.26</v>
      </c>
      <c r="L515" s="47">
        <v>1460.22</v>
      </c>
      <c r="M515" s="47">
        <v>1471.06</v>
      </c>
      <c r="N515" s="47">
        <v>1491.73</v>
      </c>
      <c r="O515" s="47">
        <v>1500.62</v>
      </c>
      <c r="P515" s="47">
        <v>1515.6299999999999</v>
      </c>
      <c r="Q515" s="47">
        <v>1525.52</v>
      </c>
      <c r="R515" s="47">
        <v>1526.07</v>
      </c>
      <c r="S515" s="47">
        <v>1514.04</v>
      </c>
      <c r="T515" s="47">
        <v>1459.4299999999998</v>
      </c>
      <c r="U515" s="47">
        <v>1440.3899999999999</v>
      </c>
      <c r="V515" s="47">
        <v>1453.4499999999998</v>
      </c>
      <c r="W515" s="47">
        <v>1479.37</v>
      </c>
      <c r="X515" s="47">
        <v>1502.04</v>
      </c>
      <c r="Y515" s="47">
        <v>1548.97</v>
      </c>
    </row>
    <row r="516" spans="1:25" x14ac:dyDescent="0.2">
      <c r="A516" s="28">
        <v>42769</v>
      </c>
      <c r="B516" s="47">
        <v>1609.97</v>
      </c>
      <c r="C516" s="47">
        <v>1650.9399999999998</v>
      </c>
      <c r="D516" s="47">
        <v>1671.7099999999998</v>
      </c>
      <c r="E516" s="47">
        <v>1676.9499999999998</v>
      </c>
      <c r="F516" s="47">
        <v>1673.75</v>
      </c>
      <c r="G516" s="47">
        <v>1658.29</v>
      </c>
      <c r="H516" s="47">
        <v>1599.3899999999999</v>
      </c>
      <c r="I516" s="47">
        <v>1535.12</v>
      </c>
      <c r="J516" s="47">
        <v>1492.81</v>
      </c>
      <c r="K516" s="47">
        <v>1470.32</v>
      </c>
      <c r="L516" s="47">
        <v>1467.8899999999999</v>
      </c>
      <c r="M516" s="47">
        <v>1474.4599999999998</v>
      </c>
      <c r="N516" s="47">
        <v>1495.6399999999999</v>
      </c>
      <c r="O516" s="47">
        <v>1509.24</v>
      </c>
      <c r="P516" s="47">
        <v>1532.78</v>
      </c>
      <c r="Q516" s="47">
        <v>1538.27</v>
      </c>
      <c r="R516" s="47">
        <v>1517.32</v>
      </c>
      <c r="S516" s="47">
        <v>1503.05</v>
      </c>
      <c r="T516" s="47">
        <v>1454.06</v>
      </c>
      <c r="U516" s="47">
        <v>1443.53</v>
      </c>
      <c r="V516" s="47">
        <v>1450.05</v>
      </c>
      <c r="W516" s="47">
        <v>1465.1399999999999</v>
      </c>
      <c r="X516" s="47">
        <v>1491.1799999999998</v>
      </c>
      <c r="Y516" s="47">
        <v>1538.05</v>
      </c>
    </row>
    <row r="517" spans="1:25" x14ac:dyDescent="0.2">
      <c r="A517" s="28">
        <v>42770</v>
      </c>
      <c r="B517" s="47">
        <v>1561.79</v>
      </c>
      <c r="C517" s="47">
        <v>1592.7099999999998</v>
      </c>
      <c r="D517" s="47">
        <v>1612.98</v>
      </c>
      <c r="E517" s="47">
        <v>1626.86</v>
      </c>
      <c r="F517" s="47">
        <v>1625.05</v>
      </c>
      <c r="G517" s="47">
        <v>1615.1599999999999</v>
      </c>
      <c r="H517" s="47">
        <v>1593.6</v>
      </c>
      <c r="I517" s="47">
        <v>1562.01</v>
      </c>
      <c r="J517" s="47">
        <v>1523.7099999999998</v>
      </c>
      <c r="K517" s="47">
        <v>1477.36</v>
      </c>
      <c r="L517" s="47">
        <v>1450.02</v>
      </c>
      <c r="M517" s="47">
        <v>1452.97</v>
      </c>
      <c r="N517" s="47">
        <v>1466.6599999999999</v>
      </c>
      <c r="O517" s="47">
        <v>1484.05</v>
      </c>
      <c r="P517" s="47">
        <v>1495.81</v>
      </c>
      <c r="Q517" s="47">
        <v>1503.24</v>
      </c>
      <c r="R517" s="47">
        <v>1502.1799999999998</v>
      </c>
      <c r="S517" s="47">
        <v>1490.34</v>
      </c>
      <c r="T517" s="47">
        <v>1441.5</v>
      </c>
      <c r="U517" s="47">
        <v>1454.2099999999998</v>
      </c>
      <c r="V517" s="47">
        <v>1476.6899999999998</v>
      </c>
      <c r="W517" s="47">
        <v>1455.83</v>
      </c>
      <c r="X517" s="47">
        <v>1457.99</v>
      </c>
      <c r="Y517" s="47">
        <v>1512.34</v>
      </c>
    </row>
    <row r="518" spans="1:25" x14ac:dyDescent="0.2">
      <c r="A518" s="28">
        <v>42771</v>
      </c>
      <c r="B518" s="47">
        <v>1556.9299999999998</v>
      </c>
      <c r="C518" s="47">
        <v>1594.36</v>
      </c>
      <c r="D518" s="47">
        <v>1613.52</v>
      </c>
      <c r="E518" s="47">
        <v>1626.1299999999999</v>
      </c>
      <c r="F518" s="47">
        <v>1623.35</v>
      </c>
      <c r="G518" s="47">
        <v>1620.6599999999999</v>
      </c>
      <c r="H518" s="47">
        <v>1607.05</v>
      </c>
      <c r="I518" s="47">
        <v>1584.77</v>
      </c>
      <c r="J518" s="47">
        <v>1553.8899999999999</v>
      </c>
      <c r="K518" s="47">
        <v>1502.6599999999999</v>
      </c>
      <c r="L518" s="47">
        <v>1461.1299999999999</v>
      </c>
      <c r="M518" s="47">
        <v>1456.78</v>
      </c>
      <c r="N518" s="47">
        <v>1471.99</v>
      </c>
      <c r="O518" s="47">
        <v>1492.6899999999998</v>
      </c>
      <c r="P518" s="47">
        <v>1500.3799999999999</v>
      </c>
      <c r="Q518" s="47">
        <v>1510.4199999999998</v>
      </c>
      <c r="R518" s="47">
        <v>1510.24</v>
      </c>
      <c r="S518" s="47">
        <v>1491.4299999999998</v>
      </c>
      <c r="T518" s="47">
        <v>1439.85</v>
      </c>
      <c r="U518" s="47">
        <v>1424.73</v>
      </c>
      <c r="V518" s="47">
        <v>1433.9399999999998</v>
      </c>
      <c r="W518" s="47">
        <v>1451.1499999999999</v>
      </c>
      <c r="X518" s="47">
        <v>1474.85</v>
      </c>
      <c r="Y518" s="47">
        <v>1511.9299999999998</v>
      </c>
    </row>
    <row r="519" spans="1:25" x14ac:dyDescent="0.2">
      <c r="A519" s="28">
        <v>42772</v>
      </c>
      <c r="B519" s="47">
        <v>1566.6799999999998</v>
      </c>
      <c r="C519" s="47">
        <v>1606.4499999999998</v>
      </c>
      <c r="D519" s="47">
        <v>1624.34</v>
      </c>
      <c r="E519" s="47">
        <v>1633.06</v>
      </c>
      <c r="F519" s="47">
        <v>1631.78</v>
      </c>
      <c r="G519" s="47">
        <v>1610.8799999999999</v>
      </c>
      <c r="H519" s="47">
        <v>1556.2099999999998</v>
      </c>
      <c r="I519" s="47">
        <v>1486.8899999999999</v>
      </c>
      <c r="J519" s="47">
        <v>1467.1899999999998</v>
      </c>
      <c r="K519" s="47">
        <v>1460.9399999999998</v>
      </c>
      <c r="L519" s="47">
        <v>1455.58</v>
      </c>
      <c r="M519" s="47">
        <v>1455.82</v>
      </c>
      <c r="N519" s="47">
        <v>1460.79</v>
      </c>
      <c r="O519" s="47">
        <v>1470.54</v>
      </c>
      <c r="P519" s="47">
        <v>1486.75</v>
      </c>
      <c r="Q519" s="47">
        <v>1497.27</v>
      </c>
      <c r="R519" s="47">
        <v>1495.99</v>
      </c>
      <c r="S519" s="47">
        <v>1484.9599999999998</v>
      </c>
      <c r="T519" s="47">
        <v>1458.59</v>
      </c>
      <c r="U519" s="47">
        <v>1446.29</v>
      </c>
      <c r="V519" s="47">
        <v>1448.98</v>
      </c>
      <c r="W519" s="47">
        <v>1460.75</v>
      </c>
      <c r="X519" s="47">
        <v>1485.1899999999998</v>
      </c>
      <c r="Y519" s="47">
        <v>1531.6</v>
      </c>
    </row>
    <row r="520" spans="1:25" x14ac:dyDescent="0.2">
      <c r="A520" s="28">
        <v>42773</v>
      </c>
      <c r="B520" s="47">
        <v>1583.6499999999999</v>
      </c>
      <c r="C520" s="47">
        <v>1621.51</v>
      </c>
      <c r="D520" s="47">
        <v>1643.1299999999999</v>
      </c>
      <c r="E520" s="47">
        <v>1651.81</v>
      </c>
      <c r="F520" s="47">
        <v>1648.57</v>
      </c>
      <c r="G520" s="47">
        <v>1634.4099999999999</v>
      </c>
      <c r="H520" s="47">
        <v>1574.8</v>
      </c>
      <c r="I520" s="47">
        <v>1507.55</v>
      </c>
      <c r="J520" s="47">
        <v>1477.5</v>
      </c>
      <c r="K520" s="47">
        <v>1461.12</v>
      </c>
      <c r="L520" s="47">
        <v>1460.26</v>
      </c>
      <c r="M520" s="47">
        <v>1471.11</v>
      </c>
      <c r="N520" s="47">
        <v>1489.3999999999999</v>
      </c>
      <c r="O520" s="47">
        <v>1501.76</v>
      </c>
      <c r="P520" s="47">
        <v>1512.82</v>
      </c>
      <c r="Q520" s="47">
        <v>1518.79</v>
      </c>
      <c r="R520" s="47">
        <v>1527.3899999999999</v>
      </c>
      <c r="S520" s="47">
        <v>1510.9199999999998</v>
      </c>
      <c r="T520" s="47">
        <v>1463.03</v>
      </c>
      <c r="U520" s="47">
        <v>1440.29</v>
      </c>
      <c r="V520" s="47">
        <v>1450.99</v>
      </c>
      <c r="W520" s="47">
        <v>1470.9399999999998</v>
      </c>
      <c r="X520" s="47">
        <v>1504.86</v>
      </c>
      <c r="Y520" s="47">
        <v>1551.09</v>
      </c>
    </row>
    <row r="521" spans="1:25" x14ac:dyDescent="0.2">
      <c r="A521" s="28">
        <v>42774</v>
      </c>
      <c r="B521" s="47">
        <v>1579.6299999999999</v>
      </c>
      <c r="C521" s="47">
        <v>1617.22</v>
      </c>
      <c r="D521" s="47">
        <v>1634.9499999999998</v>
      </c>
      <c r="E521" s="47">
        <v>1641.1</v>
      </c>
      <c r="F521" s="47">
        <v>1639.28</v>
      </c>
      <c r="G521" s="47">
        <v>1623.24</v>
      </c>
      <c r="H521" s="47">
        <v>1563.55</v>
      </c>
      <c r="I521" s="47">
        <v>1497.35</v>
      </c>
      <c r="J521" s="47">
        <v>1466.6499999999999</v>
      </c>
      <c r="K521" s="47">
        <v>1453.9099999999999</v>
      </c>
      <c r="L521" s="47">
        <v>1453.02</v>
      </c>
      <c r="M521" s="47">
        <v>1460.27</v>
      </c>
      <c r="N521" s="47">
        <v>1475.99</v>
      </c>
      <c r="O521" s="47">
        <v>1484.3899999999999</v>
      </c>
      <c r="P521" s="47">
        <v>1497.6299999999999</v>
      </c>
      <c r="Q521" s="47">
        <v>1510.1899999999998</v>
      </c>
      <c r="R521" s="47">
        <v>1511.99</v>
      </c>
      <c r="S521" s="47">
        <v>1490.9099999999999</v>
      </c>
      <c r="T521" s="47">
        <v>1442.6699999999998</v>
      </c>
      <c r="U521" s="47">
        <v>1435.8899999999999</v>
      </c>
      <c r="V521" s="47">
        <v>1432.9199999999998</v>
      </c>
      <c r="W521" s="47">
        <v>1451.3999999999999</v>
      </c>
      <c r="X521" s="47">
        <v>1478.1399999999999</v>
      </c>
      <c r="Y521" s="47">
        <v>1525.72</v>
      </c>
    </row>
    <row r="522" spans="1:25" x14ac:dyDescent="0.2">
      <c r="A522" s="28">
        <v>42775</v>
      </c>
      <c r="B522" s="47">
        <v>1503.86</v>
      </c>
      <c r="C522" s="47">
        <v>1534.74</v>
      </c>
      <c r="D522" s="47">
        <v>1552.6899999999998</v>
      </c>
      <c r="E522" s="47">
        <v>1559.9299999999998</v>
      </c>
      <c r="F522" s="47">
        <v>1564.1899999999998</v>
      </c>
      <c r="G522" s="47">
        <v>1549.6899999999998</v>
      </c>
      <c r="H522" s="47">
        <v>1491.75</v>
      </c>
      <c r="I522" s="47">
        <v>1437.9199999999998</v>
      </c>
      <c r="J522" s="47">
        <v>1436.8799999999999</v>
      </c>
      <c r="K522" s="47">
        <v>1439.8</v>
      </c>
      <c r="L522" s="47">
        <v>1438.25</v>
      </c>
      <c r="M522" s="47">
        <v>1443.3899999999999</v>
      </c>
      <c r="N522" s="47">
        <v>1440.58</v>
      </c>
      <c r="O522" s="47">
        <v>1439.1799999999998</v>
      </c>
      <c r="P522" s="47">
        <v>1440.05</v>
      </c>
      <c r="Q522" s="47">
        <v>1450.3</v>
      </c>
      <c r="R522" s="47">
        <v>1454.82</v>
      </c>
      <c r="S522" s="47">
        <v>1436.52</v>
      </c>
      <c r="T522" s="47">
        <v>1415.06</v>
      </c>
      <c r="U522" s="47">
        <v>1409.04</v>
      </c>
      <c r="V522" s="47">
        <v>1414.1499999999999</v>
      </c>
      <c r="W522" s="47">
        <v>1419.22</v>
      </c>
      <c r="X522" s="47">
        <v>1423.8</v>
      </c>
      <c r="Y522" s="47">
        <v>1460.33</v>
      </c>
    </row>
    <row r="523" spans="1:25" x14ac:dyDescent="0.2">
      <c r="A523" s="28">
        <v>42776</v>
      </c>
      <c r="B523" s="47">
        <v>1516.86</v>
      </c>
      <c r="C523" s="47">
        <v>1546.25</v>
      </c>
      <c r="D523" s="47">
        <v>1562.05</v>
      </c>
      <c r="E523" s="47">
        <v>1569.03</v>
      </c>
      <c r="F523" s="47">
        <v>1568.1899999999998</v>
      </c>
      <c r="G523" s="47">
        <v>1554.62</v>
      </c>
      <c r="H523" s="47">
        <v>1498.75</v>
      </c>
      <c r="I523" s="47">
        <v>1467.35</v>
      </c>
      <c r="J523" s="47">
        <v>1451.75</v>
      </c>
      <c r="K523" s="47">
        <v>1437.55</v>
      </c>
      <c r="L523" s="47">
        <v>1427.4399999999998</v>
      </c>
      <c r="M523" s="47">
        <v>1437.8999999999999</v>
      </c>
      <c r="N523" s="47">
        <v>1447.3</v>
      </c>
      <c r="O523" s="47">
        <v>1450.34</v>
      </c>
      <c r="P523" s="47">
        <v>1451.1499999999999</v>
      </c>
      <c r="Q523" s="47">
        <v>1450.6799999999998</v>
      </c>
      <c r="R523" s="47">
        <v>1446.1999999999998</v>
      </c>
      <c r="S523" s="47">
        <v>1447.54</v>
      </c>
      <c r="T523" s="47">
        <v>1432.53</v>
      </c>
      <c r="U523" s="47">
        <v>1412.21</v>
      </c>
      <c r="V523" s="47">
        <v>1426.9299999999998</v>
      </c>
      <c r="W523" s="47">
        <v>1444.06</v>
      </c>
      <c r="X523" s="47">
        <v>1446.9299999999998</v>
      </c>
      <c r="Y523" s="47">
        <v>1468.36</v>
      </c>
    </row>
    <row r="524" spans="1:25" x14ac:dyDescent="0.2">
      <c r="A524" s="28">
        <v>42777</v>
      </c>
      <c r="B524" s="47">
        <v>1502.31</v>
      </c>
      <c r="C524" s="47">
        <v>1536.85</v>
      </c>
      <c r="D524" s="47">
        <v>1553.1299999999999</v>
      </c>
      <c r="E524" s="47">
        <v>1558.2099999999998</v>
      </c>
      <c r="F524" s="47">
        <v>1563.1699999999998</v>
      </c>
      <c r="G524" s="47">
        <v>1557.5</v>
      </c>
      <c r="H524" s="47">
        <v>1532.85</v>
      </c>
      <c r="I524" s="47">
        <v>1502.83</v>
      </c>
      <c r="J524" s="47">
        <v>1471.4199999999998</v>
      </c>
      <c r="K524" s="47">
        <v>1465.83</v>
      </c>
      <c r="L524" s="47">
        <v>1458.6699999999998</v>
      </c>
      <c r="M524" s="47">
        <v>1462.8999999999999</v>
      </c>
      <c r="N524" s="47">
        <v>1465.5</v>
      </c>
      <c r="O524" s="47">
        <v>1462.01</v>
      </c>
      <c r="P524" s="47">
        <v>1463.97</v>
      </c>
      <c r="Q524" s="47">
        <v>1470.9099999999999</v>
      </c>
      <c r="R524" s="47">
        <v>1475.24</v>
      </c>
      <c r="S524" s="47">
        <v>1459.26</v>
      </c>
      <c r="T524" s="47">
        <v>1445.83</v>
      </c>
      <c r="U524" s="47">
        <v>1440.8899999999999</v>
      </c>
      <c r="V524" s="47">
        <v>1443.97</v>
      </c>
      <c r="W524" s="47">
        <v>1448.4499999999998</v>
      </c>
      <c r="X524" s="47">
        <v>1450.8999999999999</v>
      </c>
      <c r="Y524" s="47">
        <v>1473.09</v>
      </c>
    </row>
    <row r="525" spans="1:25" x14ac:dyDescent="0.2">
      <c r="A525" s="28">
        <v>42778</v>
      </c>
      <c r="B525" s="47">
        <v>1472.77</v>
      </c>
      <c r="C525" s="47">
        <v>1507.01</v>
      </c>
      <c r="D525" s="47">
        <v>1510.6799999999998</v>
      </c>
      <c r="E525" s="47">
        <v>1511.8</v>
      </c>
      <c r="F525" s="47">
        <v>1510.6</v>
      </c>
      <c r="G525" s="47">
        <v>1503.3799999999999</v>
      </c>
      <c r="H525" s="47">
        <v>1500.3</v>
      </c>
      <c r="I525" s="47">
        <v>1511.9199999999998</v>
      </c>
      <c r="J525" s="47">
        <v>1493.3</v>
      </c>
      <c r="K525" s="47">
        <v>1457.3999999999999</v>
      </c>
      <c r="L525" s="47">
        <v>1435.07</v>
      </c>
      <c r="M525" s="47">
        <v>1439.1499999999999</v>
      </c>
      <c r="N525" s="47">
        <v>1443.8999999999999</v>
      </c>
      <c r="O525" s="47">
        <v>1498.9099999999999</v>
      </c>
      <c r="P525" s="47">
        <v>1508.12</v>
      </c>
      <c r="Q525" s="47">
        <v>1509.06</v>
      </c>
      <c r="R525" s="47">
        <v>1505.49</v>
      </c>
      <c r="S525" s="47">
        <v>1477.2099999999998</v>
      </c>
      <c r="T525" s="47">
        <v>1424.47</v>
      </c>
      <c r="U525" s="47">
        <v>1426.99</v>
      </c>
      <c r="V525" s="47">
        <v>1422.1</v>
      </c>
      <c r="W525" s="47">
        <v>1430.9599999999998</v>
      </c>
      <c r="X525" s="47">
        <v>1438.23</v>
      </c>
      <c r="Y525" s="47">
        <v>1491.4499999999998</v>
      </c>
    </row>
    <row r="526" spans="1:25" x14ac:dyDescent="0.2">
      <c r="A526" s="28">
        <v>42779</v>
      </c>
      <c r="B526" s="47">
        <v>1534.76</v>
      </c>
      <c r="C526" s="47">
        <v>1573.82</v>
      </c>
      <c r="D526" s="47">
        <v>1590.7099999999998</v>
      </c>
      <c r="E526" s="47">
        <v>1588.11</v>
      </c>
      <c r="F526" s="47">
        <v>1587.1499999999999</v>
      </c>
      <c r="G526" s="47">
        <v>1572.6999999999998</v>
      </c>
      <c r="H526" s="47">
        <v>1528.1599999999999</v>
      </c>
      <c r="I526" s="47">
        <v>1466.6499999999999</v>
      </c>
      <c r="J526" s="47">
        <v>1440.76</v>
      </c>
      <c r="K526" s="47">
        <v>1441.58</v>
      </c>
      <c r="L526" s="47">
        <v>1434.32</v>
      </c>
      <c r="M526" s="47">
        <v>1431.4499999999998</v>
      </c>
      <c r="N526" s="47">
        <v>1439.4299999999998</v>
      </c>
      <c r="O526" s="47">
        <v>1449.9399999999998</v>
      </c>
      <c r="P526" s="47">
        <v>1459.83</v>
      </c>
      <c r="Q526" s="47">
        <v>1470.26</v>
      </c>
      <c r="R526" s="47">
        <v>1468.37</v>
      </c>
      <c r="S526" s="47">
        <v>1457.4199999999998</v>
      </c>
      <c r="T526" s="47">
        <v>1431.62</v>
      </c>
      <c r="U526" s="47">
        <v>1445.58</v>
      </c>
      <c r="V526" s="47">
        <v>1439.25</v>
      </c>
      <c r="W526" s="47">
        <v>1430.06</v>
      </c>
      <c r="X526" s="47">
        <v>1441.06</v>
      </c>
      <c r="Y526" s="47">
        <v>1504.6999999999998</v>
      </c>
    </row>
    <row r="527" spans="1:25" x14ac:dyDescent="0.2">
      <c r="A527" s="28">
        <v>42780</v>
      </c>
      <c r="B527" s="47">
        <v>1449.35</v>
      </c>
      <c r="C527" s="47">
        <v>1446.32</v>
      </c>
      <c r="D527" s="47">
        <v>1455.32</v>
      </c>
      <c r="E527" s="47">
        <v>1459.9299999999998</v>
      </c>
      <c r="F527" s="47">
        <v>1461.01</v>
      </c>
      <c r="G527" s="47">
        <v>1451.79</v>
      </c>
      <c r="H527" s="47">
        <v>1459</v>
      </c>
      <c r="I527" s="47">
        <v>1470.9399999999998</v>
      </c>
      <c r="J527" s="47">
        <v>1475.9499999999998</v>
      </c>
      <c r="K527" s="47">
        <v>1476.97</v>
      </c>
      <c r="L527" s="47">
        <v>1478.02</v>
      </c>
      <c r="M527" s="47">
        <v>1471.1999999999998</v>
      </c>
      <c r="N527" s="47">
        <v>1467.36</v>
      </c>
      <c r="O527" s="47">
        <v>1481.22</v>
      </c>
      <c r="P527" s="47">
        <v>1487.5</v>
      </c>
      <c r="Q527" s="47">
        <v>1485.79</v>
      </c>
      <c r="R527" s="47">
        <v>1482.57</v>
      </c>
      <c r="S527" s="47">
        <v>1484.58</v>
      </c>
      <c r="T527" s="47">
        <v>1480.05</v>
      </c>
      <c r="U527" s="47">
        <v>1480.1</v>
      </c>
      <c r="V527" s="47">
        <v>1480.12</v>
      </c>
      <c r="W527" s="47">
        <v>1482.7099999999998</v>
      </c>
      <c r="X527" s="47">
        <v>1481.1899999999998</v>
      </c>
      <c r="Y527" s="47">
        <v>1483.1699999999998</v>
      </c>
    </row>
    <row r="528" spans="1:25" x14ac:dyDescent="0.2">
      <c r="A528" s="28">
        <v>42781</v>
      </c>
      <c r="B528" s="47">
        <v>1480.73</v>
      </c>
      <c r="C528" s="47">
        <v>1518.73</v>
      </c>
      <c r="D528" s="47">
        <v>1534.06</v>
      </c>
      <c r="E528" s="47">
        <v>1541.9099999999999</v>
      </c>
      <c r="F528" s="47">
        <v>1540.04</v>
      </c>
      <c r="G528" s="47">
        <v>1521.1799999999998</v>
      </c>
      <c r="H528" s="47">
        <v>1481.6599999999999</v>
      </c>
      <c r="I528" s="47">
        <v>1484.6299999999999</v>
      </c>
      <c r="J528" s="47">
        <v>1491.25</v>
      </c>
      <c r="K528" s="47">
        <v>1490.37</v>
      </c>
      <c r="L528" s="47">
        <v>1491.09</v>
      </c>
      <c r="M528" s="47">
        <v>1486.6999999999998</v>
      </c>
      <c r="N528" s="47">
        <v>1487.9099999999999</v>
      </c>
      <c r="O528" s="47">
        <v>1481.52</v>
      </c>
      <c r="P528" s="47">
        <v>1481.99</v>
      </c>
      <c r="Q528" s="47">
        <v>1482.33</v>
      </c>
      <c r="R528" s="47">
        <v>1476.61</v>
      </c>
      <c r="S528" s="47">
        <v>1480.87</v>
      </c>
      <c r="T528" s="47">
        <v>1492.76</v>
      </c>
      <c r="U528" s="47">
        <v>1513.4499999999998</v>
      </c>
      <c r="V528" s="47">
        <v>1528.9499999999998</v>
      </c>
      <c r="W528" s="47">
        <v>1533.27</v>
      </c>
      <c r="X528" s="47">
        <v>1533.3999999999999</v>
      </c>
      <c r="Y528" s="47">
        <v>1548.75</v>
      </c>
    </row>
    <row r="529" spans="1:25" x14ac:dyDescent="0.2">
      <c r="A529" s="28">
        <v>42782</v>
      </c>
      <c r="B529" s="47">
        <v>1467.9299999999998</v>
      </c>
      <c r="C529" s="47">
        <v>1479.98</v>
      </c>
      <c r="D529" s="47">
        <v>1501.9499999999998</v>
      </c>
      <c r="E529" s="47">
        <v>1508.56</v>
      </c>
      <c r="F529" s="47">
        <v>1506.6899999999998</v>
      </c>
      <c r="G529" s="47">
        <v>1491.9399999999998</v>
      </c>
      <c r="H529" s="47">
        <v>1461.81</v>
      </c>
      <c r="I529" s="47">
        <v>1486.6399999999999</v>
      </c>
      <c r="J529" s="47">
        <v>1503.34</v>
      </c>
      <c r="K529" s="47">
        <v>1504.07</v>
      </c>
      <c r="L529" s="47">
        <v>1497.97</v>
      </c>
      <c r="M529" s="47">
        <v>1494.4599999999998</v>
      </c>
      <c r="N529" s="47">
        <v>1490.12</v>
      </c>
      <c r="O529" s="47">
        <v>1489.84</v>
      </c>
      <c r="P529" s="47">
        <v>1492.53</v>
      </c>
      <c r="Q529" s="47">
        <v>1490.4599999999998</v>
      </c>
      <c r="R529" s="47">
        <v>1487.9199999999998</v>
      </c>
      <c r="S529" s="47">
        <v>1487.84</v>
      </c>
      <c r="T529" s="47">
        <v>1483.1299999999999</v>
      </c>
      <c r="U529" s="47">
        <v>1486.48</v>
      </c>
      <c r="V529" s="47">
        <v>1490.59</v>
      </c>
      <c r="W529" s="47">
        <v>1490.4599999999998</v>
      </c>
      <c r="X529" s="47">
        <v>1489.4199999999998</v>
      </c>
      <c r="Y529" s="47">
        <v>1491.4399999999998</v>
      </c>
    </row>
    <row r="530" spans="1:25" x14ac:dyDescent="0.2">
      <c r="A530" s="28">
        <v>42783</v>
      </c>
      <c r="B530" s="47">
        <v>1505.59</v>
      </c>
      <c r="C530" s="47">
        <v>1551.4299999999998</v>
      </c>
      <c r="D530" s="47">
        <v>1565.01</v>
      </c>
      <c r="E530" s="47">
        <v>1575.8899999999999</v>
      </c>
      <c r="F530" s="47">
        <v>1571.26</v>
      </c>
      <c r="G530" s="47">
        <v>1548.3999999999999</v>
      </c>
      <c r="H530" s="47">
        <v>1500.59</v>
      </c>
      <c r="I530" s="47">
        <v>1500.59</v>
      </c>
      <c r="J530" s="47">
        <v>1501.1299999999999</v>
      </c>
      <c r="K530" s="47">
        <v>1504.47</v>
      </c>
      <c r="L530" s="47">
        <v>1499.3899999999999</v>
      </c>
      <c r="M530" s="47">
        <v>1492.86</v>
      </c>
      <c r="N530" s="47">
        <v>1487.3999999999999</v>
      </c>
      <c r="O530" s="47">
        <v>1487.1699999999998</v>
      </c>
      <c r="P530" s="47">
        <v>1474.61</v>
      </c>
      <c r="Q530" s="47">
        <v>1475.03</v>
      </c>
      <c r="R530" s="47">
        <v>1471.8999999999999</v>
      </c>
      <c r="S530" s="47">
        <v>1469.36</v>
      </c>
      <c r="T530" s="47">
        <v>1464.03</v>
      </c>
      <c r="U530" s="47">
        <v>1463.8999999999999</v>
      </c>
      <c r="V530" s="47">
        <v>1464.31</v>
      </c>
      <c r="W530" s="47">
        <v>1407.04</v>
      </c>
      <c r="X530" s="47">
        <v>1364.6</v>
      </c>
      <c r="Y530" s="47">
        <v>1403.56</v>
      </c>
    </row>
    <row r="531" spans="1:25" x14ac:dyDescent="0.2">
      <c r="A531" s="28">
        <v>42784</v>
      </c>
      <c r="B531" s="47">
        <v>1495.84</v>
      </c>
      <c r="C531" s="47">
        <v>1501.1</v>
      </c>
      <c r="D531" s="47">
        <v>1534.2099999999998</v>
      </c>
      <c r="E531" s="47">
        <v>1544.03</v>
      </c>
      <c r="F531" s="47">
        <v>1541.1799999999998</v>
      </c>
      <c r="G531" s="47">
        <v>1528.33</v>
      </c>
      <c r="H531" s="47">
        <v>1480.99</v>
      </c>
      <c r="I531" s="47">
        <v>1459.31</v>
      </c>
      <c r="J531" s="47">
        <v>1402.55</v>
      </c>
      <c r="K531" s="47">
        <v>1398.9199999999998</v>
      </c>
      <c r="L531" s="47">
        <v>1403.29</v>
      </c>
      <c r="M531" s="47">
        <v>1405.79</v>
      </c>
      <c r="N531" s="47">
        <v>1400.74</v>
      </c>
      <c r="O531" s="47">
        <v>1400.32</v>
      </c>
      <c r="P531" s="47">
        <v>1401.4099999999999</v>
      </c>
      <c r="Q531" s="47">
        <v>1397.95</v>
      </c>
      <c r="R531" s="47">
        <v>1373.4299999999998</v>
      </c>
      <c r="S531" s="47">
        <v>1400.9299999999998</v>
      </c>
      <c r="T531" s="47">
        <v>1396.61</v>
      </c>
      <c r="U531" s="47">
        <v>1395.53</v>
      </c>
      <c r="V531" s="47">
        <v>1399.05</v>
      </c>
      <c r="W531" s="47">
        <v>1403.36</v>
      </c>
      <c r="X531" s="47">
        <v>1398.52</v>
      </c>
      <c r="Y531" s="47">
        <v>1411.29</v>
      </c>
    </row>
    <row r="532" spans="1:25" x14ac:dyDescent="0.2">
      <c r="A532" s="28">
        <v>42785</v>
      </c>
      <c r="B532" s="47">
        <v>1428.3999999999999</v>
      </c>
      <c r="C532" s="47">
        <v>1470.52</v>
      </c>
      <c r="D532" s="47">
        <v>1488.51</v>
      </c>
      <c r="E532" s="47">
        <v>1498.72</v>
      </c>
      <c r="F532" s="47">
        <v>1491.7099999999998</v>
      </c>
      <c r="G532" s="47">
        <v>1490.74</v>
      </c>
      <c r="H532" s="47">
        <v>1477.05</v>
      </c>
      <c r="I532" s="47">
        <v>1455.9199999999998</v>
      </c>
      <c r="J532" s="47">
        <v>1442.29</v>
      </c>
      <c r="K532" s="47">
        <v>1405.49</v>
      </c>
      <c r="L532" s="47">
        <v>1396.6699999999998</v>
      </c>
      <c r="M532" s="47">
        <v>1399.9099999999999</v>
      </c>
      <c r="N532" s="47">
        <v>1423.27</v>
      </c>
      <c r="O532" s="47">
        <v>1449.1</v>
      </c>
      <c r="P532" s="47">
        <v>1456.49</v>
      </c>
      <c r="Q532" s="47">
        <v>1460.4199999999998</v>
      </c>
      <c r="R532" s="47">
        <v>1450.75</v>
      </c>
      <c r="S532" s="47">
        <v>1429.22</v>
      </c>
      <c r="T532" s="47">
        <v>1399.26</v>
      </c>
      <c r="U532" s="47">
        <v>1410.96</v>
      </c>
      <c r="V532" s="47">
        <v>1403.84</v>
      </c>
      <c r="W532" s="47">
        <v>1398.51</v>
      </c>
      <c r="X532" s="47">
        <v>1418.06</v>
      </c>
      <c r="Y532" s="47">
        <v>1455.87</v>
      </c>
    </row>
    <row r="533" spans="1:25" x14ac:dyDescent="0.2">
      <c r="A533" s="28">
        <v>42786</v>
      </c>
      <c r="B533" s="47">
        <v>1465.6899999999998</v>
      </c>
      <c r="C533" s="47">
        <v>1483.24</v>
      </c>
      <c r="D533" s="47">
        <v>1494.6599999999999</v>
      </c>
      <c r="E533" s="47">
        <v>1498.4099999999999</v>
      </c>
      <c r="F533" s="47">
        <v>1498.8999999999999</v>
      </c>
      <c r="G533" s="47">
        <v>1493.77</v>
      </c>
      <c r="H533" s="47">
        <v>1469.98</v>
      </c>
      <c r="I533" s="47">
        <v>1486.6699999999998</v>
      </c>
      <c r="J533" s="47">
        <v>1462.5</v>
      </c>
      <c r="K533" s="47">
        <v>1429.75</v>
      </c>
      <c r="L533" s="47">
        <v>1425.62</v>
      </c>
      <c r="M533" s="47">
        <v>1423.6899999999998</v>
      </c>
      <c r="N533" s="47">
        <v>1416</v>
      </c>
      <c r="O533" s="47">
        <v>1436.6899999999998</v>
      </c>
      <c r="P533" s="47">
        <v>1463.53</v>
      </c>
      <c r="Q533" s="47">
        <v>1462.1499999999999</v>
      </c>
      <c r="R533" s="47">
        <v>1462.56</v>
      </c>
      <c r="S533" s="47">
        <v>1431.9099999999999</v>
      </c>
      <c r="T533" s="47">
        <v>1411.33</v>
      </c>
      <c r="U533" s="47">
        <v>1417.8899999999999</v>
      </c>
      <c r="V533" s="47">
        <v>1411.85</v>
      </c>
      <c r="W533" s="47">
        <v>1412.22</v>
      </c>
      <c r="X533" s="47">
        <v>1436.1999999999998</v>
      </c>
      <c r="Y533" s="47">
        <v>1458.4499999999998</v>
      </c>
    </row>
    <row r="534" spans="1:25" x14ac:dyDescent="0.2">
      <c r="A534" s="28">
        <v>42787</v>
      </c>
      <c r="B534" s="47">
        <v>1478.54</v>
      </c>
      <c r="C534" s="47">
        <v>1519.6399999999999</v>
      </c>
      <c r="D534" s="47">
        <v>1519.12</v>
      </c>
      <c r="E534" s="47">
        <v>1516.58</v>
      </c>
      <c r="F534" s="47">
        <v>1515.83</v>
      </c>
      <c r="G534" s="47">
        <v>1519.97</v>
      </c>
      <c r="H534" s="47">
        <v>1474.61</v>
      </c>
      <c r="I534" s="47">
        <v>1420.55</v>
      </c>
      <c r="J534" s="47">
        <v>1390.6299999999999</v>
      </c>
      <c r="K534" s="47">
        <v>1374.59</v>
      </c>
      <c r="L534" s="47">
        <v>1369.05</v>
      </c>
      <c r="M534" s="47">
        <v>1380.75</v>
      </c>
      <c r="N534" s="47">
        <v>1405.56</v>
      </c>
      <c r="O534" s="47">
        <v>1449.58</v>
      </c>
      <c r="P534" s="47">
        <v>1474.4599999999998</v>
      </c>
      <c r="Q534" s="47">
        <v>1482.31</v>
      </c>
      <c r="R534" s="47">
        <v>1480.72</v>
      </c>
      <c r="S534" s="47">
        <v>1484.2099999999998</v>
      </c>
      <c r="T534" s="47">
        <v>1419.8999999999999</v>
      </c>
      <c r="U534" s="47">
        <v>1396.54</v>
      </c>
      <c r="V534" s="47">
        <v>1409.73</v>
      </c>
      <c r="W534" s="47">
        <v>1424.2099999999998</v>
      </c>
      <c r="X534" s="47">
        <v>1460.29</v>
      </c>
      <c r="Y534" s="47">
        <v>1499.6399999999999</v>
      </c>
    </row>
    <row r="535" spans="1:25" x14ac:dyDescent="0.2">
      <c r="A535" s="28">
        <v>42788</v>
      </c>
      <c r="B535" s="47">
        <v>1481.3799999999999</v>
      </c>
      <c r="C535" s="47">
        <v>1500.6</v>
      </c>
      <c r="D535" s="47">
        <v>1508.23</v>
      </c>
      <c r="E535" s="47">
        <v>1513.06</v>
      </c>
      <c r="F535" s="47">
        <v>1510.11</v>
      </c>
      <c r="G535" s="47">
        <v>1494.84</v>
      </c>
      <c r="H535" s="47">
        <v>1462.07</v>
      </c>
      <c r="I535" s="47">
        <v>1407.49</v>
      </c>
      <c r="J535" s="47">
        <v>1382.84</v>
      </c>
      <c r="K535" s="47">
        <v>1367.4199999999998</v>
      </c>
      <c r="L535" s="47">
        <v>1371.7</v>
      </c>
      <c r="M535" s="47">
        <v>1389.11</v>
      </c>
      <c r="N535" s="47">
        <v>1435.1599999999999</v>
      </c>
      <c r="O535" s="47">
        <v>1429.48</v>
      </c>
      <c r="P535" s="47">
        <v>1455.34</v>
      </c>
      <c r="Q535" s="47">
        <v>1453.1899999999998</v>
      </c>
      <c r="R535" s="47">
        <v>1461.4499999999998</v>
      </c>
      <c r="S535" s="47">
        <v>1467.9299999999998</v>
      </c>
      <c r="T535" s="47">
        <v>1449.1</v>
      </c>
      <c r="U535" s="47">
        <v>1406.83</v>
      </c>
      <c r="V535" s="47">
        <v>1410.45</v>
      </c>
      <c r="W535" s="47">
        <v>1443.51</v>
      </c>
      <c r="X535" s="47">
        <v>1482.6699999999998</v>
      </c>
      <c r="Y535" s="47">
        <v>1491.1799999999998</v>
      </c>
    </row>
    <row r="536" spans="1:25" x14ac:dyDescent="0.2">
      <c r="A536" s="28">
        <v>42789</v>
      </c>
      <c r="B536" s="47">
        <v>1435.55</v>
      </c>
      <c r="C536" s="47">
        <v>1479.6</v>
      </c>
      <c r="D536" s="47">
        <v>1500.9399999999998</v>
      </c>
      <c r="E536" s="47">
        <v>1505.83</v>
      </c>
      <c r="F536" s="47">
        <v>1504.78</v>
      </c>
      <c r="G536" s="47">
        <v>1498.97</v>
      </c>
      <c r="H536" s="47">
        <v>1508.56</v>
      </c>
      <c r="I536" s="47">
        <v>1442.74</v>
      </c>
      <c r="J536" s="47">
        <v>1456.53</v>
      </c>
      <c r="K536" s="47">
        <v>1430.2099999999998</v>
      </c>
      <c r="L536" s="47">
        <v>1357.4099999999999</v>
      </c>
      <c r="M536" s="47">
        <v>1384.25</v>
      </c>
      <c r="N536" s="47">
        <v>1474.3</v>
      </c>
      <c r="O536" s="47">
        <v>1465.4599999999998</v>
      </c>
      <c r="P536" s="47">
        <v>1455.51</v>
      </c>
      <c r="Q536" s="47">
        <v>1449.62</v>
      </c>
      <c r="R536" s="47">
        <v>1449</v>
      </c>
      <c r="S536" s="47">
        <v>1457.34</v>
      </c>
      <c r="T536" s="47">
        <v>1411.48</v>
      </c>
      <c r="U536" s="47">
        <v>1352.24</v>
      </c>
      <c r="V536" s="47">
        <v>1349.77</v>
      </c>
      <c r="W536" s="47">
        <v>1365.8799999999999</v>
      </c>
      <c r="X536" s="47">
        <v>1423.49</v>
      </c>
      <c r="Y536" s="47">
        <v>1453.97</v>
      </c>
    </row>
    <row r="537" spans="1:25" x14ac:dyDescent="0.2">
      <c r="A537" s="28">
        <v>42790</v>
      </c>
      <c r="B537" s="47">
        <v>1438.26</v>
      </c>
      <c r="C537" s="47">
        <v>1466.76</v>
      </c>
      <c r="D537" s="47">
        <v>1487.35</v>
      </c>
      <c r="E537" s="47">
        <v>1499.4499999999998</v>
      </c>
      <c r="F537" s="47">
        <v>1507.09</v>
      </c>
      <c r="G537" s="47">
        <v>1500.1999999999998</v>
      </c>
      <c r="H537" s="47">
        <v>1468.8799999999999</v>
      </c>
      <c r="I537" s="47">
        <v>1435.6999999999998</v>
      </c>
      <c r="J537" s="47">
        <v>1421.1</v>
      </c>
      <c r="K537" s="47">
        <v>1379.47</v>
      </c>
      <c r="L537" s="47">
        <v>1416.1799999999998</v>
      </c>
      <c r="M537" s="47">
        <v>1383.72</v>
      </c>
      <c r="N537" s="47">
        <v>1354.98</v>
      </c>
      <c r="O537" s="47">
        <v>1363.83</v>
      </c>
      <c r="P537" s="47">
        <v>1421.11</v>
      </c>
      <c r="Q537" s="47">
        <v>1418.19</v>
      </c>
      <c r="R537" s="47">
        <v>1417.29</v>
      </c>
      <c r="S537" s="47">
        <v>1406.59</v>
      </c>
      <c r="T537" s="47">
        <v>1404.46</v>
      </c>
      <c r="U537" s="47">
        <v>1391.99</v>
      </c>
      <c r="V537" s="47">
        <v>1383.04</v>
      </c>
      <c r="W537" s="47">
        <v>1361.6299999999999</v>
      </c>
      <c r="X537" s="47">
        <v>1353.1799999999998</v>
      </c>
      <c r="Y537" s="47">
        <v>1417.05</v>
      </c>
    </row>
    <row r="538" spans="1:25" x14ac:dyDescent="0.2">
      <c r="A538" s="28">
        <v>42791</v>
      </c>
      <c r="B538" s="47">
        <v>1438.9599999999998</v>
      </c>
      <c r="C538" s="47">
        <v>1461.6899999999998</v>
      </c>
      <c r="D538" s="47">
        <v>1473.51</v>
      </c>
      <c r="E538" s="47">
        <v>1483.1399999999999</v>
      </c>
      <c r="F538" s="47">
        <v>1480.77</v>
      </c>
      <c r="G538" s="47">
        <v>1475.8799999999999</v>
      </c>
      <c r="H538" s="47">
        <v>1469.6599999999999</v>
      </c>
      <c r="I538" s="47">
        <v>1466.36</v>
      </c>
      <c r="J538" s="47">
        <v>1464.36</v>
      </c>
      <c r="K538" s="47">
        <v>1424.1799999999998</v>
      </c>
      <c r="L538" s="47">
        <v>1413.3799999999999</v>
      </c>
      <c r="M538" s="47">
        <v>1435.03</v>
      </c>
      <c r="N538" s="47">
        <v>1456.8999999999999</v>
      </c>
      <c r="O538" s="47">
        <v>1467.32</v>
      </c>
      <c r="P538" s="47">
        <v>1448.48</v>
      </c>
      <c r="Q538" s="47">
        <v>1454.08</v>
      </c>
      <c r="R538" s="47">
        <v>1460.85</v>
      </c>
      <c r="S538" s="47">
        <v>1445.6899999999998</v>
      </c>
      <c r="T538" s="47">
        <v>1411.44</v>
      </c>
      <c r="U538" s="47">
        <v>1381.1799999999998</v>
      </c>
      <c r="V538" s="47">
        <v>1392.47</v>
      </c>
      <c r="W538" s="47">
        <v>1399.11</v>
      </c>
      <c r="X538" s="47">
        <v>1396.6299999999999</v>
      </c>
      <c r="Y538" s="47">
        <v>1415.73</v>
      </c>
    </row>
    <row r="539" spans="1:25" x14ac:dyDescent="0.2">
      <c r="A539" s="28">
        <v>42792</v>
      </c>
      <c r="B539" s="47">
        <v>1435.58</v>
      </c>
      <c r="C539" s="47">
        <v>1480.36</v>
      </c>
      <c r="D539" s="47">
        <v>1494.52</v>
      </c>
      <c r="E539" s="47">
        <v>1500.82</v>
      </c>
      <c r="F539" s="47">
        <v>1498.77</v>
      </c>
      <c r="G539" s="47">
        <v>1494.04</v>
      </c>
      <c r="H539" s="47">
        <v>1484.53</v>
      </c>
      <c r="I539" s="47">
        <v>1448.3799999999999</v>
      </c>
      <c r="J539" s="47">
        <v>1421.83</v>
      </c>
      <c r="K539" s="47">
        <v>1459.29</v>
      </c>
      <c r="L539" s="47">
        <v>1453.1</v>
      </c>
      <c r="M539" s="47">
        <v>1458.82</v>
      </c>
      <c r="N539" s="47">
        <v>1476.1799999999998</v>
      </c>
      <c r="O539" s="47">
        <v>1438.4599999999998</v>
      </c>
      <c r="P539" s="47">
        <v>1399.53</v>
      </c>
      <c r="Q539" s="47">
        <v>1405.75</v>
      </c>
      <c r="R539" s="47">
        <v>1410.31</v>
      </c>
      <c r="S539" s="47">
        <v>1405.44</v>
      </c>
      <c r="T539" s="47">
        <v>1466.6999999999998</v>
      </c>
      <c r="U539" s="47">
        <v>1323.52</v>
      </c>
      <c r="V539" s="47">
        <v>1323.49</v>
      </c>
      <c r="W539" s="47">
        <v>1343.1599999999999</v>
      </c>
      <c r="X539" s="47">
        <v>1421.2</v>
      </c>
      <c r="Y539" s="47">
        <v>1425.06</v>
      </c>
    </row>
    <row r="540" spans="1:25" x14ac:dyDescent="0.2">
      <c r="A540" s="28">
        <v>42793</v>
      </c>
      <c r="B540" s="47">
        <v>1512.8799999999999</v>
      </c>
      <c r="C540" s="47">
        <v>1547.22</v>
      </c>
      <c r="D540" s="47">
        <v>1570.1999999999998</v>
      </c>
      <c r="E540" s="47">
        <v>1578.24</v>
      </c>
      <c r="F540" s="47">
        <v>1576.9399999999998</v>
      </c>
      <c r="G540" s="47">
        <v>1557.1499999999999</v>
      </c>
      <c r="H540" s="47">
        <v>1500.4399999999998</v>
      </c>
      <c r="I540" s="47">
        <v>1446.36</v>
      </c>
      <c r="J540" s="47">
        <v>1437.25</v>
      </c>
      <c r="K540" s="47">
        <v>1444.07</v>
      </c>
      <c r="L540" s="47">
        <v>1454.4099999999999</v>
      </c>
      <c r="M540" s="47">
        <v>1470.51</v>
      </c>
      <c r="N540" s="47">
        <v>1487.84</v>
      </c>
      <c r="O540" s="47">
        <v>1501.57</v>
      </c>
      <c r="P540" s="47">
        <v>1520.49</v>
      </c>
      <c r="Q540" s="47">
        <v>1529.12</v>
      </c>
      <c r="R540" s="47">
        <v>1533.6299999999999</v>
      </c>
      <c r="S540" s="47">
        <v>1517.9399999999998</v>
      </c>
      <c r="T540" s="47">
        <v>1471.56</v>
      </c>
      <c r="U540" s="47">
        <v>1438.05</v>
      </c>
      <c r="V540" s="47">
        <v>1442.9299999999998</v>
      </c>
      <c r="W540" s="47">
        <v>1456.03</v>
      </c>
      <c r="X540" s="47">
        <v>1441.36</v>
      </c>
      <c r="Y540" s="47">
        <v>1465.9099999999999</v>
      </c>
    </row>
    <row r="541" spans="1:25" x14ac:dyDescent="0.2">
      <c r="A541" s="28">
        <v>42794</v>
      </c>
      <c r="B541" s="47">
        <v>1547.1899999999998</v>
      </c>
      <c r="C541" s="47">
        <v>1562.28</v>
      </c>
      <c r="D541" s="47">
        <v>1565.49</v>
      </c>
      <c r="E541" s="47">
        <v>1573.73</v>
      </c>
      <c r="F541" s="47">
        <v>1572.27</v>
      </c>
      <c r="G541" s="47">
        <v>1565.61</v>
      </c>
      <c r="H541" s="47">
        <v>1532.56</v>
      </c>
      <c r="I541" s="47">
        <v>1500.06</v>
      </c>
      <c r="J541" s="47">
        <v>1493.53</v>
      </c>
      <c r="K541" s="47">
        <v>1480.9099999999999</v>
      </c>
      <c r="L541" s="47">
        <v>1476.79</v>
      </c>
      <c r="M541" s="47">
        <v>1490.75</v>
      </c>
      <c r="N541" s="47">
        <v>1495.1699999999998</v>
      </c>
      <c r="O541" s="47">
        <v>1512.29</v>
      </c>
      <c r="P541" s="47">
        <v>1528.9499999999998</v>
      </c>
      <c r="Q541" s="47">
        <v>1539.12</v>
      </c>
      <c r="R541" s="47">
        <v>1541.47</v>
      </c>
      <c r="S541" s="47">
        <v>1532.36</v>
      </c>
      <c r="T541" s="47">
        <v>1498.49</v>
      </c>
      <c r="U541" s="47">
        <v>1464.7099999999998</v>
      </c>
      <c r="V541" s="47">
        <v>1466.99</v>
      </c>
      <c r="W541" s="47">
        <v>1481.02</v>
      </c>
      <c r="X541" s="47">
        <v>1495.05</v>
      </c>
      <c r="Y541" s="47">
        <v>1512.1799999999998</v>
      </c>
    </row>
    <row r="543" spans="1:25" x14ac:dyDescent="0.2">
      <c r="A543" s="120" t="s">
        <v>61</v>
      </c>
      <c r="B543" s="156" t="s">
        <v>116</v>
      </c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8"/>
    </row>
    <row r="544" spans="1:25" ht="25.5" x14ac:dyDescent="0.2">
      <c r="A544" s="121"/>
      <c r="B544" s="50" t="s">
        <v>77</v>
      </c>
      <c r="C544" s="51" t="s">
        <v>78</v>
      </c>
      <c r="D544" s="52" t="s">
        <v>79</v>
      </c>
      <c r="E544" s="51" t="s">
        <v>80</v>
      </c>
      <c r="F544" s="51" t="s">
        <v>81</v>
      </c>
      <c r="G544" s="51" t="s">
        <v>82</v>
      </c>
      <c r="H544" s="51" t="s">
        <v>83</v>
      </c>
      <c r="I544" s="51" t="s">
        <v>84</v>
      </c>
      <c r="J544" s="51" t="s">
        <v>85</v>
      </c>
      <c r="K544" s="50" t="s">
        <v>86</v>
      </c>
      <c r="L544" s="51" t="s">
        <v>87</v>
      </c>
      <c r="M544" s="53" t="s">
        <v>88</v>
      </c>
      <c r="N544" s="50" t="s">
        <v>89</v>
      </c>
      <c r="O544" s="51" t="s">
        <v>90</v>
      </c>
      <c r="P544" s="53" t="s">
        <v>91</v>
      </c>
      <c r="Q544" s="52" t="s">
        <v>92</v>
      </c>
      <c r="R544" s="51" t="s">
        <v>93</v>
      </c>
      <c r="S544" s="52" t="s">
        <v>94</v>
      </c>
      <c r="T544" s="51" t="s">
        <v>95</v>
      </c>
      <c r="U544" s="52" t="s">
        <v>96</v>
      </c>
      <c r="V544" s="51" t="s">
        <v>97</v>
      </c>
      <c r="W544" s="52" t="s">
        <v>98</v>
      </c>
      <c r="X544" s="51" t="s">
        <v>99</v>
      </c>
      <c r="Y544" s="51" t="s">
        <v>100</v>
      </c>
    </row>
    <row r="545" spans="1:25" x14ac:dyDescent="0.2">
      <c r="A545" s="28">
        <v>42767</v>
      </c>
      <c r="B545" s="47">
        <v>0</v>
      </c>
      <c r="C545" s="30">
        <v>0</v>
      </c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</row>
    <row r="546" spans="1:25" x14ac:dyDescent="0.2">
      <c r="A546" s="28">
        <v>42768</v>
      </c>
      <c r="B546" s="30">
        <v>0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</row>
    <row r="547" spans="1:25" x14ac:dyDescent="0.2">
      <c r="A547" s="28">
        <v>42769</v>
      </c>
      <c r="B547" s="30">
        <v>0</v>
      </c>
      <c r="C547" s="30">
        <v>0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</row>
    <row r="548" spans="1:25" x14ac:dyDescent="0.2">
      <c r="A548" s="28">
        <v>42770</v>
      </c>
      <c r="B548" s="30">
        <v>0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</row>
    <row r="549" spans="1:25" x14ac:dyDescent="0.2">
      <c r="A549" s="28">
        <v>42771</v>
      </c>
      <c r="B549" s="30">
        <v>0</v>
      </c>
      <c r="C549" s="30">
        <v>0</v>
      </c>
      <c r="D549" s="30">
        <v>0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</row>
    <row r="550" spans="1:25" x14ac:dyDescent="0.2">
      <c r="A550" s="28">
        <v>42772</v>
      </c>
      <c r="B550" s="30">
        <v>0</v>
      </c>
      <c r="C550" s="30">
        <v>0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</row>
    <row r="551" spans="1:25" x14ac:dyDescent="0.2">
      <c r="A551" s="28">
        <v>42773</v>
      </c>
      <c r="B551" s="30">
        <v>0</v>
      </c>
      <c r="C551" s="30">
        <v>0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</row>
    <row r="552" spans="1:25" x14ac:dyDescent="0.2">
      <c r="A552" s="28">
        <v>42774</v>
      </c>
      <c r="B552" s="30">
        <v>0</v>
      </c>
      <c r="C552" s="30">
        <v>0</v>
      </c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</row>
    <row r="553" spans="1:25" x14ac:dyDescent="0.2">
      <c r="A553" s="28">
        <v>42775</v>
      </c>
      <c r="B553" s="30">
        <v>0</v>
      </c>
      <c r="C553" s="30">
        <v>0</v>
      </c>
      <c r="D553" s="30">
        <v>0</v>
      </c>
      <c r="E553" s="30">
        <v>0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</row>
    <row r="554" spans="1:25" x14ac:dyDescent="0.2">
      <c r="A554" s="28">
        <v>42776</v>
      </c>
      <c r="B554" s="30">
        <v>0</v>
      </c>
      <c r="C554" s="30">
        <v>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</row>
    <row r="555" spans="1:25" x14ac:dyDescent="0.2">
      <c r="A555" s="28">
        <v>42777</v>
      </c>
      <c r="B555" s="30">
        <v>0</v>
      </c>
      <c r="C555" s="30">
        <v>0</v>
      </c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</row>
    <row r="556" spans="1:25" x14ac:dyDescent="0.2">
      <c r="A556" s="28">
        <v>42778</v>
      </c>
      <c r="B556" s="30">
        <v>0</v>
      </c>
      <c r="C556" s="30">
        <v>0</v>
      </c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</row>
    <row r="557" spans="1:25" x14ac:dyDescent="0.2">
      <c r="A557" s="28">
        <v>42779</v>
      </c>
      <c r="B557" s="30">
        <v>0</v>
      </c>
      <c r="C557" s="30">
        <v>0</v>
      </c>
      <c r="D557" s="30">
        <v>0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</row>
    <row r="558" spans="1:25" x14ac:dyDescent="0.2">
      <c r="A558" s="28">
        <v>42780</v>
      </c>
      <c r="B558" s="30">
        <v>0</v>
      </c>
      <c r="C558" s="30">
        <v>0</v>
      </c>
      <c r="D558" s="30">
        <v>0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</row>
    <row r="559" spans="1:25" x14ac:dyDescent="0.2">
      <c r="A559" s="28">
        <v>42781</v>
      </c>
      <c r="B559" s="30">
        <v>0</v>
      </c>
      <c r="C559" s="30">
        <v>0</v>
      </c>
      <c r="D559" s="30">
        <v>0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</row>
    <row r="560" spans="1:25" x14ac:dyDescent="0.2">
      <c r="A560" s="28">
        <v>42782</v>
      </c>
      <c r="B560" s="30">
        <v>0</v>
      </c>
      <c r="C560" s="30">
        <v>0</v>
      </c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</row>
    <row r="561" spans="1:25" x14ac:dyDescent="0.2">
      <c r="A561" s="28">
        <v>42783</v>
      </c>
      <c r="B561" s="30">
        <v>0</v>
      </c>
      <c r="C561" s="30">
        <v>0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</row>
    <row r="562" spans="1:25" x14ac:dyDescent="0.2">
      <c r="A562" s="28">
        <v>42784</v>
      </c>
      <c r="B562" s="30">
        <v>0</v>
      </c>
      <c r="C562" s="30">
        <v>0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</row>
    <row r="563" spans="1:25" x14ac:dyDescent="0.2">
      <c r="A563" s="28">
        <v>42785</v>
      </c>
      <c r="B563" s="30">
        <v>0</v>
      </c>
      <c r="C563" s="30">
        <v>0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</row>
    <row r="564" spans="1:25" x14ac:dyDescent="0.2">
      <c r="A564" s="28">
        <v>42786</v>
      </c>
      <c r="B564" s="30">
        <v>0</v>
      </c>
      <c r="C564" s="30">
        <v>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</row>
    <row r="565" spans="1:25" x14ac:dyDescent="0.2">
      <c r="A565" s="28">
        <v>42787</v>
      </c>
      <c r="B565" s="30">
        <v>0</v>
      </c>
      <c r="C565" s="30">
        <v>0</v>
      </c>
      <c r="D565" s="30">
        <v>0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</row>
    <row r="566" spans="1:25" x14ac:dyDescent="0.2">
      <c r="A566" s="28">
        <v>42788</v>
      </c>
      <c r="B566" s="30">
        <v>0</v>
      </c>
      <c r="C566" s="30">
        <v>0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</row>
    <row r="567" spans="1:25" x14ac:dyDescent="0.2">
      <c r="A567" s="28">
        <v>42789</v>
      </c>
      <c r="B567" s="30">
        <v>0</v>
      </c>
      <c r="C567" s="30">
        <v>0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</row>
    <row r="568" spans="1:25" x14ac:dyDescent="0.2">
      <c r="A568" s="28">
        <v>42790</v>
      </c>
      <c r="B568" s="30">
        <v>0</v>
      </c>
      <c r="C568" s="30">
        <v>0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</row>
    <row r="569" spans="1:25" x14ac:dyDescent="0.2">
      <c r="A569" s="28">
        <v>42791</v>
      </c>
      <c r="B569" s="30">
        <v>0</v>
      </c>
      <c r="C569" s="30">
        <v>0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</row>
    <row r="570" spans="1:25" x14ac:dyDescent="0.2">
      <c r="A570" s="28">
        <v>42792</v>
      </c>
      <c r="B570" s="30">
        <v>0</v>
      </c>
      <c r="C570" s="30">
        <v>0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</row>
    <row r="571" spans="1:25" x14ac:dyDescent="0.2">
      <c r="A571" s="28">
        <v>42793</v>
      </c>
      <c r="B571" s="30">
        <v>0</v>
      </c>
      <c r="C571" s="30">
        <v>0</v>
      </c>
      <c r="D571" s="30">
        <v>0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</row>
    <row r="572" spans="1:25" x14ac:dyDescent="0.2">
      <c r="A572" s="28">
        <v>42794</v>
      </c>
      <c r="B572" s="30">
        <v>0</v>
      </c>
      <c r="C572" s="30">
        <v>0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</row>
    <row r="575" spans="1:25" x14ac:dyDescent="0.2">
      <c r="A575" s="151" t="s">
        <v>61</v>
      </c>
      <c r="B575" s="156" t="s">
        <v>117</v>
      </c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8"/>
    </row>
    <row r="576" spans="1:25" ht="24" x14ac:dyDescent="0.2">
      <c r="A576" s="152"/>
      <c r="B576" s="54" t="s">
        <v>77</v>
      </c>
      <c r="C576" s="55" t="s">
        <v>78</v>
      </c>
      <c r="D576" s="56" t="s">
        <v>79</v>
      </c>
      <c r="E576" s="55" t="s">
        <v>80</v>
      </c>
      <c r="F576" s="55" t="s">
        <v>81</v>
      </c>
      <c r="G576" s="55" t="s">
        <v>82</v>
      </c>
      <c r="H576" s="55" t="s">
        <v>83</v>
      </c>
      <c r="I576" s="55" t="s">
        <v>84</v>
      </c>
      <c r="J576" s="55" t="s">
        <v>85</v>
      </c>
      <c r="K576" s="54" t="s">
        <v>86</v>
      </c>
      <c r="L576" s="55" t="s">
        <v>87</v>
      </c>
      <c r="M576" s="57" t="s">
        <v>88</v>
      </c>
      <c r="N576" s="54" t="s">
        <v>89</v>
      </c>
      <c r="O576" s="55" t="s">
        <v>90</v>
      </c>
      <c r="P576" s="57" t="s">
        <v>91</v>
      </c>
      <c r="Q576" s="56" t="s">
        <v>92</v>
      </c>
      <c r="R576" s="55" t="s">
        <v>93</v>
      </c>
      <c r="S576" s="56" t="s">
        <v>94</v>
      </c>
      <c r="T576" s="55" t="s">
        <v>95</v>
      </c>
      <c r="U576" s="56" t="s">
        <v>96</v>
      </c>
      <c r="V576" s="55" t="s">
        <v>97</v>
      </c>
      <c r="W576" s="56" t="s">
        <v>98</v>
      </c>
      <c r="X576" s="55" t="s">
        <v>99</v>
      </c>
      <c r="Y576" s="55" t="s">
        <v>100</v>
      </c>
    </row>
    <row r="577" spans="1:25" x14ac:dyDescent="0.2">
      <c r="A577" s="28">
        <v>42767</v>
      </c>
      <c r="B577" s="47">
        <v>94.18</v>
      </c>
      <c r="C577" s="47">
        <v>96.9</v>
      </c>
      <c r="D577" s="47">
        <v>98.4</v>
      </c>
      <c r="E577" s="47">
        <v>99.32</v>
      </c>
      <c r="F577" s="47">
        <v>98.95</v>
      </c>
      <c r="G577" s="47">
        <v>98.03</v>
      </c>
      <c r="H577" s="47">
        <v>93.62</v>
      </c>
      <c r="I577" s="47">
        <v>90.29</v>
      </c>
      <c r="J577" s="47">
        <v>88.36</v>
      </c>
      <c r="K577" s="47">
        <v>87.2</v>
      </c>
      <c r="L577" s="47">
        <v>87.92</v>
      </c>
      <c r="M577" s="47">
        <v>88.78</v>
      </c>
      <c r="N577" s="47">
        <v>85.9</v>
      </c>
      <c r="O577" s="47">
        <v>85.84</v>
      </c>
      <c r="P577" s="47">
        <v>87.04</v>
      </c>
      <c r="Q577" s="47">
        <v>87.57</v>
      </c>
      <c r="R577" s="47">
        <v>87.81</v>
      </c>
      <c r="S577" s="47">
        <v>86.75</v>
      </c>
      <c r="T577" s="47">
        <v>82.98</v>
      </c>
      <c r="U577" s="47">
        <v>81.86</v>
      </c>
      <c r="V577" s="47">
        <v>83.36</v>
      </c>
      <c r="W577" s="47">
        <v>84.59</v>
      </c>
      <c r="X577" s="47">
        <v>86.69</v>
      </c>
      <c r="Y577" s="47">
        <v>90.57</v>
      </c>
    </row>
    <row r="578" spans="1:25" x14ac:dyDescent="0.2">
      <c r="A578" s="28">
        <v>42768</v>
      </c>
      <c r="B578" s="47">
        <v>94.72</v>
      </c>
      <c r="C578" s="47">
        <v>97.15</v>
      </c>
      <c r="D578" s="47">
        <v>98.68</v>
      </c>
      <c r="E578" s="47">
        <v>99.53</v>
      </c>
      <c r="F578" s="47">
        <v>99.04</v>
      </c>
      <c r="G578" s="47">
        <v>97.8</v>
      </c>
      <c r="H578" s="47">
        <v>93.38</v>
      </c>
      <c r="I578" s="47">
        <v>88.91</v>
      </c>
      <c r="J578" s="47">
        <v>86.4</v>
      </c>
      <c r="K578" s="47">
        <v>84.65</v>
      </c>
      <c r="L578" s="47">
        <v>83.99</v>
      </c>
      <c r="M578" s="47">
        <v>84.79</v>
      </c>
      <c r="N578" s="47">
        <v>86.3</v>
      </c>
      <c r="O578" s="47">
        <v>86.95</v>
      </c>
      <c r="P578" s="47">
        <v>88.05</v>
      </c>
      <c r="Q578" s="47">
        <v>88.77</v>
      </c>
      <c r="R578" s="47">
        <v>88.81</v>
      </c>
      <c r="S578" s="47">
        <v>87.93</v>
      </c>
      <c r="T578" s="47">
        <v>83.93</v>
      </c>
      <c r="U578" s="47">
        <v>82.54</v>
      </c>
      <c r="V578" s="47">
        <v>83.5</v>
      </c>
      <c r="W578" s="47">
        <v>85.39</v>
      </c>
      <c r="X578" s="47">
        <v>87.05</v>
      </c>
      <c r="Y578" s="47">
        <v>90.49</v>
      </c>
    </row>
    <row r="579" spans="1:25" x14ac:dyDescent="0.2">
      <c r="A579" s="28">
        <v>42769</v>
      </c>
      <c r="B579" s="47">
        <v>94.95</v>
      </c>
      <c r="C579" s="47">
        <v>97.95</v>
      </c>
      <c r="D579" s="47">
        <v>99.47</v>
      </c>
      <c r="E579" s="47">
        <v>99.86</v>
      </c>
      <c r="F579" s="47">
        <v>99.62</v>
      </c>
      <c r="G579" s="47">
        <v>98.49</v>
      </c>
      <c r="H579" s="47">
        <v>94.18</v>
      </c>
      <c r="I579" s="47">
        <v>89.48</v>
      </c>
      <c r="J579" s="47">
        <v>86.38</v>
      </c>
      <c r="K579" s="47">
        <v>84.73</v>
      </c>
      <c r="L579" s="47">
        <v>84.55</v>
      </c>
      <c r="M579" s="47">
        <v>85.03</v>
      </c>
      <c r="N579" s="47">
        <v>86.59</v>
      </c>
      <c r="O579" s="47">
        <v>87.58</v>
      </c>
      <c r="P579" s="47">
        <v>89.3</v>
      </c>
      <c r="Q579" s="47">
        <v>89.71</v>
      </c>
      <c r="R579" s="47">
        <v>88.17</v>
      </c>
      <c r="S579" s="47">
        <v>87.13</v>
      </c>
      <c r="T579" s="47">
        <v>83.54</v>
      </c>
      <c r="U579" s="47">
        <v>82.77</v>
      </c>
      <c r="V579" s="47">
        <v>83.25</v>
      </c>
      <c r="W579" s="47">
        <v>84.35</v>
      </c>
      <c r="X579" s="47">
        <v>86.26</v>
      </c>
      <c r="Y579" s="47">
        <v>89.69</v>
      </c>
    </row>
    <row r="580" spans="1:25" x14ac:dyDescent="0.2">
      <c r="A580" s="28">
        <v>42770</v>
      </c>
      <c r="B580" s="47">
        <v>91.43</v>
      </c>
      <c r="C580" s="47">
        <v>93.69</v>
      </c>
      <c r="D580" s="47">
        <v>95.18</v>
      </c>
      <c r="E580" s="47">
        <v>96.19</v>
      </c>
      <c r="F580" s="47">
        <v>96.06</v>
      </c>
      <c r="G580" s="47">
        <v>95.33</v>
      </c>
      <c r="H580" s="47">
        <v>93.76</v>
      </c>
      <c r="I580" s="47">
        <v>91.44</v>
      </c>
      <c r="J580" s="47">
        <v>88.64</v>
      </c>
      <c r="K580" s="47">
        <v>85.25</v>
      </c>
      <c r="L580" s="47">
        <v>83.24</v>
      </c>
      <c r="M580" s="47">
        <v>83.46</v>
      </c>
      <c r="N580" s="47">
        <v>84.46</v>
      </c>
      <c r="O580" s="47">
        <v>85.74</v>
      </c>
      <c r="P580" s="47">
        <v>86.6</v>
      </c>
      <c r="Q580" s="47">
        <v>87.14</v>
      </c>
      <c r="R580" s="47">
        <v>87.06</v>
      </c>
      <c r="S580" s="47">
        <v>86.2</v>
      </c>
      <c r="T580" s="47">
        <v>82.62</v>
      </c>
      <c r="U580" s="47">
        <v>83.55</v>
      </c>
      <c r="V580" s="47">
        <v>85.2</v>
      </c>
      <c r="W580" s="47">
        <v>83.67</v>
      </c>
      <c r="X580" s="47">
        <v>83.83</v>
      </c>
      <c r="Y580" s="47">
        <v>87.81</v>
      </c>
    </row>
    <row r="581" spans="1:25" x14ac:dyDescent="0.2">
      <c r="A581" s="28">
        <v>42771</v>
      </c>
      <c r="B581" s="47">
        <v>91.07</v>
      </c>
      <c r="C581" s="47">
        <v>93.81</v>
      </c>
      <c r="D581" s="47">
        <v>95.22</v>
      </c>
      <c r="E581" s="47">
        <v>96.14</v>
      </c>
      <c r="F581" s="47">
        <v>95.93</v>
      </c>
      <c r="G581" s="47">
        <v>95.74</v>
      </c>
      <c r="H581" s="47">
        <v>94.74</v>
      </c>
      <c r="I581" s="47">
        <v>93.11</v>
      </c>
      <c r="J581" s="47">
        <v>90.85</v>
      </c>
      <c r="K581" s="47">
        <v>87.1</v>
      </c>
      <c r="L581" s="47">
        <v>84.06</v>
      </c>
      <c r="M581" s="47">
        <v>83.74</v>
      </c>
      <c r="N581" s="47">
        <v>84.85</v>
      </c>
      <c r="O581" s="47">
        <v>86.37</v>
      </c>
      <c r="P581" s="47">
        <v>86.93</v>
      </c>
      <c r="Q581" s="47">
        <v>87.67</v>
      </c>
      <c r="R581" s="47">
        <v>87.65</v>
      </c>
      <c r="S581" s="47">
        <v>86.28</v>
      </c>
      <c r="T581" s="47">
        <v>82.5</v>
      </c>
      <c r="U581" s="47">
        <v>81.39</v>
      </c>
      <c r="V581" s="47">
        <v>82.07</v>
      </c>
      <c r="W581" s="47">
        <v>83.33</v>
      </c>
      <c r="X581" s="47">
        <v>85.06</v>
      </c>
      <c r="Y581" s="47">
        <v>87.78</v>
      </c>
    </row>
    <row r="582" spans="1:25" x14ac:dyDescent="0.2">
      <c r="A582" s="28">
        <v>42772</v>
      </c>
      <c r="B582" s="47">
        <v>91.79</v>
      </c>
      <c r="C582" s="47">
        <v>94.7</v>
      </c>
      <c r="D582" s="47">
        <v>96.01</v>
      </c>
      <c r="E582" s="47">
        <v>96.65</v>
      </c>
      <c r="F582" s="47">
        <v>96.55</v>
      </c>
      <c r="G582" s="47">
        <v>95.02</v>
      </c>
      <c r="H582" s="47">
        <v>91.02</v>
      </c>
      <c r="I582" s="47">
        <v>85.94</v>
      </c>
      <c r="J582" s="47">
        <v>84.5</v>
      </c>
      <c r="K582" s="47">
        <v>84.04</v>
      </c>
      <c r="L582" s="47">
        <v>83.65</v>
      </c>
      <c r="M582" s="47">
        <v>83.67</v>
      </c>
      <c r="N582" s="47">
        <v>84.03</v>
      </c>
      <c r="O582" s="47">
        <v>84.75</v>
      </c>
      <c r="P582" s="47">
        <v>85.93</v>
      </c>
      <c r="Q582" s="47">
        <v>86.7</v>
      </c>
      <c r="R582" s="47">
        <v>86.61</v>
      </c>
      <c r="S582" s="47">
        <v>85.8</v>
      </c>
      <c r="T582" s="47">
        <v>83.87</v>
      </c>
      <c r="U582" s="47">
        <v>82.97</v>
      </c>
      <c r="V582" s="47">
        <v>83.17</v>
      </c>
      <c r="W582" s="47">
        <v>84.03</v>
      </c>
      <c r="X582" s="47">
        <v>85.82</v>
      </c>
      <c r="Y582" s="47">
        <v>89.22</v>
      </c>
    </row>
    <row r="583" spans="1:25" x14ac:dyDescent="0.2">
      <c r="A583" s="28">
        <v>42773</v>
      </c>
      <c r="B583" s="47">
        <v>93.03</v>
      </c>
      <c r="C583" s="47">
        <v>95.8</v>
      </c>
      <c r="D583" s="47">
        <v>97.38</v>
      </c>
      <c r="E583" s="47">
        <v>98.02</v>
      </c>
      <c r="F583" s="47">
        <v>97.78</v>
      </c>
      <c r="G583" s="47">
        <v>96.74</v>
      </c>
      <c r="H583" s="47">
        <v>92.38</v>
      </c>
      <c r="I583" s="47">
        <v>87.46</v>
      </c>
      <c r="J583" s="47">
        <v>85.26</v>
      </c>
      <c r="K583" s="47">
        <v>84.06</v>
      </c>
      <c r="L583" s="47">
        <v>83.99</v>
      </c>
      <c r="M583" s="47">
        <v>84.79</v>
      </c>
      <c r="N583" s="47">
        <v>86.13</v>
      </c>
      <c r="O583" s="47">
        <v>87.03</v>
      </c>
      <c r="P583" s="47">
        <v>87.84</v>
      </c>
      <c r="Q583" s="47">
        <v>88.28</v>
      </c>
      <c r="R583" s="47">
        <v>88.91</v>
      </c>
      <c r="S583" s="47">
        <v>87.7</v>
      </c>
      <c r="T583" s="47">
        <v>84.2</v>
      </c>
      <c r="U583" s="47">
        <v>82.53</v>
      </c>
      <c r="V583" s="47">
        <v>83.32</v>
      </c>
      <c r="W583" s="47">
        <v>84.78</v>
      </c>
      <c r="X583" s="47">
        <v>87.26</v>
      </c>
      <c r="Y583" s="47">
        <v>90.64</v>
      </c>
    </row>
    <row r="584" spans="1:25" x14ac:dyDescent="0.2">
      <c r="A584" s="28">
        <v>42774</v>
      </c>
      <c r="B584" s="47">
        <v>92.73</v>
      </c>
      <c r="C584" s="47">
        <v>95.49</v>
      </c>
      <c r="D584" s="47">
        <v>96.78</v>
      </c>
      <c r="E584" s="47">
        <v>97.23</v>
      </c>
      <c r="F584" s="47">
        <v>97.1</v>
      </c>
      <c r="G584" s="47">
        <v>95.93</v>
      </c>
      <c r="H584" s="47">
        <v>91.56</v>
      </c>
      <c r="I584" s="47">
        <v>86.71</v>
      </c>
      <c r="J584" s="47">
        <v>84.46</v>
      </c>
      <c r="K584" s="47">
        <v>83.53</v>
      </c>
      <c r="L584" s="47">
        <v>83.46</v>
      </c>
      <c r="M584" s="47">
        <v>84</v>
      </c>
      <c r="N584" s="47">
        <v>85.15</v>
      </c>
      <c r="O584" s="47">
        <v>85.76</v>
      </c>
      <c r="P584" s="47">
        <v>86.73</v>
      </c>
      <c r="Q584" s="47">
        <v>87.65</v>
      </c>
      <c r="R584" s="47">
        <v>87.78</v>
      </c>
      <c r="S584" s="47">
        <v>86.24</v>
      </c>
      <c r="T584" s="47">
        <v>82.71</v>
      </c>
      <c r="U584" s="47">
        <v>82.21</v>
      </c>
      <c r="V584" s="47">
        <v>81.99</v>
      </c>
      <c r="W584" s="47">
        <v>83.35</v>
      </c>
      <c r="X584" s="47">
        <v>85.3</v>
      </c>
      <c r="Y584" s="47">
        <v>88.79</v>
      </c>
    </row>
    <row r="585" spans="1:25" x14ac:dyDescent="0.2">
      <c r="A585" s="28">
        <v>42775</v>
      </c>
      <c r="B585" s="47">
        <v>87.19</v>
      </c>
      <c r="C585" s="47">
        <v>89.45</v>
      </c>
      <c r="D585" s="47">
        <v>90.76</v>
      </c>
      <c r="E585" s="47">
        <v>91.29</v>
      </c>
      <c r="F585" s="47">
        <v>91.6</v>
      </c>
      <c r="G585" s="47">
        <v>90.54</v>
      </c>
      <c r="H585" s="47">
        <v>86.3</v>
      </c>
      <c r="I585" s="47">
        <v>82.36</v>
      </c>
      <c r="J585" s="47">
        <v>82.28</v>
      </c>
      <c r="K585" s="47">
        <v>82.5</v>
      </c>
      <c r="L585" s="47">
        <v>82.38</v>
      </c>
      <c r="M585" s="47">
        <v>82.76</v>
      </c>
      <c r="N585" s="47">
        <v>82.55</v>
      </c>
      <c r="O585" s="47">
        <v>82.45</v>
      </c>
      <c r="P585" s="47">
        <v>82.51</v>
      </c>
      <c r="Q585" s="47">
        <v>83.27</v>
      </c>
      <c r="R585" s="47">
        <v>83.6</v>
      </c>
      <c r="S585" s="47">
        <v>82.26</v>
      </c>
      <c r="T585" s="47">
        <v>80.69</v>
      </c>
      <c r="U585" s="47">
        <v>80.239999999999995</v>
      </c>
      <c r="V585" s="47">
        <v>80.62</v>
      </c>
      <c r="W585" s="47">
        <v>80.989999999999995</v>
      </c>
      <c r="X585" s="47">
        <v>81.33</v>
      </c>
      <c r="Y585" s="47">
        <v>84</v>
      </c>
    </row>
    <row r="586" spans="1:25" x14ac:dyDescent="0.2">
      <c r="A586" s="28">
        <v>42776</v>
      </c>
      <c r="B586" s="47">
        <v>88.14</v>
      </c>
      <c r="C586" s="47">
        <v>90.29</v>
      </c>
      <c r="D586" s="47">
        <v>91.45</v>
      </c>
      <c r="E586" s="47">
        <v>91.96</v>
      </c>
      <c r="F586" s="47">
        <v>91.9</v>
      </c>
      <c r="G586" s="47">
        <v>90.9</v>
      </c>
      <c r="H586" s="47">
        <v>86.81</v>
      </c>
      <c r="I586" s="47">
        <v>84.51</v>
      </c>
      <c r="J586" s="47">
        <v>83.37</v>
      </c>
      <c r="K586" s="47">
        <v>82.33</v>
      </c>
      <c r="L586" s="47">
        <v>81.59</v>
      </c>
      <c r="M586" s="47">
        <v>82.36</v>
      </c>
      <c r="N586" s="47">
        <v>83.05</v>
      </c>
      <c r="O586" s="47">
        <v>83.27</v>
      </c>
      <c r="P586" s="47">
        <v>83.33</v>
      </c>
      <c r="Q586" s="47">
        <v>83.29</v>
      </c>
      <c r="R586" s="47">
        <v>82.97</v>
      </c>
      <c r="S586" s="47">
        <v>83.06</v>
      </c>
      <c r="T586" s="47">
        <v>81.96</v>
      </c>
      <c r="U586" s="47">
        <v>80.48</v>
      </c>
      <c r="V586" s="47">
        <v>81.55</v>
      </c>
      <c r="W586" s="47">
        <v>82.81</v>
      </c>
      <c r="X586" s="47">
        <v>83.02</v>
      </c>
      <c r="Y586" s="47">
        <v>84.59</v>
      </c>
    </row>
    <row r="587" spans="1:25" x14ac:dyDescent="0.2">
      <c r="A587" s="28">
        <v>42777</v>
      </c>
      <c r="B587" s="47">
        <v>87.07</v>
      </c>
      <c r="C587" s="47">
        <v>89.6</v>
      </c>
      <c r="D587" s="47">
        <v>90.79</v>
      </c>
      <c r="E587" s="47">
        <v>91.17</v>
      </c>
      <c r="F587" s="47">
        <v>91.53</v>
      </c>
      <c r="G587" s="47">
        <v>91.11</v>
      </c>
      <c r="H587" s="47">
        <v>89.31</v>
      </c>
      <c r="I587" s="47">
        <v>87.11</v>
      </c>
      <c r="J587" s="47">
        <v>84.81</v>
      </c>
      <c r="K587" s="47">
        <v>84.4</v>
      </c>
      <c r="L587" s="47">
        <v>83.88</v>
      </c>
      <c r="M587" s="47">
        <v>84.19</v>
      </c>
      <c r="N587" s="47">
        <v>84.38</v>
      </c>
      <c r="O587" s="47">
        <v>84.12</v>
      </c>
      <c r="P587" s="47">
        <v>84.27</v>
      </c>
      <c r="Q587" s="47">
        <v>84.77</v>
      </c>
      <c r="R587" s="47">
        <v>85.09</v>
      </c>
      <c r="S587" s="47">
        <v>83.92</v>
      </c>
      <c r="T587" s="47">
        <v>82.94</v>
      </c>
      <c r="U587" s="47">
        <v>82.58</v>
      </c>
      <c r="V587" s="47">
        <v>82.8</v>
      </c>
      <c r="W587" s="47">
        <v>83.13</v>
      </c>
      <c r="X587" s="47">
        <v>83.31</v>
      </c>
      <c r="Y587" s="47">
        <v>84.93</v>
      </c>
    </row>
    <row r="588" spans="1:25" x14ac:dyDescent="0.2">
      <c r="A588" s="28">
        <v>42778</v>
      </c>
      <c r="B588" s="47">
        <v>84.91</v>
      </c>
      <c r="C588" s="47">
        <v>87.42</v>
      </c>
      <c r="D588" s="47">
        <v>87.69</v>
      </c>
      <c r="E588" s="47">
        <v>87.77</v>
      </c>
      <c r="F588" s="47">
        <v>87.68</v>
      </c>
      <c r="G588" s="47">
        <v>87.15</v>
      </c>
      <c r="H588" s="47">
        <v>86.93</v>
      </c>
      <c r="I588" s="47">
        <v>87.78</v>
      </c>
      <c r="J588" s="47">
        <v>86.41</v>
      </c>
      <c r="K588" s="47">
        <v>83.79</v>
      </c>
      <c r="L588" s="47">
        <v>82.15</v>
      </c>
      <c r="M588" s="47">
        <v>82.45</v>
      </c>
      <c r="N588" s="47">
        <v>82.8</v>
      </c>
      <c r="O588" s="47">
        <v>86.82</v>
      </c>
      <c r="P588" s="47">
        <v>87.5</v>
      </c>
      <c r="Q588" s="47">
        <v>87.57</v>
      </c>
      <c r="R588" s="47">
        <v>87.31</v>
      </c>
      <c r="S588" s="47">
        <v>85.24</v>
      </c>
      <c r="T588" s="47">
        <v>81.37</v>
      </c>
      <c r="U588" s="47">
        <v>81.56</v>
      </c>
      <c r="V588" s="47">
        <v>81.2</v>
      </c>
      <c r="W588" s="47">
        <v>81.850000000000009</v>
      </c>
      <c r="X588" s="47">
        <v>82.38</v>
      </c>
      <c r="Y588" s="47">
        <v>86.28</v>
      </c>
    </row>
    <row r="589" spans="1:25" x14ac:dyDescent="0.2">
      <c r="A589" s="28">
        <v>42779</v>
      </c>
      <c r="B589" s="47">
        <v>89.45</v>
      </c>
      <c r="C589" s="47">
        <v>92.31</v>
      </c>
      <c r="D589" s="47">
        <v>93.55</v>
      </c>
      <c r="E589" s="47">
        <v>93.35</v>
      </c>
      <c r="F589" s="47">
        <v>93.28</v>
      </c>
      <c r="G589" s="47">
        <v>92.23</v>
      </c>
      <c r="H589" s="47">
        <v>88.97</v>
      </c>
      <c r="I589" s="47">
        <v>84.46</v>
      </c>
      <c r="J589" s="47">
        <v>82.57</v>
      </c>
      <c r="K589" s="47">
        <v>82.63</v>
      </c>
      <c r="L589" s="47">
        <v>82.1</v>
      </c>
      <c r="M589" s="47">
        <v>81.89</v>
      </c>
      <c r="N589" s="47">
        <v>82.47</v>
      </c>
      <c r="O589" s="47">
        <v>83.24</v>
      </c>
      <c r="P589" s="47">
        <v>83.96</v>
      </c>
      <c r="Q589" s="47">
        <v>84.73</v>
      </c>
      <c r="R589" s="47">
        <v>84.59</v>
      </c>
      <c r="S589" s="47">
        <v>83.79</v>
      </c>
      <c r="T589" s="47">
        <v>81.900000000000006</v>
      </c>
      <c r="U589" s="47">
        <v>82.92</v>
      </c>
      <c r="V589" s="47">
        <v>82.46</v>
      </c>
      <c r="W589" s="47">
        <v>81.78</v>
      </c>
      <c r="X589" s="47">
        <v>82.59</v>
      </c>
      <c r="Y589" s="47">
        <v>87.25</v>
      </c>
    </row>
    <row r="590" spans="1:25" x14ac:dyDescent="0.2">
      <c r="A590" s="28">
        <v>42780</v>
      </c>
      <c r="B590" s="47">
        <v>83.2</v>
      </c>
      <c r="C590" s="47">
        <v>82.97</v>
      </c>
      <c r="D590" s="47">
        <v>83.63</v>
      </c>
      <c r="E590" s="47">
        <v>83.97</v>
      </c>
      <c r="F590" s="47">
        <v>84.05</v>
      </c>
      <c r="G590" s="47">
        <v>83.37</v>
      </c>
      <c r="H590" s="47">
        <v>83.9</v>
      </c>
      <c r="I590" s="47">
        <v>84.78</v>
      </c>
      <c r="J590" s="47">
        <v>85.14</v>
      </c>
      <c r="K590" s="47">
        <v>85.22</v>
      </c>
      <c r="L590" s="47">
        <v>85.3</v>
      </c>
      <c r="M590" s="47">
        <v>84.8</v>
      </c>
      <c r="N590" s="47">
        <v>84.51</v>
      </c>
      <c r="O590" s="47">
        <v>85.53</v>
      </c>
      <c r="P590" s="47">
        <v>85.99</v>
      </c>
      <c r="Q590" s="47">
        <v>85.86</v>
      </c>
      <c r="R590" s="47">
        <v>85.63</v>
      </c>
      <c r="S590" s="47">
        <v>85.77</v>
      </c>
      <c r="T590" s="47">
        <v>85.44</v>
      </c>
      <c r="U590" s="47">
        <v>85.45</v>
      </c>
      <c r="V590" s="47">
        <v>85.45</v>
      </c>
      <c r="W590" s="47">
        <v>85.64</v>
      </c>
      <c r="X590" s="47">
        <v>85.53</v>
      </c>
      <c r="Y590" s="47">
        <v>85.67</v>
      </c>
    </row>
    <row r="591" spans="1:25" x14ac:dyDescent="0.2">
      <c r="A591" s="28">
        <v>42781</v>
      </c>
      <c r="B591" s="47">
        <v>85.49</v>
      </c>
      <c r="C591" s="47">
        <v>88.28</v>
      </c>
      <c r="D591" s="47">
        <v>89.4</v>
      </c>
      <c r="E591" s="47">
        <v>89.97</v>
      </c>
      <c r="F591" s="47">
        <v>89.84</v>
      </c>
      <c r="G591" s="47">
        <v>88.45</v>
      </c>
      <c r="H591" s="47">
        <v>85.56</v>
      </c>
      <c r="I591" s="47">
        <v>85.78</v>
      </c>
      <c r="J591" s="47">
        <v>86.26</v>
      </c>
      <c r="K591" s="47">
        <v>86.2</v>
      </c>
      <c r="L591" s="47">
        <v>86.25</v>
      </c>
      <c r="M591" s="47">
        <v>85.93</v>
      </c>
      <c r="N591" s="47">
        <v>86.02</v>
      </c>
      <c r="O591" s="47">
        <v>85.55</v>
      </c>
      <c r="P591" s="47">
        <v>85.59</v>
      </c>
      <c r="Q591" s="47">
        <v>85.61</v>
      </c>
      <c r="R591" s="47">
        <v>85.19</v>
      </c>
      <c r="S591" s="47">
        <v>85.5</v>
      </c>
      <c r="T591" s="47">
        <v>86.37</v>
      </c>
      <c r="U591" s="47">
        <v>87.89</v>
      </c>
      <c r="V591" s="47">
        <v>89.02</v>
      </c>
      <c r="W591" s="47">
        <v>89.34</v>
      </c>
      <c r="X591" s="47">
        <v>89.35</v>
      </c>
      <c r="Y591" s="47">
        <v>90.47</v>
      </c>
    </row>
    <row r="592" spans="1:25" x14ac:dyDescent="0.2">
      <c r="A592" s="28">
        <v>42782</v>
      </c>
      <c r="B592" s="47">
        <v>84.56</v>
      </c>
      <c r="C592" s="47">
        <v>85.44</v>
      </c>
      <c r="D592" s="47">
        <v>87.05</v>
      </c>
      <c r="E592" s="47">
        <v>87.53</v>
      </c>
      <c r="F592" s="47">
        <v>87.39</v>
      </c>
      <c r="G592" s="47">
        <v>86.31</v>
      </c>
      <c r="H592" s="47">
        <v>84.11</v>
      </c>
      <c r="I592" s="47">
        <v>85.93</v>
      </c>
      <c r="J592" s="47">
        <v>87.15</v>
      </c>
      <c r="K592" s="47">
        <v>87.2</v>
      </c>
      <c r="L592" s="47">
        <v>86.76</v>
      </c>
      <c r="M592" s="47">
        <v>86.5</v>
      </c>
      <c r="N592" s="47">
        <v>86.18</v>
      </c>
      <c r="O592" s="47">
        <v>86.16</v>
      </c>
      <c r="P592" s="47">
        <v>86.36</v>
      </c>
      <c r="Q592" s="47">
        <v>86.21</v>
      </c>
      <c r="R592" s="47">
        <v>86.02</v>
      </c>
      <c r="S592" s="47">
        <v>86.01</v>
      </c>
      <c r="T592" s="47">
        <v>85.67</v>
      </c>
      <c r="U592" s="47">
        <v>85.91</v>
      </c>
      <c r="V592" s="47">
        <v>86.22</v>
      </c>
      <c r="W592" s="47">
        <v>86.21</v>
      </c>
      <c r="X592" s="47">
        <v>86.13</v>
      </c>
      <c r="Y592" s="47">
        <v>86.28</v>
      </c>
    </row>
    <row r="593" spans="1:25" x14ac:dyDescent="0.2">
      <c r="A593" s="28">
        <v>42783</v>
      </c>
      <c r="B593" s="47">
        <v>87.31</v>
      </c>
      <c r="C593" s="47">
        <v>90.67</v>
      </c>
      <c r="D593" s="47">
        <v>91.66</v>
      </c>
      <c r="E593" s="47">
        <v>92.46</v>
      </c>
      <c r="F593" s="47">
        <v>92.12</v>
      </c>
      <c r="G593" s="47">
        <v>90.45</v>
      </c>
      <c r="H593" s="47">
        <v>86.95</v>
      </c>
      <c r="I593" s="47">
        <v>86.95</v>
      </c>
      <c r="J593" s="47">
        <v>86.99</v>
      </c>
      <c r="K593" s="47">
        <v>87.23</v>
      </c>
      <c r="L593" s="47">
        <v>86.86</v>
      </c>
      <c r="M593" s="47">
        <v>86.38</v>
      </c>
      <c r="N593" s="47">
        <v>85.98</v>
      </c>
      <c r="O593" s="47">
        <v>85.96</v>
      </c>
      <c r="P593" s="47">
        <v>85.05</v>
      </c>
      <c r="Q593" s="47">
        <v>85.08</v>
      </c>
      <c r="R593" s="47">
        <v>84.85</v>
      </c>
      <c r="S593" s="47">
        <v>84.66</v>
      </c>
      <c r="T593" s="47">
        <v>84.27</v>
      </c>
      <c r="U593" s="47">
        <v>84.26</v>
      </c>
      <c r="V593" s="47">
        <v>84.29</v>
      </c>
      <c r="W593" s="47">
        <v>80.100000000000009</v>
      </c>
      <c r="X593" s="47">
        <v>76.989999999999995</v>
      </c>
      <c r="Y593" s="47">
        <v>79.84</v>
      </c>
    </row>
    <row r="594" spans="1:25" x14ac:dyDescent="0.2">
      <c r="A594" s="28">
        <v>42784</v>
      </c>
      <c r="B594" s="47">
        <v>86.6</v>
      </c>
      <c r="C594" s="47">
        <v>86.98</v>
      </c>
      <c r="D594" s="47">
        <v>89.41</v>
      </c>
      <c r="E594" s="47">
        <v>90.13</v>
      </c>
      <c r="F594" s="47">
        <v>89.92</v>
      </c>
      <c r="G594" s="47">
        <v>88.98</v>
      </c>
      <c r="H594" s="47">
        <v>85.51</v>
      </c>
      <c r="I594" s="47">
        <v>83.93</v>
      </c>
      <c r="J594" s="47">
        <v>79.77</v>
      </c>
      <c r="K594" s="47">
        <v>79.5</v>
      </c>
      <c r="L594" s="47">
        <v>79.820000000000007</v>
      </c>
      <c r="M594" s="47">
        <v>80.010000000000005</v>
      </c>
      <c r="N594" s="47">
        <v>79.64</v>
      </c>
      <c r="O594" s="47">
        <v>79.61</v>
      </c>
      <c r="P594" s="47">
        <v>79.69</v>
      </c>
      <c r="Q594" s="47">
        <v>79.430000000000007</v>
      </c>
      <c r="R594" s="47">
        <v>77.64</v>
      </c>
      <c r="S594" s="47">
        <v>79.650000000000006</v>
      </c>
      <c r="T594" s="47">
        <v>79.33</v>
      </c>
      <c r="U594" s="47">
        <v>79.260000000000005</v>
      </c>
      <c r="V594" s="47">
        <v>79.510000000000005</v>
      </c>
      <c r="W594" s="47">
        <v>79.83</v>
      </c>
      <c r="X594" s="47">
        <v>79.47</v>
      </c>
      <c r="Y594" s="47">
        <v>80.41</v>
      </c>
    </row>
    <row r="595" spans="1:25" x14ac:dyDescent="0.2">
      <c r="A595" s="28">
        <v>42785</v>
      </c>
      <c r="B595" s="47">
        <v>81.66</v>
      </c>
      <c r="C595" s="47">
        <v>84.75</v>
      </c>
      <c r="D595" s="47">
        <v>86.06</v>
      </c>
      <c r="E595" s="47">
        <v>86.81</v>
      </c>
      <c r="F595" s="47">
        <v>86.3</v>
      </c>
      <c r="G595" s="47">
        <v>86.23</v>
      </c>
      <c r="H595" s="47">
        <v>85.22</v>
      </c>
      <c r="I595" s="47">
        <v>83.68</v>
      </c>
      <c r="J595" s="47">
        <v>82.68</v>
      </c>
      <c r="K595" s="47">
        <v>79.98</v>
      </c>
      <c r="L595" s="47">
        <v>79.34</v>
      </c>
      <c r="M595" s="47">
        <v>79.58</v>
      </c>
      <c r="N595" s="47">
        <v>81.290000000000006</v>
      </c>
      <c r="O595" s="47">
        <v>83.18</v>
      </c>
      <c r="P595" s="47">
        <v>83.72</v>
      </c>
      <c r="Q595" s="47">
        <v>84.01</v>
      </c>
      <c r="R595" s="47">
        <v>83.3</v>
      </c>
      <c r="S595" s="47">
        <v>81.72</v>
      </c>
      <c r="T595" s="47">
        <v>79.53</v>
      </c>
      <c r="U595" s="47">
        <v>80.39</v>
      </c>
      <c r="V595" s="47">
        <v>79.86</v>
      </c>
      <c r="W595" s="47">
        <v>79.47</v>
      </c>
      <c r="X595" s="47">
        <v>80.91</v>
      </c>
      <c r="Y595" s="47">
        <v>83.67</v>
      </c>
    </row>
    <row r="596" spans="1:25" x14ac:dyDescent="0.2">
      <c r="A596" s="28">
        <v>42786</v>
      </c>
      <c r="B596" s="47">
        <v>84.39</v>
      </c>
      <c r="C596" s="47">
        <v>85.68</v>
      </c>
      <c r="D596" s="47">
        <v>86.51</v>
      </c>
      <c r="E596" s="47">
        <v>86.79</v>
      </c>
      <c r="F596" s="47">
        <v>86.82</v>
      </c>
      <c r="G596" s="47">
        <v>86.45</v>
      </c>
      <c r="H596" s="47">
        <v>84.71</v>
      </c>
      <c r="I596" s="47">
        <v>85.93</v>
      </c>
      <c r="J596" s="47">
        <v>84.16</v>
      </c>
      <c r="K596" s="47">
        <v>81.760000000000005</v>
      </c>
      <c r="L596" s="47">
        <v>81.460000000000008</v>
      </c>
      <c r="M596" s="47">
        <v>81.320000000000007</v>
      </c>
      <c r="N596" s="47">
        <v>80.75</v>
      </c>
      <c r="O596" s="47">
        <v>82.27</v>
      </c>
      <c r="P596" s="47">
        <v>84.23</v>
      </c>
      <c r="Q596" s="47">
        <v>84.13</v>
      </c>
      <c r="R596" s="47">
        <v>84.16</v>
      </c>
      <c r="S596" s="47">
        <v>81.92</v>
      </c>
      <c r="T596" s="47">
        <v>80.41</v>
      </c>
      <c r="U596" s="47">
        <v>80.89</v>
      </c>
      <c r="V596" s="47">
        <v>80.45</v>
      </c>
      <c r="W596" s="47">
        <v>80.48</v>
      </c>
      <c r="X596" s="47">
        <v>82.23</v>
      </c>
      <c r="Y596" s="47">
        <v>83.86</v>
      </c>
    </row>
    <row r="597" spans="1:25" x14ac:dyDescent="0.2">
      <c r="A597" s="28">
        <v>42787</v>
      </c>
      <c r="B597" s="47">
        <v>85.33</v>
      </c>
      <c r="C597" s="47">
        <v>88.34</v>
      </c>
      <c r="D597" s="47">
        <v>88.3</v>
      </c>
      <c r="E597" s="47">
        <v>88.12</v>
      </c>
      <c r="F597" s="47">
        <v>88.06</v>
      </c>
      <c r="G597" s="47">
        <v>88.37</v>
      </c>
      <c r="H597" s="47">
        <v>85.04</v>
      </c>
      <c r="I597" s="47">
        <v>81.09</v>
      </c>
      <c r="J597" s="47">
        <v>78.900000000000006</v>
      </c>
      <c r="K597" s="47">
        <v>77.72</v>
      </c>
      <c r="L597" s="47">
        <v>77.320000000000007</v>
      </c>
      <c r="M597" s="47">
        <v>78.17</v>
      </c>
      <c r="N597" s="47">
        <v>79.989999999999995</v>
      </c>
      <c r="O597" s="47">
        <v>83.21</v>
      </c>
      <c r="P597" s="47">
        <v>85.03</v>
      </c>
      <c r="Q597" s="47">
        <v>85.61</v>
      </c>
      <c r="R597" s="47">
        <v>85.49</v>
      </c>
      <c r="S597" s="47">
        <v>85.75</v>
      </c>
      <c r="T597" s="47">
        <v>81.040000000000006</v>
      </c>
      <c r="U597" s="47">
        <v>79.33</v>
      </c>
      <c r="V597" s="47">
        <v>80.3</v>
      </c>
      <c r="W597" s="47">
        <v>81.36</v>
      </c>
      <c r="X597" s="47">
        <v>84</v>
      </c>
      <c r="Y597" s="47">
        <v>86.88</v>
      </c>
    </row>
    <row r="598" spans="1:25" x14ac:dyDescent="0.2">
      <c r="A598" s="28">
        <v>42788</v>
      </c>
      <c r="B598" s="47">
        <v>85.54</v>
      </c>
      <c r="C598" s="47">
        <v>86.95</v>
      </c>
      <c r="D598" s="47">
        <v>87.51</v>
      </c>
      <c r="E598" s="47">
        <v>87.86</v>
      </c>
      <c r="F598" s="47">
        <v>87.64</v>
      </c>
      <c r="G598" s="47">
        <v>86.53</v>
      </c>
      <c r="H598" s="47">
        <v>84.13</v>
      </c>
      <c r="I598" s="47">
        <v>80.13</v>
      </c>
      <c r="J598" s="47">
        <v>78.33</v>
      </c>
      <c r="K598" s="47">
        <v>77.2</v>
      </c>
      <c r="L598" s="47">
        <v>77.510000000000005</v>
      </c>
      <c r="M598" s="47">
        <v>78.790000000000006</v>
      </c>
      <c r="N598" s="47">
        <v>82.16</v>
      </c>
      <c r="O598" s="47">
        <v>81.739999999999995</v>
      </c>
      <c r="P598" s="47">
        <v>83.63</v>
      </c>
      <c r="Q598" s="47">
        <v>83.48</v>
      </c>
      <c r="R598" s="47">
        <v>84.08</v>
      </c>
      <c r="S598" s="47">
        <v>84.56</v>
      </c>
      <c r="T598" s="47">
        <v>83.18</v>
      </c>
      <c r="U598" s="47">
        <v>80.08</v>
      </c>
      <c r="V598" s="47">
        <v>80.350000000000009</v>
      </c>
      <c r="W598" s="47">
        <v>82.77</v>
      </c>
      <c r="X598" s="47">
        <v>85.64</v>
      </c>
      <c r="Y598" s="47">
        <v>86.26</v>
      </c>
    </row>
    <row r="599" spans="1:25" x14ac:dyDescent="0.2">
      <c r="A599" s="28">
        <v>42789</v>
      </c>
      <c r="B599" s="47">
        <v>82.19</v>
      </c>
      <c r="C599" s="47">
        <v>85.41</v>
      </c>
      <c r="D599" s="47">
        <v>86.97</v>
      </c>
      <c r="E599" s="47">
        <v>87.33</v>
      </c>
      <c r="F599" s="47">
        <v>87.25</v>
      </c>
      <c r="G599" s="47">
        <v>86.83</v>
      </c>
      <c r="H599" s="47">
        <v>87.53</v>
      </c>
      <c r="I599" s="47">
        <v>82.71</v>
      </c>
      <c r="J599" s="47">
        <v>83.72</v>
      </c>
      <c r="K599" s="47">
        <v>81.790000000000006</v>
      </c>
      <c r="L599" s="47">
        <v>76.460000000000008</v>
      </c>
      <c r="M599" s="47">
        <v>78.430000000000007</v>
      </c>
      <c r="N599" s="47">
        <v>85.02</v>
      </c>
      <c r="O599" s="47">
        <v>84.38</v>
      </c>
      <c r="P599" s="47">
        <v>83.65</v>
      </c>
      <c r="Q599" s="47">
        <v>83.22</v>
      </c>
      <c r="R599" s="47">
        <v>83.17</v>
      </c>
      <c r="S599" s="47">
        <v>83.78</v>
      </c>
      <c r="T599" s="47">
        <v>80.42</v>
      </c>
      <c r="U599" s="47">
        <v>76.09</v>
      </c>
      <c r="V599" s="47">
        <v>75.91</v>
      </c>
      <c r="W599" s="47">
        <v>77.09</v>
      </c>
      <c r="X599" s="47">
        <v>81.3</v>
      </c>
      <c r="Y599" s="47">
        <v>83.53</v>
      </c>
    </row>
    <row r="600" spans="1:25" x14ac:dyDescent="0.2">
      <c r="A600" s="28">
        <v>42790</v>
      </c>
      <c r="B600" s="47">
        <v>82.38</v>
      </c>
      <c r="C600" s="47">
        <v>84.47</v>
      </c>
      <c r="D600" s="47">
        <v>85.98</v>
      </c>
      <c r="E600" s="47">
        <v>86.86</v>
      </c>
      <c r="F600" s="47">
        <v>87.42</v>
      </c>
      <c r="G600" s="47">
        <v>86.92</v>
      </c>
      <c r="H600" s="47">
        <v>84.63</v>
      </c>
      <c r="I600" s="47">
        <v>82.2</v>
      </c>
      <c r="J600" s="47">
        <v>81.13</v>
      </c>
      <c r="K600" s="47">
        <v>78.08</v>
      </c>
      <c r="L600" s="47">
        <v>80.77</v>
      </c>
      <c r="M600" s="47">
        <v>78.39</v>
      </c>
      <c r="N600" s="47">
        <v>76.290000000000006</v>
      </c>
      <c r="O600" s="47">
        <v>76.930000000000007</v>
      </c>
      <c r="P600" s="47">
        <v>81.13</v>
      </c>
      <c r="Q600" s="47">
        <v>80.91</v>
      </c>
      <c r="R600" s="47">
        <v>80.850000000000009</v>
      </c>
      <c r="S600" s="47">
        <v>80.070000000000007</v>
      </c>
      <c r="T600" s="47">
        <v>79.91</v>
      </c>
      <c r="U600" s="47">
        <v>79</v>
      </c>
      <c r="V600" s="47">
        <v>78.34</v>
      </c>
      <c r="W600" s="47">
        <v>76.77</v>
      </c>
      <c r="X600" s="47">
        <v>76.16</v>
      </c>
      <c r="Y600" s="47">
        <v>80.83</v>
      </c>
    </row>
    <row r="601" spans="1:25" x14ac:dyDescent="0.2">
      <c r="A601" s="28">
        <v>42791</v>
      </c>
      <c r="B601" s="47">
        <v>82.43</v>
      </c>
      <c r="C601" s="47">
        <v>84.1</v>
      </c>
      <c r="D601" s="47">
        <v>84.96</v>
      </c>
      <c r="E601" s="47">
        <v>85.67</v>
      </c>
      <c r="F601" s="47">
        <v>85.5</v>
      </c>
      <c r="G601" s="47">
        <v>85.14</v>
      </c>
      <c r="H601" s="47">
        <v>84.68</v>
      </c>
      <c r="I601" s="47">
        <v>84.44</v>
      </c>
      <c r="J601" s="47">
        <v>84.29</v>
      </c>
      <c r="K601" s="47">
        <v>81.350000000000009</v>
      </c>
      <c r="L601" s="47">
        <v>80.56</v>
      </c>
      <c r="M601" s="47">
        <v>82.15</v>
      </c>
      <c r="N601" s="47">
        <v>83.75</v>
      </c>
      <c r="O601" s="47">
        <v>84.51</v>
      </c>
      <c r="P601" s="47">
        <v>83.13</v>
      </c>
      <c r="Q601" s="47">
        <v>83.54</v>
      </c>
      <c r="R601" s="47">
        <v>84.04</v>
      </c>
      <c r="S601" s="47">
        <v>82.93</v>
      </c>
      <c r="T601" s="47">
        <v>80.42</v>
      </c>
      <c r="U601" s="47">
        <v>78.210000000000008</v>
      </c>
      <c r="V601" s="47">
        <v>79.03</v>
      </c>
      <c r="W601" s="47">
        <v>79.52</v>
      </c>
      <c r="X601" s="47">
        <v>79.34</v>
      </c>
      <c r="Y601" s="47">
        <v>80.73</v>
      </c>
    </row>
    <row r="602" spans="1:25" x14ac:dyDescent="0.2">
      <c r="A602" s="28">
        <v>42792</v>
      </c>
      <c r="B602" s="47">
        <v>82.19</v>
      </c>
      <c r="C602" s="47">
        <v>85.47</v>
      </c>
      <c r="D602" s="47">
        <v>86.5</v>
      </c>
      <c r="E602" s="47">
        <v>86.96</v>
      </c>
      <c r="F602" s="47">
        <v>86.81</v>
      </c>
      <c r="G602" s="47">
        <v>86.47</v>
      </c>
      <c r="H602" s="47">
        <v>85.77</v>
      </c>
      <c r="I602" s="47">
        <v>83.12</v>
      </c>
      <c r="J602" s="47">
        <v>81.180000000000007</v>
      </c>
      <c r="K602" s="47">
        <v>83.92</v>
      </c>
      <c r="L602" s="47">
        <v>83.47</v>
      </c>
      <c r="M602" s="47">
        <v>83.89</v>
      </c>
      <c r="N602" s="47">
        <v>85.16</v>
      </c>
      <c r="O602" s="47">
        <v>82.4</v>
      </c>
      <c r="P602" s="47">
        <v>79.55</v>
      </c>
      <c r="Q602" s="47">
        <v>80</v>
      </c>
      <c r="R602" s="47">
        <v>80.34</v>
      </c>
      <c r="S602" s="47">
        <v>79.98</v>
      </c>
      <c r="T602" s="47">
        <v>84.47</v>
      </c>
      <c r="U602" s="47">
        <v>73.98</v>
      </c>
      <c r="V602" s="47">
        <v>73.98</v>
      </c>
      <c r="W602" s="47">
        <v>75.42</v>
      </c>
      <c r="X602" s="47">
        <v>81.14</v>
      </c>
      <c r="Y602" s="47">
        <v>81.42</v>
      </c>
    </row>
    <row r="603" spans="1:25" x14ac:dyDescent="0.2">
      <c r="A603" s="28">
        <v>42793</v>
      </c>
      <c r="B603" s="47">
        <v>87.85</v>
      </c>
      <c r="C603" s="47">
        <v>90.36</v>
      </c>
      <c r="D603" s="47">
        <v>92.04</v>
      </c>
      <c r="E603" s="47">
        <v>92.63</v>
      </c>
      <c r="F603" s="47">
        <v>92.54</v>
      </c>
      <c r="G603" s="47">
        <v>91.09</v>
      </c>
      <c r="H603" s="47">
        <v>86.94</v>
      </c>
      <c r="I603" s="47">
        <v>82.98</v>
      </c>
      <c r="J603" s="47">
        <v>82.31</v>
      </c>
      <c r="K603" s="47">
        <v>82.81</v>
      </c>
      <c r="L603" s="47">
        <v>83.57</v>
      </c>
      <c r="M603" s="47">
        <v>84.75</v>
      </c>
      <c r="N603" s="47">
        <v>86.01</v>
      </c>
      <c r="O603" s="47">
        <v>87.02</v>
      </c>
      <c r="P603" s="47">
        <v>88.4</v>
      </c>
      <c r="Q603" s="47">
        <v>89.04</v>
      </c>
      <c r="R603" s="47">
        <v>89.37</v>
      </c>
      <c r="S603" s="47">
        <v>88.22</v>
      </c>
      <c r="T603" s="47">
        <v>84.82</v>
      </c>
      <c r="U603" s="47">
        <v>82.37</v>
      </c>
      <c r="V603" s="47">
        <v>82.73</v>
      </c>
      <c r="W603" s="47">
        <v>83.68</v>
      </c>
      <c r="X603" s="47">
        <v>82.61</v>
      </c>
      <c r="Y603" s="47">
        <v>84.41</v>
      </c>
    </row>
    <row r="604" spans="1:25" x14ac:dyDescent="0.2">
      <c r="A604" s="28">
        <v>42794</v>
      </c>
      <c r="B604" s="47">
        <v>90.36</v>
      </c>
      <c r="C604" s="47">
        <v>91.46</v>
      </c>
      <c r="D604" s="47">
        <v>91.7</v>
      </c>
      <c r="E604" s="47">
        <v>92.3</v>
      </c>
      <c r="F604" s="47">
        <v>92.19</v>
      </c>
      <c r="G604" s="47">
        <v>91.71</v>
      </c>
      <c r="H604" s="47">
        <v>89.29</v>
      </c>
      <c r="I604" s="47">
        <v>86.91</v>
      </c>
      <c r="J604" s="47">
        <v>86.43</v>
      </c>
      <c r="K604" s="47">
        <v>85.51</v>
      </c>
      <c r="L604" s="47">
        <v>85.21</v>
      </c>
      <c r="M604" s="47">
        <v>86.23</v>
      </c>
      <c r="N604" s="47">
        <v>86.55</v>
      </c>
      <c r="O604" s="47">
        <v>87.8</v>
      </c>
      <c r="P604" s="47">
        <v>89.02</v>
      </c>
      <c r="Q604" s="47">
        <v>89.77</v>
      </c>
      <c r="R604" s="47">
        <v>89.94</v>
      </c>
      <c r="S604" s="47">
        <v>89.27</v>
      </c>
      <c r="T604" s="47">
        <v>86.79</v>
      </c>
      <c r="U604" s="47">
        <v>84.32</v>
      </c>
      <c r="V604" s="47">
        <v>84.49</v>
      </c>
      <c r="W604" s="47">
        <v>85.51</v>
      </c>
      <c r="X604" s="47">
        <v>86.54</v>
      </c>
      <c r="Y604" s="47">
        <v>87.8</v>
      </c>
    </row>
    <row r="606" spans="1:25" x14ac:dyDescent="0.2">
      <c r="A606" s="151" t="s">
        <v>61</v>
      </c>
      <c r="B606" s="156" t="s">
        <v>118</v>
      </c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8"/>
    </row>
    <row r="607" spans="1:25" ht="24" x14ac:dyDescent="0.2">
      <c r="A607" s="152"/>
      <c r="B607" s="54" t="s">
        <v>77</v>
      </c>
      <c r="C607" s="55" t="s">
        <v>78</v>
      </c>
      <c r="D607" s="56" t="s">
        <v>79</v>
      </c>
      <c r="E607" s="55" t="s">
        <v>80</v>
      </c>
      <c r="F607" s="55" t="s">
        <v>81</v>
      </c>
      <c r="G607" s="55" t="s">
        <v>82</v>
      </c>
      <c r="H607" s="55" t="s">
        <v>83</v>
      </c>
      <c r="I607" s="55" t="s">
        <v>84</v>
      </c>
      <c r="J607" s="55" t="s">
        <v>85</v>
      </c>
      <c r="K607" s="54" t="s">
        <v>86</v>
      </c>
      <c r="L607" s="55" t="s">
        <v>87</v>
      </c>
      <c r="M607" s="57" t="s">
        <v>88</v>
      </c>
      <c r="N607" s="54" t="s">
        <v>89</v>
      </c>
      <c r="O607" s="55" t="s">
        <v>90</v>
      </c>
      <c r="P607" s="57" t="s">
        <v>91</v>
      </c>
      <c r="Q607" s="56" t="s">
        <v>92</v>
      </c>
      <c r="R607" s="55" t="s">
        <v>93</v>
      </c>
      <c r="S607" s="56" t="s">
        <v>94</v>
      </c>
      <c r="T607" s="55" t="s">
        <v>95</v>
      </c>
      <c r="U607" s="56" t="s">
        <v>96</v>
      </c>
      <c r="V607" s="55" t="s">
        <v>97</v>
      </c>
      <c r="W607" s="56" t="s">
        <v>98</v>
      </c>
      <c r="X607" s="55" t="s">
        <v>99</v>
      </c>
      <c r="Y607" s="55" t="s">
        <v>100</v>
      </c>
    </row>
    <row r="608" spans="1:25" x14ac:dyDescent="0.2">
      <c r="A608" s="28">
        <v>42767</v>
      </c>
      <c r="B608" s="47">
        <v>235.45</v>
      </c>
      <c r="C608" s="47">
        <v>242.24</v>
      </c>
      <c r="D608" s="47">
        <v>246</v>
      </c>
      <c r="E608" s="47">
        <v>248.31</v>
      </c>
      <c r="F608" s="47">
        <v>247.37</v>
      </c>
      <c r="G608" s="47">
        <v>245.08</v>
      </c>
      <c r="H608" s="47">
        <v>234.05</v>
      </c>
      <c r="I608" s="47">
        <v>225.72</v>
      </c>
      <c r="J608" s="47">
        <v>220.9</v>
      </c>
      <c r="K608" s="47">
        <v>217.99</v>
      </c>
      <c r="L608" s="47">
        <v>219.81</v>
      </c>
      <c r="M608" s="47">
        <v>221.95</v>
      </c>
      <c r="N608" s="47">
        <v>214.75</v>
      </c>
      <c r="O608" s="47">
        <v>214.6</v>
      </c>
      <c r="P608" s="47">
        <v>217.59</v>
      </c>
      <c r="Q608" s="47">
        <v>218.92</v>
      </c>
      <c r="R608" s="47">
        <v>219.53</v>
      </c>
      <c r="S608" s="47">
        <v>216.88</v>
      </c>
      <c r="T608" s="47">
        <v>207.46</v>
      </c>
      <c r="U608" s="47">
        <v>204.65</v>
      </c>
      <c r="V608" s="47">
        <v>208.41</v>
      </c>
      <c r="W608" s="47">
        <v>211.48</v>
      </c>
      <c r="X608" s="47">
        <v>216.72</v>
      </c>
      <c r="Y608" s="47">
        <v>226.43</v>
      </c>
    </row>
    <row r="609" spans="1:25" x14ac:dyDescent="0.2">
      <c r="A609" s="28">
        <v>42768</v>
      </c>
      <c r="B609" s="47">
        <v>236.79</v>
      </c>
      <c r="C609" s="47">
        <v>242.88</v>
      </c>
      <c r="D609" s="47">
        <v>246.7</v>
      </c>
      <c r="E609" s="47">
        <v>248.82</v>
      </c>
      <c r="F609" s="47">
        <v>247.61</v>
      </c>
      <c r="G609" s="47">
        <v>244.5</v>
      </c>
      <c r="H609" s="47">
        <v>233.46</v>
      </c>
      <c r="I609" s="47">
        <v>222.27</v>
      </c>
      <c r="J609" s="47">
        <v>215.99</v>
      </c>
      <c r="K609" s="47">
        <v>211.63</v>
      </c>
      <c r="L609" s="47">
        <v>209.98</v>
      </c>
      <c r="M609" s="47">
        <v>211.96</v>
      </c>
      <c r="N609" s="47">
        <v>215.75</v>
      </c>
      <c r="O609" s="47">
        <v>217.37</v>
      </c>
      <c r="P609" s="47">
        <v>220.12</v>
      </c>
      <c r="Q609" s="47">
        <v>221.93</v>
      </c>
      <c r="R609" s="47">
        <v>222.03</v>
      </c>
      <c r="S609" s="47">
        <v>219.83</v>
      </c>
      <c r="T609" s="47">
        <v>209.83</v>
      </c>
      <c r="U609" s="47">
        <v>206.35</v>
      </c>
      <c r="V609" s="47">
        <v>208.74</v>
      </c>
      <c r="W609" s="47">
        <v>213.48</v>
      </c>
      <c r="X609" s="47">
        <v>217.63</v>
      </c>
      <c r="Y609" s="47">
        <v>226.22</v>
      </c>
    </row>
    <row r="610" spans="1:25" x14ac:dyDescent="0.2">
      <c r="A610" s="28">
        <v>42769</v>
      </c>
      <c r="B610" s="47">
        <v>237.39</v>
      </c>
      <c r="C610" s="47">
        <v>244.89</v>
      </c>
      <c r="D610" s="47">
        <v>248.69</v>
      </c>
      <c r="E610" s="47">
        <v>249.65</v>
      </c>
      <c r="F610" s="47">
        <v>249.06</v>
      </c>
      <c r="G610" s="47">
        <v>246.23</v>
      </c>
      <c r="H610" s="47">
        <v>235.45</v>
      </c>
      <c r="I610" s="47">
        <v>223.69</v>
      </c>
      <c r="J610" s="47">
        <v>215.94</v>
      </c>
      <c r="K610" s="47">
        <v>211.83</v>
      </c>
      <c r="L610" s="47">
        <v>211.38</v>
      </c>
      <c r="M610" s="47">
        <v>212.59</v>
      </c>
      <c r="N610" s="47">
        <v>216.46</v>
      </c>
      <c r="O610" s="47">
        <v>218.95</v>
      </c>
      <c r="P610" s="47">
        <v>223.26</v>
      </c>
      <c r="Q610" s="47">
        <v>224.26</v>
      </c>
      <c r="R610" s="47">
        <v>220.43</v>
      </c>
      <c r="S610" s="47">
        <v>217.82</v>
      </c>
      <c r="T610" s="47">
        <v>208.85</v>
      </c>
      <c r="U610" s="47">
        <v>206.92</v>
      </c>
      <c r="V610" s="47">
        <v>208.12</v>
      </c>
      <c r="W610" s="47">
        <v>210.88</v>
      </c>
      <c r="X610" s="47">
        <v>215.65</v>
      </c>
      <c r="Y610" s="47">
        <v>224.22</v>
      </c>
    </row>
    <row r="611" spans="1:25" x14ac:dyDescent="0.2">
      <c r="A611" s="28">
        <v>42770</v>
      </c>
      <c r="B611" s="47">
        <v>228.57</v>
      </c>
      <c r="C611" s="47">
        <v>234.23</v>
      </c>
      <c r="D611" s="47">
        <v>237.94</v>
      </c>
      <c r="E611" s="47">
        <v>240.48</v>
      </c>
      <c r="F611" s="47">
        <v>240.15</v>
      </c>
      <c r="G611" s="47">
        <v>238.34</v>
      </c>
      <c r="H611" s="47">
        <v>234.39</v>
      </c>
      <c r="I611" s="47">
        <v>228.61</v>
      </c>
      <c r="J611" s="47">
        <v>221.6</v>
      </c>
      <c r="K611" s="47">
        <v>213.12</v>
      </c>
      <c r="L611" s="47">
        <v>208.11</v>
      </c>
      <c r="M611" s="47">
        <v>208.65</v>
      </c>
      <c r="N611" s="47">
        <v>211.16</v>
      </c>
      <c r="O611" s="47">
        <v>214.34</v>
      </c>
      <c r="P611" s="47">
        <v>216.49</v>
      </c>
      <c r="Q611" s="47">
        <v>217.85</v>
      </c>
      <c r="R611" s="47">
        <v>217.66</v>
      </c>
      <c r="S611" s="47">
        <v>215.49</v>
      </c>
      <c r="T611" s="47">
        <v>206.55</v>
      </c>
      <c r="U611" s="47">
        <v>208.88</v>
      </c>
      <c r="V611" s="47">
        <v>212.99</v>
      </c>
      <c r="W611" s="47">
        <v>209.18</v>
      </c>
      <c r="X611" s="47">
        <v>209.57</v>
      </c>
      <c r="Y611" s="47">
        <v>219.52</v>
      </c>
    </row>
    <row r="612" spans="1:25" x14ac:dyDescent="0.2">
      <c r="A612" s="28">
        <v>42771</v>
      </c>
      <c r="B612" s="47">
        <v>227.68</v>
      </c>
      <c r="C612" s="47">
        <v>234.53</v>
      </c>
      <c r="D612" s="47">
        <v>238.04</v>
      </c>
      <c r="E612" s="47">
        <v>240.34</v>
      </c>
      <c r="F612" s="47">
        <v>239.84</v>
      </c>
      <c r="G612" s="47">
        <v>239.34</v>
      </c>
      <c r="H612" s="47">
        <v>236.85</v>
      </c>
      <c r="I612" s="47">
        <v>232.77</v>
      </c>
      <c r="J612" s="47">
        <v>227.12</v>
      </c>
      <c r="K612" s="47">
        <v>217.75</v>
      </c>
      <c r="L612" s="47">
        <v>210.15</v>
      </c>
      <c r="M612" s="47">
        <v>209.35</v>
      </c>
      <c r="N612" s="47">
        <v>212.13</v>
      </c>
      <c r="O612" s="47">
        <v>215.92</v>
      </c>
      <c r="P612" s="47">
        <v>217.33</v>
      </c>
      <c r="Q612" s="47">
        <v>219.17</v>
      </c>
      <c r="R612" s="47">
        <v>219.13</v>
      </c>
      <c r="S612" s="47">
        <v>215.69</v>
      </c>
      <c r="T612" s="47">
        <v>206.25</v>
      </c>
      <c r="U612" s="47">
        <v>203.48</v>
      </c>
      <c r="V612" s="47">
        <v>205.17</v>
      </c>
      <c r="W612" s="47">
        <v>208.32</v>
      </c>
      <c r="X612" s="47">
        <v>212.66</v>
      </c>
      <c r="Y612" s="47">
        <v>219.44</v>
      </c>
    </row>
    <row r="613" spans="1:25" x14ac:dyDescent="0.2">
      <c r="A613" s="28">
        <v>42772</v>
      </c>
      <c r="B613" s="47">
        <v>229.46</v>
      </c>
      <c r="C613" s="47">
        <v>236.74</v>
      </c>
      <c r="D613" s="47">
        <v>240.02</v>
      </c>
      <c r="E613" s="47">
        <v>241.61</v>
      </c>
      <c r="F613" s="47">
        <v>241.38</v>
      </c>
      <c r="G613" s="47">
        <v>237.55</v>
      </c>
      <c r="H613" s="47">
        <v>227.55</v>
      </c>
      <c r="I613" s="47">
        <v>214.86</v>
      </c>
      <c r="J613" s="47">
        <v>211.26</v>
      </c>
      <c r="K613" s="47">
        <v>210.11</v>
      </c>
      <c r="L613" s="47">
        <v>209.13</v>
      </c>
      <c r="M613" s="47">
        <v>209.17</v>
      </c>
      <c r="N613" s="47">
        <v>210.08</v>
      </c>
      <c r="O613" s="47">
        <v>211.87</v>
      </c>
      <c r="P613" s="47">
        <v>214.84</v>
      </c>
      <c r="Q613" s="47">
        <v>216.76</v>
      </c>
      <c r="R613" s="47">
        <v>216.53</v>
      </c>
      <c r="S613" s="47">
        <v>214.51</v>
      </c>
      <c r="T613" s="47">
        <v>209.68</v>
      </c>
      <c r="U613" s="47">
        <v>207.43</v>
      </c>
      <c r="V613" s="47">
        <v>207.92</v>
      </c>
      <c r="W613" s="47">
        <v>210.08</v>
      </c>
      <c r="X613" s="47">
        <v>214.55</v>
      </c>
      <c r="Y613" s="47">
        <v>223.04</v>
      </c>
    </row>
    <row r="614" spans="1:25" x14ac:dyDescent="0.2">
      <c r="A614" s="28">
        <v>42773</v>
      </c>
      <c r="B614" s="47">
        <v>232.57</v>
      </c>
      <c r="C614" s="47">
        <v>239.5</v>
      </c>
      <c r="D614" s="47">
        <v>243.46</v>
      </c>
      <c r="E614" s="47">
        <v>245.05</v>
      </c>
      <c r="F614" s="47">
        <v>244.45</v>
      </c>
      <c r="G614" s="47">
        <v>241.86</v>
      </c>
      <c r="H614" s="47">
        <v>230.95</v>
      </c>
      <c r="I614" s="47">
        <v>218.64</v>
      </c>
      <c r="J614" s="47">
        <v>213.14</v>
      </c>
      <c r="K614" s="47">
        <v>210.14</v>
      </c>
      <c r="L614" s="47">
        <v>209.99</v>
      </c>
      <c r="M614" s="47">
        <v>211.97</v>
      </c>
      <c r="N614" s="47">
        <v>215.32</v>
      </c>
      <c r="O614" s="47">
        <v>217.58</v>
      </c>
      <c r="P614" s="47">
        <v>219.61</v>
      </c>
      <c r="Q614" s="47">
        <v>220.7</v>
      </c>
      <c r="R614" s="47">
        <v>222.27</v>
      </c>
      <c r="S614" s="47">
        <v>219.26</v>
      </c>
      <c r="T614" s="47">
        <v>210.49</v>
      </c>
      <c r="U614" s="47">
        <v>206.33</v>
      </c>
      <c r="V614" s="47">
        <v>208.29</v>
      </c>
      <c r="W614" s="47">
        <v>211.94</v>
      </c>
      <c r="X614" s="47">
        <v>218.15</v>
      </c>
      <c r="Y614" s="47">
        <v>226.61</v>
      </c>
    </row>
    <row r="615" spans="1:25" x14ac:dyDescent="0.2">
      <c r="A615" s="28">
        <v>42774</v>
      </c>
      <c r="B615" s="47">
        <v>231.84</v>
      </c>
      <c r="C615" s="47">
        <v>238.71</v>
      </c>
      <c r="D615" s="47">
        <v>241.96</v>
      </c>
      <c r="E615" s="47">
        <v>243.09</v>
      </c>
      <c r="F615" s="47">
        <v>242.75</v>
      </c>
      <c r="G615" s="47">
        <v>239.82</v>
      </c>
      <c r="H615" s="47">
        <v>228.89</v>
      </c>
      <c r="I615" s="47">
        <v>216.77</v>
      </c>
      <c r="J615" s="47">
        <v>211.16</v>
      </c>
      <c r="K615" s="47">
        <v>208.82</v>
      </c>
      <c r="L615" s="47">
        <v>208.66</v>
      </c>
      <c r="M615" s="47">
        <v>209.99</v>
      </c>
      <c r="N615" s="47">
        <v>212.87</v>
      </c>
      <c r="O615" s="47">
        <v>214.4</v>
      </c>
      <c r="P615" s="47">
        <v>216.83</v>
      </c>
      <c r="Q615" s="47">
        <v>219.12</v>
      </c>
      <c r="R615" s="47">
        <v>219.45</v>
      </c>
      <c r="S615" s="47">
        <v>215.6</v>
      </c>
      <c r="T615" s="47">
        <v>206.77</v>
      </c>
      <c r="U615" s="47">
        <v>205.53</v>
      </c>
      <c r="V615" s="47">
        <v>204.98</v>
      </c>
      <c r="W615" s="47">
        <v>208.37</v>
      </c>
      <c r="X615" s="47">
        <v>213.26</v>
      </c>
      <c r="Y615" s="47">
        <v>221.97</v>
      </c>
    </row>
    <row r="616" spans="1:25" x14ac:dyDescent="0.2">
      <c r="A616" s="28">
        <v>42775</v>
      </c>
      <c r="B616" s="47">
        <v>217.97</v>
      </c>
      <c r="C616" s="47">
        <v>223.62</v>
      </c>
      <c r="D616" s="47">
        <v>226.9</v>
      </c>
      <c r="E616" s="47">
        <v>228.23</v>
      </c>
      <c r="F616" s="47">
        <v>229.01</v>
      </c>
      <c r="G616" s="47">
        <v>226.35</v>
      </c>
      <c r="H616" s="47">
        <v>215.75</v>
      </c>
      <c r="I616" s="47">
        <v>205.9</v>
      </c>
      <c r="J616" s="47">
        <v>205.71</v>
      </c>
      <c r="K616" s="47">
        <v>206.24</v>
      </c>
      <c r="L616" s="47">
        <v>205.96</v>
      </c>
      <c r="M616" s="47">
        <v>206.9</v>
      </c>
      <c r="N616" s="47">
        <v>206.38</v>
      </c>
      <c r="O616" s="47">
        <v>206.13</v>
      </c>
      <c r="P616" s="47">
        <v>206.29</v>
      </c>
      <c r="Q616" s="47">
        <v>208.16</v>
      </c>
      <c r="R616" s="47">
        <v>208.99</v>
      </c>
      <c r="S616" s="47">
        <v>205.64</v>
      </c>
      <c r="T616" s="47">
        <v>201.71</v>
      </c>
      <c r="U616" s="47">
        <v>200.61</v>
      </c>
      <c r="V616" s="47">
        <v>201.55</v>
      </c>
      <c r="W616" s="47">
        <v>202.47</v>
      </c>
      <c r="X616" s="47">
        <v>203.31</v>
      </c>
      <c r="Y616" s="47">
        <v>210</v>
      </c>
    </row>
    <row r="617" spans="1:25" x14ac:dyDescent="0.2">
      <c r="A617" s="28">
        <v>42776</v>
      </c>
      <c r="B617" s="47">
        <v>220.35</v>
      </c>
      <c r="C617" s="47">
        <v>225.72</v>
      </c>
      <c r="D617" s="47">
        <v>228.62</v>
      </c>
      <c r="E617" s="47">
        <v>229.89</v>
      </c>
      <c r="F617" s="47">
        <v>229.74</v>
      </c>
      <c r="G617" s="47">
        <v>227.26</v>
      </c>
      <c r="H617" s="47">
        <v>217.03</v>
      </c>
      <c r="I617" s="47">
        <v>211.28</v>
      </c>
      <c r="J617" s="47">
        <v>208.43</v>
      </c>
      <c r="K617" s="47">
        <v>205.83</v>
      </c>
      <c r="L617" s="47">
        <v>203.98</v>
      </c>
      <c r="M617" s="47">
        <v>205.89</v>
      </c>
      <c r="N617" s="47">
        <v>207.61</v>
      </c>
      <c r="O617" s="47">
        <v>208.17</v>
      </c>
      <c r="P617" s="47">
        <v>208.32</v>
      </c>
      <c r="Q617" s="47">
        <v>208.23</v>
      </c>
      <c r="R617" s="47">
        <v>207.41</v>
      </c>
      <c r="S617" s="47">
        <v>207.66</v>
      </c>
      <c r="T617" s="47">
        <v>204.91</v>
      </c>
      <c r="U617" s="47">
        <v>201.19</v>
      </c>
      <c r="V617" s="47">
        <v>203.89</v>
      </c>
      <c r="W617" s="47">
        <v>207.02</v>
      </c>
      <c r="X617" s="47">
        <v>207.55</v>
      </c>
      <c r="Y617" s="47">
        <v>211.47</v>
      </c>
    </row>
    <row r="618" spans="1:25" x14ac:dyDescent="0.2">
      <c r="A618" s="28">
        <v>42777</v>
      </c>
      <c r="B618" s="47">
        <v>217.68</v>
      </c>
      <c r="C618" s="47">
        <v>224</v>
      </c>
      <c r="D618" s="47">
        <v>226.99</v>
      </c>
      <c r="E618" s="47">
        <v>227.91</v>
      </c>
      <c r="F618" s="47">
        <v>228.82</v>
      </c>
      <c r="G618" s="47">
        <v>227.79</v>
      </c>
      <c r="H618" s="47">
        <v>223.27</v>
      </c>
      <c r="I618" s="47">
        <v>217.78</v>
      </c>
      <c r="J618" s="47">
        <v>212.03</v>
      </c>
      <c r="K618" s="47">
        <v>211.01</v>
      </c>
      <c r="L618" s="47">
        <v>209.7</v>
      </c>
      <c r="M618" s="47">
        <v>210.47</v>
      </c>
      <c r="N618" s="47">
        <v>210.95</v>
      </c>
      <c r="O618" s="47">
        <v>210.31</v>
      </c>
      <c r="P618" s="47">
        <v>210.66</v>
      </c>
      <c r="Q618" s="47">
        <v>211.94</v>
      </c>
      <c r="R618" s="47">
        <v>212.73</v>
      </c>
      <c r="S618" s="47">
        <v>209.8</v>
      </c>
      <c r="T618" s="47">
        <v>207.35</v>
      </c>
      <c r="U618" s="47">
        <v>206.44</v>
      </c>
      <c r="V618" s="47">
        <v>207.01</v>
      </c>
      <c r="W618" s="47">
        <v>207.83</v>
      </c>
      <c r="X618" s="47">
        <v>208.27</v>
      </c>
      <c r="Y618" s="47">
        <v>212.34</v>
      </c>
    </row>
    <row r="619" spans="1:25" x14ac:dyDescent="0.2">
      <c r="A619" s="28">
        <v>42778</v>
      </c>
      <c r="B619" s="47">
        <v>212.28</v>
      </c>
      <c r="C619" s="47">
        <v>218.54</v>
      </c>
      <c r="D619" s="47">
        <v>219.21</v>
      </c>
      <c r="E619" s="47">
        <v>219.42</v>
      </c>
      <c r="F619" s="47">
        <v>219.2</v>
      </c>
      <c r="G619" s="47">
        <v>217.88</v>
      </c>
      <c r="H619" s="47">
        <v>217.32</v>
      </c>
      <c r="I619" s="47">
        <v>219.44</v>
      </c>
      <c r="J619" s="47">
        <v>216.03</v>
      </c>
      <c r="K619" s="47">
        <v>209.46</v>
      </c>
      <c r="L619" s="47">
        <v>205.38</v>
      </c>
      <c r="M619" s="47">
        <v>206.12</v>
      </c>
      <c r="N619" s="47">
        <v>206.99</v>
      </c>
      <c r="O619" s="47">
        <v>217.06</v>
      </c>
      <c r="P619" s="47">
        <v>218.75</v>
      </c>
      <c r="Q619" s="47">
        <v>218.92</v>
      </c>
      <c r="R619" s="47">
        <v>218.26</v>
      </c>
      <c r="S619" s="47">
        <v>213.09</v>
      </c>
      <c r="T619" s="47">
        <v>203.44</v>
      </c>
      <c r="U619" s="47">
        <v>203.9</v>
      </c>
      <c r="V619" s="47">
        <v>203</v>
      </c>
      <c r="W619" s="47">
        <v>204.62</v>
      </c>
      <c r="X619" s="47">
        <v>205.96</v>
      </c>
      <c r="Y619" s="47">
        <v>215.7</v>
      </c>
    </row>
    <row r="620" spans="1:25" x14ac:dyDescent="0.2">
      <c r="A620" s="28">
        <v>42779</v>
      </c>
      <c r="B620" s="47">
        <v>223.62</v>
      </c>
      <c r="C620" s="47">
        <v>230.77</v>
      </c>
      <c r="D620" s="47">
        <v>233.86</v>
      </c>
      <c r="E620" s="47">
        <v>233.39</v>
      </c>
      <c r="F620" s="47">
        <v>233.21</v>
      </c>
      <c r="G620" s="47">
        <v>230.57</v>
      </c>
      <c r="H620" s="47">
        <v>222.41</v>
      </c>
      <c r="I620" s="47">
        <v>211.16</v>
      </c>
      <c r="J620" s="47">
        <v>206.42</v>
      </c>
      <c r="K620" s="47">
        <v>206.57</v>
      </c>
      <c r="L620" s="47">
        <v>205.24</v>
      </c>
      <c r="M620" s="47">
        <v>204.71</v>
      </c>
      <c r="N620" s="47">
        <v>206.17</v>
      </c>
      <c r="O620" s="47">
        <v>208.1</v>
      </c>
      <c r="P620" s="47">
        <v>209.91</v>
      </c>
      <c r="Q620" s="47">
        <v>211.82</v>
      </c>
      <c r="R620" s="47">
        <v>211.47</v>
      </c>
      <c r="S620" s="47">
        <v>209.47</v>
      </c>
      <c r="T620" s="47">
        <v>204.74</v>
      </c>
      <c r="U620" s="47">
        <v>207.3</v>
      </c>
      <c r="V620" s="47">
        <v>206.14</v>
      </c>
      <c r="W620" s="47">
        <v>204.46</v>
      </c>
      <c r="X620" s="47">
        <v>206.47</v>
      </c>
      <c r="Y620" s="47">
        <v>218.12</v>
      </c>
    </row>
    <row r="621" spans="1:25" x14ac:dyDescent="0.2">
      <c r="A621" s="28">
        <v>42780</v>
      </c>
      <c r="B621" s="47">
        <v>207.99</v>
      </c>
      <c r="C621" s="47">
        <v>207.44</v>
      </c>
      <c r="D621" s="47">
        <v>209.08</v>
      </c>
      <c r="E621" s="47">
        <v>209.93</v>
      </c>
      <c r="F621" s="47">
        <v>210.12</v>
      </c>
      <c r="G621" s="47">
        <v>208.44</v>
      </c>
      <c r="H621" s="47">
        <v>209.76</v>
      </c>
      <c r="I621" s="47">
        <v>211.94</v>
      </c>
      <c r="J621" s="47">
        <v>212.86</v>
      </c>
      <c r="K621" s="47">
        <v>213.04</v>
      </c>
      <c r="L621" s="47">
        <v>213.24</v>
      </c>
      <c r="M621" s="47">
        <v>211.99</v>
      </c>
      <c r="N621" s="47">
        <v>211.29</v>
      </c>
      <c r="O621" s="47">
        <v>213.82</v>
      </c>
      <c r="P621" s="47">
        <v>214.97</v>
      </c>
      <c r="Q621" s="47">
        <v>214.66</v>
      </c>
      <c r="R621" s="47">
        <v>214.07</v>
      </c>
      <c r="S621" s="47">
        <v>214.44</v>
      </c>
      <c r="T621" s="47">
        <v>213.61</v>
      </c>
      <c r="U621" s="47">
        <v>213.62</v>
      </c>
      <c r="V621" s="47">
        <v>213.62</v>
      </c>
      <c r="W621" s="47">
        <v>214.1</v>
      </c>
      <c r="X621" s="47">
        <v>213.82</v>
      </c>
      <c r="Y621" s="47">
        <v>214.18</v>
      </c>
    </row>
    <row r="622" spans="1:25" x14ac:dyDescent="0.2">
      <c r="A622" s="28">
        <v>42781</v>
      </c>
      <c r="B622" s="47">
        <v>213.73</v>
      </c>
      <c r="C622" s="47">
        <v>220.69</v>
      </c>
      <c r="D622" s="47">
        <v>223.49</v>
      </c>
      <c r="E622" s="47">
        <v>224.93</v>
      </c>
      <c r="F622" s="47">
        <v>224.59</v>
      </c>
      <c r="G622" s="47">
        <v>221.14</v>
      </c>
      <c r="H622" s="47">
        <v>213.9</v>
      </c>
      <c r="I622" s="47">
        <v>214.45</v>
      </c>
      <c r="J622" s="47">
        <v>215.66</v>
      </c>
      <c r="K622" s="47">
        <v>215.5</v>
      </c>
      <c r="L622" s="47">
        <v>215.63</v>
      </c>
      <c r="M622" s="47">
        <v>214.83</v>
      </c>
      <c r="N622" s="47">
        <v>215.05</v>
      </c>
      <c r="O622" s="47">
        <v>213.88</v>
      </c>
      <c r="P622" s="47">
        <v>213.96</v>
      </c>
      <c r="Q622" s="47">
        <v>214.03</v>
      </c>
      <c r="R622" s="47">
        <v>212.98</v>
      </c>
      <c r="S622" s="47">
        <v>213.76</v>
      </c>
      <c r="T622" s="47">
        <v>215.93</v>
      </c>
      <c r="U622" s="47">
        <v>219.72</v>
      </c>
      <c r="V622" s="47">
        <v>222.56</v>
      </c>
      <c r="W622" s="47">
        <v>223.35</v>
      </c>
      <c r="X622" s="47">
        <v>223.37</v>
      </c>
      <c r="Y622" s="47">
        <v>226.18</v>
      </c>
    </row>
    <row r="623" spans="1:25" x14ac:dyDescent="0.2">
      <c r="A623" s="28">
        <v>42782</v>
      </c>
      <c r="B623" s="47">
        <v>211.39</v>
      </c>
      <c r="C623" s="47">
        <v>213.6</v>
      </c>
      <c r="D623" s="47">
        <v>217.62</v>
      </c>
      <c r="E623" s="47">
        <v>218.83</v>
      </c>
      <c r="F623" s="47">
        <v>218.48</v>
      </c>
      <c r="G623" s="47">
        <v>215.79</v>
      </c>
      <c r="H623" s="47">
        <v>210.27</v>
      </c>
      <c r="I623" s="47">
        <v>214.81</v>
      </c>
      <c r="J623" s="47">
        <v>217.87</v>
      </c>
      <c r="K623" s="47">
        <v>218</v>
      </c>
      <c r="L623" s="47">
        <v>216.89</v>
      </c>
      <c r="M623" s="47">
        <v>216.25</v>
      </c>
      <c r="N623" s="47">
        <v>215.45</v>
      </c>
      <c r="O623" s="47">
        <v>215.4</v>
      </c>
      <c r="P623" s="47">
        <v>215.89</v>
      </c>
      <c r="Q623" s="47">
        <v>215.51</v>
      </c>
      <c r="R623" s="47">
        <v>215.05</v>
      </c>
      <c r="S623" s="47">
        <v>215.03</v>
      </c>
      <c r="T623" s="47">
        <v>214.17</v>
      </c>
      <c r="U623" s="47">
        <v>214.79</v>
      </c>
      <c r="V623" s="47">
        <v>215.54</v>
      </c>
      <c r="W623" s="47">
        <v>215.51</v>
      </c>
      <c r="X623" s="47">
        <v>215.32</v>
      </c>
      <c r="Y623" s="47">
        <v>215.69</v>
      </c>
    </row>
    <row r="624" spans="1:25" x14ac:dyDescent="0.2">
      <c r="A624" s="28">
        <v>42783</v>
      </c>
      <c r="B624" s="47">
        <v>218.28</v>
      </c>
      <c r="C624" s="47">
        <v>226.67</v>
      </c>
      <c r="D624" s="47">
        <v>229.16</v>
      </c>
      <c r="E624" s="47">
        <v>231.15</v>
      </c>
      <c r="F624" s="47">
        <v>230.3</v>
      </c>
      <c r="G624" s="47">
        <v>226.12</v>
      </c>
      <c r="H624" s="47">
        <v>217.37</v>
      </c>
      <c r="I624" s="47">
        <v>217.37</v>
      </c>
      <c r="J624" s="47">
        <v>217.47</v>
      </c>
      <c r="K624" s="47">
        <v>218.08</v>
      </c>
      <c r="L624" s="47">
        <v>217.15</v>
      </c>
      <c r="M624" s="47">
        <v>215.95</v>
      </c>
      <c r="N624" s="47">
        <v>214.95</v>
      </c>
      <c r="O624" s="47">
        <v>214.91</v>
      </c>
      <c r="P624" s="47">
        <v>212.61</v>
      </c>
      <c r="Q624" s="47">
        <v>212.69</v>
      </c>
      <c r="R624" s="47">
        <v>212.12</v>
      </c>
      <c r="S624" s="47">
        <v>211.65</v>
      </c>
      <c r="T624" s="47">
        <v>210.68</v>
      </c>
      <c r="U624" s="47">
        <v>210.65</v>
      </c>
      <c r="V624" s="47">
        <v>210.73</v>
      </c>
      <c r="W624" s="47">
        <v>200.25</v>
      </c>
      <c r="X624" s="47">
        <v>192.48</v>
      </c>
      <c r="Y624" s="47">
        <v>199.61</v>
      </c>
    </row>
    <row r="625" spans="1:25" x14ac:dyDescent="0.2">
      <c r="A625" s="28">
        <v>42784</v>
      </c>
      <c r="B625" s="47">
        <v>216.5</v>
      </c>
      <c r="C625" s="47">
        <v>217.46</v>
      </c>
      <c r="D625" s="47">
        <v>223.52</v>
      </c>
      <c r="E625" s="47">
        <v>225.32</v>
      </c>
      <c r="F625" s="47">
        <v>224.8</v>
      </c>
      <c r="G625" s="47">
        <v>222.45</v>
      </c>
      <c r="H625" s="47">
        <v>213.78</v>
      </c>
      <c r="I625" s="47">
        <v>209.81</v>
      </c>
      <c r="J625" s="47">
        <v>199.43</v>
      </c>
      <c r="K625" s="47">
        <v>198.76</v>
      </c>
      <c r="L625" s="47">
        <v>199.56</v>
      </c>
      <c r="M625" s="47">
        <v>200.02</v>
      </c>
      <c r="N625" s="47">
        <v>199.09</v>
      </c>
      <c r="O625" s="47">
        <v>199.02</v>
      </c>
      <c r="P625" s="47">
        <v>199.21</v>
      </c>
      <c r="Q625" s="47">
        <v>198.58</v>
      </c>
      <c r="R625" s="47">
        <v>194.09</v>
      </c>
      <c r="S625" s="47">
        <v>199.13</v>
      </c>
      <c r="T625" s="47">
        <v>198.34</v>
      </c>
      <c r="U625" s="47">
        <v>198.14</v>
      </c>
      <c r="V625" s="47">
        <v>198.78</v>
      </c>
      <c r="W625" s="47">
        <v>199.57</v>
      </c>
      <c r="X625" s="47">
        <v>198.69</v>
      </c>
      <c r="Y625" s="47">
        <v>201.02</v>
      </c>
    </row>
    <row r="626" spans="1:25" x14ac:dyDescent="0.2">
      <c r="A626" s="28">
        <v>42785</v>
      </c>
      <c r="B626" s="47">
        <v>204.16</v>
      </c>
      <c r="C626" s="47">
        <v>211.86</v>
      </c>
      <c r="D626" s="47">
        <v>215.16</v>
      </c>
      <c r="E626" s="47">
        <v>217.03</v>
      </c>
      <c r="F626" s="47">
        <v>215.74</v>
      </c>
      <c r="G626" s="47">
        <v>215.57</v>
      </c>
      <c r="H626" s="47">
        <v>213.06</v>
      </c>
      <c r="I626" s="47">
        <v>209.19</v>
      </c>
      <c r="J626" s="47">
        <v>206.7</v>
      </c>
      <c r="K626" s="47">
        <v>199.96</v>
      </c>
      <c r="L626" s="47">
        <v>198.35</v>
      </c>
      <c r="M626" s="47">
        <v>198.94</v>
      </c>
      <c r="N626" s="47">
        <v>203.22</v>
      </c>
      <c r="O626" s="47">
        <v>207.94</v>
      </c>
      <c r="P626" s="47">
        <v>209.3</v>
      </c>
      <c r="Q626" s="47">
        <v>210.02</v>
      </c>
      <c r="R626" s="47">
        <v>208.25</v>
      </c>
      <c r="S626" s="47">
        <v>204.31</v>
      </c>
      <c r="T626" s="47">
        <v>198.82</v>
      </c>
      <c r="U626" s="47">
        <v>200.96</v>
      </c>
      <c r="V626" s="47">
        <v>199.66</v>
      </c>
      <c r="W626" s="47">
        <v>198.68</v>
      </c>
      <c r="X626" s="47">
        <v>202.26</v>
      </c>
      <c r="Y626" s="47">
        <v>209.18</v>
      </c>
    </row>
    <row r="627" spans="1:25" x14ac:dyDescent="0.2">
      <c r="A627" s="28">
        <v>42786</v>
      </c>
      <c r="B627" s="47">
        <v>210.98</v>
      </c>
      <c r="C627" s="47">
        <v>214.19</v>
      </c>
      <c r="D627" s="47">
        <v>216.28</v>
      </c>
      <c r="E627" s="47">
        <v>216.97</v>
      </c>
      <c r="F627" s="47">
        <v>217.06</v>
      </c>
      <c r="G627" s="47">
        <v>216.12</v>
      </c>
      <c r="H627" s="47">
        <v>211.77</v>
      </c>
      <c r="I627" s="47">
        <v>214.82</v>
      </c>
      <c r="J627" s="47">
        <v>210.4</v>
      </c>
      <c r="K627" s="47">
        <v>204.4</v>
      </c>
      <c r="L627" s="47">
        <v>203.65</v>
      </c>
      <c r="M627" s="47">
        <v>203.29</v>
      </c>
      <c r="N627" s="47">
        <v>201.89</v>
      </c>
      <c r="O627" s="47">
        <v>205.67</v>
      </c>
      <c r="P627" s="47">
        <v>210.58</v>
      </c>
      <c r="Q627" s="47">
        <v>210.33</v>
      </c>
      <c r="R627" s="47">
        <v>210.41</v>
      </c>
      <c r="S627" s="47">
        <v>204.8</v>
      </c>
      <c r="T627" s="47">
        <v>201.03</v>
      </c>
      <c r="U627" s="47">
        <v>202.23</v>
      </c>
      <c r="V627" s="47">
        <v>201.13</v>
      </c>
      <c r="W627" s="47">
        <v>201.19</v>
      </c>
      <c r="X627" s="47">
        <v>205.58</v>
      </c>
      <c r="Y627" s="47">
        <v>209.65</v>
      </c>
    </row>
    <row r="628" spans="1:25" x14ac:dyDescent="0.2">
      <c r="A628" s="28">
        <v>42787</v>
      </c>
      <c r="B628" s="47">
        <v>213.33</v>
      </c>
      <c r="C628" s="47">
        <v>220.86</v>
      </c>
      <c r="D628" s="47">
        <v>220.76</v>
      </c>
      <c r="E628" s="47">
        <v>220.29</v>
      </c>
      <c r="F628" s="47">
        <v>220.16</v>
      </c>
      <c r="G628" s="47">
        <v>220.91</v>
      </c>
      <c r="H628" s="47">
        <v>212.61</v>
      </c>
      <c r="I628" s="47">
        <v>202.72</v>
      </c>
      <c r="J628" s="47">
        <v>197.24</v>
      </c>
      <c r="K628" s="47">
        <v>194.31</v>
      </c>
      <c r="L628" s="47">
        <v>193.29</v>
      </c>
      <c r="M628" s="47">
        <v>195.43</v>
      </c>
      <c r="N628" s="47">
        <v>199.98</v>
      </c>
      <c r="O628" s="47">
        <v>208.03</v>
      </c>
      <c r="P628" s="47">
        <v>212.58</v>
      </c>
      <c r="Q628" s="47">
        <v>214.02</v>
      </c>
      <c r="R628" s="47">
        <v>213.73</v>
      </c>
      <c r="S628" s="47">
        <v>214.37</v>
      </c>
      <c r="T628" s="47">
        <v>202.6</v>
      </c>
      <c r="U628" s="47">
        <v>198.32</v>
      </c>
      <c r="V628" s="47">
        <v>200.74</v>
      </c>
      <c r="W628" s="47">
        <v>203.39</v>
      </c>
      <c r="X628" s="47">
        <v>209.99</v>
      </c>
      <c r="Y628" s="47">
        <v>217.19</v>
      </c>
    </row>
    <row r="629" spans="1:25" x14ac:dyDescent="0.2">
      <c r="A629" s="28">
        <v>42788</v>
      </c>
      <c r="B629" s="47">
        <v>213.85</v>
      </c>
      <c r="C629" s="47">
        <v>217.37</v>
      </c>
      <c r="D629" s="47">
        <v>218.77</v>
      </c>
      <c r="E629" s="47">
        <v>219.65</v>
      </c>
      <c r="F629" s="47">
        <v>219.11</v>
      </c>
      <c r="G629" s="47">
        <v>216.32</v>
      </c>
      <c r="H629" s="47">
        <v>210.32</v>
      </c>
      <c r="I629" s="47">
        <v>200.33</v>
      </c>
      <c r="J629" s="47">
        <v>195.82</v>
      </c>
      <c r="K629" s="47">
        <v>192.99</v>
      </c>
      <c r="L629" s="47">
        <v>193.78</v>
      </c>
      <c r="M629" s="47">
        <v>196.96</v>
      </c>
      <c r="N629" s="47">
        <v>205.39</v>
      </c>
      <c r="O629" s="47">
        <v>204.35</v>
      </c>
      <c r="P629" s="47">
        <v>209.09</v>
      </c>
      <c r="Q629" s="47">
        <v>208.69</v>
      </c>
      <c r="R629" s="47">
        <v>210.2</v>
      </c>
      <c r="S629" s="47">
        <v>211.39</v>
      </c>
      <c r="T629" s="47">
        <v>207.94</v>
      </c>
      <c r="U629" s="47">
        <v>200.21</v>
      </c>
      <c r="V629" s="47">
        <v>200.87</v>
      </c>
      <c r="W629" s="47">
        <v>206.92</v>
      </c>
      <c r="X629" s="47">
        <v>214.09</v>
      </c>
      <c r="Y629" s="47">
        <v>215.65</v>
      </c>
    </row>
    <row r="630" spans="1:25" x14ac:dyDescent="0.2">
      <c r="A630" s="28">
        <v>42789</v>
      </c>
      <c r="B630" s="47">
        <v>205.46</v>
      </c>
      <c r="C630" s="47">
        <v>213.53</v>
      </c>
      <c r="D630" s="47">
        <v>217.43</v>
      </c>
      <c r="E630" s="47">
        <v>218.33</v>
      </c>
      <c r="F630" s="47">
        <v>218.14</v>
      </c>
      <c r="G630" s="47">
        <v>217.07</v>
      </c>
      <c r="H630" s="47">
        <v>218.83</v>
      </c>
      <c r="I630" s="47">
        <v>206.78</v>
      </c>
      <c r="J630" s="47">
        <v>209.3</v>
      </c>
      <c r="K630" s="47">
        <v>204.49</v>
      </c>
      <c r="L630" s="47">
        <v>191.16</v>
      </c>
      <c r="M630" s="47">
        <v>196.08</v>
      </c>
      <c r="N630" s="47">
        <v>212.56</v>
      </c>
      <c r="O630" s="47">
        <v>210.94</v>
      </c>
      <c r="P630" s="47">
        <v>209.12</v>
      </c>
      <c r="Q630" s="47">
        <v>208.04</v>
      </c>
      <c r="R630" s="47">
        <v>207.93</v>
      </c>
      <c r="S630" s="47">
        <v>209.45</v>
      </c>
      <c r="T630" s="47">
        <v>201.06</v>
      </c>
      <c r="U630" s="47">
        <v>190.22</v>
      </c>
      <c r="V630" s="47">
        <v>189.76</v>
      </c>
      <c r="W630" s="47">
        <v>192.71</v>
      </c>
      <c r="X630" s="47">
        <v>203.26</v>
      </c>
      <c r="Y630" s="47">
        <v>208.84</v>
      </c>
    </row>
    <row r="631" spans="1:25" x14ac:dyDescent="0.2">
      <c r="A631" s="28">
        <v>42790</v>
      </c>
      <c r="B631" s="47">
        <v>205.96</v>
      </c>
      <c r="C631" s="47">
        <v>211.18</v>
      </c>
      <c r="D631" s="47">
        <v>214.94</v>
      </c>
      <c r="E631" s="47">
        <v>217.16</v>
      </c>
      <c r="F631" s="47">
        <v>218.56</v>
      </c>
      <c r="G631" s="47">
        <v>217.3</v>
      </c>
      <c r="H631" s="47">
        <v>211.56</v>
      </c>
      <c r="I631" s="47">
        <v>205.49</v>
      </c>
      <c r="J631" s="47">
        <v>202.82</v>
      </c>
      <c r="K631" s="47">
        <v>195.2</v>
      </c>
      <c r="L631" s="47">
        <v>201.92</v>
      </c>
      <c r="M631" s="47">
        <v>195.98</v>
      </c>
      <c r="N631" s="47">
        <v>190.72</v>
      </c>
      <c r="O631" s="47">
        <v>192.34</v>
      </c>
      <c r="P631" s="47">
        <v>202.82</v>
      </c>
      <c r="Q631" s="47">
        <v>202.29</v>
      </c>
      <c r="R631" s="47">
        <v>202.12</v>
      </c>
      <c r="S631" s="47">
        <v>200.16</v>
      </c>
      <c r="T631" s="47">
        <v>199.77</v>
      </c>
      <c r="U631" s="47">
        <v>197.49</v>
      </c>
      <c r="V631" s="47">
        <v>195.85</v>
      </c>
      <c r="W631" s="47">
        <v>191.93</v>
      </c>
      <c r="X631" s="47">
        <v>190.39</v>
      </c>
      <c r="Y631" s="47">
        <v>202.08</v>
      </c>
    </row>
    <row r="632" spans="1:25" x14ac:dyDescent="0.2">
      <c r="A632" s="28">
        <v>42791</v>
      </c>
      <c r="B632" s="47">
        <v>206.09</v>
      </c>
      <c r="C632" s="47">
        <v>210.25</v>
      </c>
      <c r="D632" s="47">
        <v>212.41</v>
      </c>
      <c r="E632" s="47">
        <v>214.17</v>
      </c>
      <c r="F632" s="47">
        <v>213.74</v>
      </c>
      <c r="G632" s="47">
        <v>212.85</v>
      </c>
      <c r="H632" s="47">
        <v>211.71</v>
      </c>
      <c r="I632" s="47">
        <v>211.1</v>
      </c>
      <c r="J632" s="47">
        <v>210.74</v>
      </c>
      <c r="K632" s="47">
        <v>203.38</v>
      </c>
      <c r="L632" s="47">
        <v>201.41</v>
      </c>
      <c r="M632" s="47">
        <v>205.37</v>
      </c>
      <c r="N632" s="47">
        <v>209.37</v>
      </c>
      <c r="O632" s="47">
        <v>211.28</v>
      </c>
      <c r="P632" s="47">
        <v>207.83</v>
      </c>
      <c r="Q632" s="47">
        <v>208.86</v>
      </c>
      <c r="R632" s="47">
        <v>210.09</v>
      </c>
      <c r="S632" s="47">
        <v>207.32</v>
      </c>
      <c r="T632" s="47">
        <v>201.05</v>
      </c>
      <c r="U632" s="47">
        <v>195.51</v>
      </c>
      <c r="V632" s="47">
        <v>197.58</v>
      </c>
      <c r="W632" s="47">
        <v>198.8</v>
      </c>
      <c r="X632" s="47">
        <v>198.34</v>
      </c>
      <c r="Y632" s="47">
        <v>201.84</v>
      </c>
    </row>
    <row r="633" spans="1:25" x14ac:dyDescent="0.2">
      <c r="A633" s="28">
        <v>42792</v>
      </c>
      <c r="B633" s="47">
        <v>205.47</v>
      </c>
      <c r="C633" s="47">
        <v>213.67</v>
      </c>
      <c r="D633" s="47">
        <v>216.26</v>
      </c>
      <c r="E633" s="47">
        <v>217.41</v>
      </c>
      <c r="F633" s="47">
        <v>217.04</v>
      </c>
      <c r="G633" s="47">
        <v>216.17</v>
      </c>
      <c r="H633" s="47">
        <v>214.43</v>
      </c>
      <c r="I633" s="47">
        <v>207.81</v>
      </c>
      <c r="J633" s="47">
        <v>202.95</v>
      </c>
      <c r="K633" s="47">
        <v>209.81</v>
      </c>
      <c r="L633" s="47">
        <v>208.68</v>
      </c>
      <c r="M633" s="47">
        <v>209.72</v>
      </c>
      <c r="N633" s="47">
        <v>212.9</v>
      </c>
      <c r="O633" s="47">
        <v>206</v>
      </c>
      <c r="P633" s="47">
        <v>198.87</v>
      </c>
      <c r="Q633" s="47">
        <v>200.01</v>
      </c>
      <c r="R633" s="47">
        <v>200.84</v>
      </c>
      <c r="S633" s="47">
        <v>199.95</v>
      </c>
      <c r="T633" s="47">
        <v>211.17</v>
      </c>
      <c r="U633" s="47">
        <v>184.96</v>
      </c>
      <c r="V633" s="47">
        <v>184.95</v>
      </c>
      <c r="W633" s="47">
        <v>188.55</v>
      </c>
      <c r="X633" s="47">
        <v>202.84</v>
      </c>
      <c r="Y633" s="47">
        <v>203.54</v>
      </c>
    </row>
    <row r="634" spans="1:25" x14ac:dyDescent="0.2">
      <c r="A634" s="28">
        <v>42793</v>
      </c>
      <c r="B634" s="47">
        <v>219.62</v>
      </c>
      <c r="C634" s="47">
        <v>225.9</v>
      </c>
      <c r="D634" s="47">
        <v>230.11</v>
      </c>
      <c r="E634" s="47">
        <v>231.58</v>
      </c>
      <c r="F634" s="47">
        <v>231.34</v>
      </c>
      <c r="G634" s="47">
        <v>227.72</v>
      </c>
      <c r="H634" s="47">
        <v>217.34</v>
      </c>
      <c r="I634" s="47">
        <v>207.44</v>
      </c>
      <c r="J634" s="47">
        <v>205.77</v>
      </c>
      <c r="K634" s="47">
        <v>207.02</v>
      </c>
      <c r="L634" s="47">
        <v>208.92</v>
      </c>
      <c r="M634" s="47">
        <v>211.86</v>
      </c>
      <c r="N634" s="47">
        <v>215.03</v>
      </c>
      <c r="O634" s="47">
        <v>217.55</v>
      </c>
      <c r="P634" s="47">
        <v>221.01</v>
      </c>
      <c r="Q634" s="47">
        <v>222.59</v>
      </c>
      <c r="R634" s="47">
        <v>223.42</v>
      </c>
      <c r="S634" s="47">
        <v>220.54</v>
      </c>
      <c r="T634" s="47">
        <v>212.05</v>
      </c>
      <c r="U634" s="47">
        <v>205.92</v>
      </c>
      <c r="V634" s="47">
        <v>206.82</v>
      </c>
      <c r="W634" s="47">
        <v>209.21</v>
      </c>
      <c r="X634" s="47">
        <v>206.53</v>
      </c>
      <c r="Y634" s="47">
        <v>211.02</v>
      </c>
    </row>
    <row r="635" spans="1:25" x14ac:dyDescent="0.2">
      <c r="A635" s="28">
        <v>42794</v>
      </c>
      <c r="B635" s="47">
        <v>225.9</v>
      </c>
      <c r="C635" s="47">
        <v>228.66</v>
      </c>
      <c r="D635" s="47">
        <v>229.25</v>
      </c>
      <c r="E635" s="47">
        <v>230.75</v>
      </c>
      <c r="F635" s="47">
        <v>230.49</v>
      </c>
      <c r="G635" s="47">
        <v>229.27</v>
      </c>
      <c r="H635" s="47">
        <v>223.22</v>
      </c>
      <c r="I635" s="47">
        <v>217.27</v>
      </c>
      <c r="J635" s="47">
        <v>216.08</v>
      </c>
      <c r="K635" s="47">
        <v>213.77</v>
      </c>
      <c r="L635" s="47">
        <v>213.01</v>
      </c>
      <c r="M635" s="47">
        <v>215.57</v>
      </c>
      <c r="N635" s="47">
        <v>216.38</v>
      </c>
      <c r="O635" s="47">
        <v>219.51</v>
      </c>
      <c r="P635" s="47">
        <v>222.56</v>
      </c>
      <c r="Q635" s="47">
        <v>224.42</v>
      </c>
      <c r="R635" s="47">
        <v>224.85</v>
      </c>
      <c r="S635" s="47">
        <v>223.18</v>
      </c>
      <c r="T635" s="47">
        <v>216.98</v>
      </c>
      <c r="U635" s="47">
        <v>210.8</v>
      </c>
      <c r="V635" s="47">
        <v>211.22</v>
      </c>
      <c r="W635" s="47">
        <v>213.79</v>
      </c>
      <c r="X635" s="47">
        <v>216.35</v>
      </c>
      <c r="Y635" s="47">
        <v>219.49</v>
      </c>
    </row>
    <row r="636" spans="1:25" ht="11.25" customHeight="1" x14ac:dyDescent="0.2"/>
    <row r="637" spans="1:25" x14ac:dyDescent="0.2">
      <c r="A637" s="151" t="s">
        <v>61</v>
      </c>
      <c r="B637" s="156" t="s">
        <v>119</v>
      </c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8"/>
    </row>
    <row r="638" spans="1:25" ht="24" x14ac:dyDescent="0.2">
      <c r="A638" s="152"/>
      <c r="B638" s="54" t="s">
        <v>77</v>
      </c>
      <c r="C638" s="55" t="s">
        <v>78</v>
      </c>
      <c r="D638" s="56" t="s">
        <v>79</v>
      </c>
      <c r="E638" s="55" t="s">
        <v>80</v>
      </c>
      <c r="F638" s="55" t="s">
        <v>81</v>
      </c>
      <c r="G638" s="55" t="s">
        <v>82</v>
      </c>
      <c r="H638" s="55" t="s">
        <v>83</v>
      </c>
      <c r="I638" s="55" t="s">
        <v>84</v>
      </c>
      <c r="J638" s="55" t="s">
        <v>85</v>
      </c>
      <c r="K638" s="54" t="s">
        <v>86</v>
      </c>
      <c r="L638" s="55" t="s">
        <v>87</v>
      </c>
      <c r="M638" s="57" t="s">
        <v>88</v>
      </c>
      <c r="N638" s="54" t="s">
        <v>89</v>
      </c>
      <c r="O638" s="55" t="s">
        <v>90</v>
      </c>
      <c r="P638" s="57" t="s">
        <v>91</v>
      </c>
      <c r="Q638" s="56" t="s">
        <v>92</v>
      </c>
      <c r="R638" s="55" t="s">
        <v>93</v>
      </c>
      <c r="S638" s="56" t="s">
        <v>94</v>
      </c>
      <c r="T638" s="55" t="s">
        <v>95</v>
      </c>
      <c r="U638" s="56" t="s">
        <v>96</v>
      </c>
      <c r="V638" s="55" t="s">
        <v>97</v>
      </c>
      <c r="W638" s="56" t="s">
        <v>98</v>
      </c>
      <c r="X638" s="55" t="s">
        <v>99</v>
      </c>
      <c r="Y638" s="55" t="s">
        <v>100</v>
      </c>
    </row>
    <row r="639" spans="1:25" x14ac:dyDescent="0.2">
      <c r="A639" s="28">
        <v>42767</v>
      </c>
      <c r="B639" s="47">
        <v>470.9</v>
      </c>
      <c r="C639" s="47">
        <v>484.48</v>
      </c>
      <c r="D639" s="47">
        <v>492</v>
      </c>
      <c r="E639" s="47">
        <v>496.61</v>
      </c>
      <c r="F639" s="47">
        <v>494.73</v>
      </c>
      <c r="G639" s="47">
        <v>490.16</v>
      </c>
      <c r="H639" s="47">
        <v>468.1</v>
      </c>
      <c r="I639" s="47">
        <v>451.45</v>
      </c>
      <c r="J639" s="47">
        <v>441.81</v>
      </c>
      <c r="K639" s="47">
        <v>435.98</v>
      </c>
      <c r="L639" s="47">
        <v>439.62</v>
      </c>
      <c r="M639" s="47">
        <v>443.9</v>
      </c>
      <c r="N639" s="47">
        <v>429.51</v>
      </c>
      <c r="O639" s="47">
        <v>429.2</v>
      </c>
      <c r="P639" s="47">
        <v>435.18</v>
      </c>
      <c r="Q639" s="47">
        <v>437.84</v>
      </c>
      <c r="R639" s="47">
        <v>439.07</v>
      </c>
      <c r="S639" s="47">
        <v>433.77</v>
      </c>
      <c r="T639" s="47">
        <v>414.91</v>
      </c>
      <c r="U639" s="47">
        <v>409.3</v>
      </c>
      <c r="V639" s="47">
        <v>416.82</v>
      </c>
      <c r="W639" s="47">
        <v>422.96</v>
      </c>
      <c r="X639" s="47">
        <v>433.43</v>
      </c>
      <c r="Y639" s="47">
        <v>452.87</v>
      </c>
    </row>
    <row r="640" spans="1:25" x14ac:dyDescent="0.2">
      <c r="A640" s="28">
        <v>42768</v>
      </c>
      <c r="B640" s="47">
        <v>473.58</v>
      </c>
      <c r="C640" s="47">
        <v>485.76</v>
      </c>
      <c r="D640" s="47">
        <v>493.41</v>
      </c>
      <c r="E640" s="47">
        <v>497.64</v>
      </c>
      <c r="F640" s="47">
        <v>495.21</v>
      </c>
      <c r="G640" s="47">
        <v>489</v>
      </c>
      <c r="H640" s="47">
        <v>466.92</v>
      </c>
      <c r="I640" s="47">
        <v>444.53</v>
      </c>
      <c r="J640" s="47">
        <v>431.98</v>
      </c>
      <c r="K640" s="47">
        <v>423.27</v>
      </c>
      <c r="L640" s="47">
        <v>419.96</v>
      </c>
      <c r="M640" s="47">
        <v>423.93</v>
      </c>
      <c r="N640" s="47">
        <v>431.49</v>
      </c>
      <c r="O640" s="47">
        <v>434.75</v>
      </c>
      <c r="P640" s="47">
        <v>440.24</v>
      </c>
      <c r="Q640" s="47">
        <v>443.86</v>
      </c>
      <c r="R640" s="47">
        <v>444.06</v>
      </c>
      <c r="S640" s="47">
        <v>439.66</v>
      </c>
      <c r="T640" s="47">
        <v>419.67</v>
      </c>
      <c r="U640" s="47">
        <v>412.7</v>
      </c>
      <c r="V640" s="47">
        <v>417.48</v>
      </c>
      <c r="W640" s="47">
        <v>426.97</v>
      </c>
      <c r="X640" s="47">
        <v>435.27</v>
      </c>
      <c r="Y640" s="47">
        <v>452.45</v>
      </c>
    </row>
    <row r="641" spans="1:25" x14ac:dyDescent="0.2">
      <c r="A641" s="28">
        <v>42769</v>
      </c>
      <c r="B641" s="47">
        <v>474.77</v>
      </c>
      <c r="C641" s="47">
        <v>489.77</v>
      </c>
      <c r="D641" s="47">
        <v>497.37</v>
      </c>
      <c r="E641" s="47">
        <v>499.29</v>
      </c>
      <c r="F641" s="47">
        <v>498.12</v>
      </c>
      <c r="G641" s="47">
        <v>492.46</v>
      </c>
      <c r="H641" s="47">
        <v>470.9</v>
      </c>
      <c r="I641" s="47">
        <v>447.38</v>
      </c>
      <c r="J641" s="47">
        <v>431.89</v>
      </c>
      <c r="K641" s="47">
        <v>423.65</v>
      </c>
      <c r="L641" s="47">
        <v>422.76</v>
      </c>
      <c r="M641" s="47">
        <v>425.17</v>
      </c>
      <c r="N641" s="47">
        <v>432.93</v>
      </c>
      <c r="O641" s="47">
        <v>437.9</v>
      </c>
      <c r="P641" s="47">
        <v>446.52</v>
      </c>
      <c r="Q641" s="47">
        <v>448.53</v>
      </c>
      <c r="R641" s="47">
        <v>440.86</v>
      </c>
      <c r="S641" s="47">
        <v>435.64</v>
      </c>
      <c r="T641" s="47">
        <v>417.7</v>
      </c>
      <c r="U641" s="47">
        <v>413.85</v>
      </c>
      <c r="V641" s="47">
        <v>416.24</v>
      </c>
      <c r="W641" s="47">
        <v>421.76</v>
      </c>
      <c r="X641" s="47">
        <v>431.29</v>
      </c>
      <c r="Y641" s="47">
        <v>448.45</v>
      </c>
    </row>
    <row r="642" spans="1:25" x14ac:dyDescent="0.2">
      <c r="A642" s="28">
        <v>42770</v>
      </c>
      <c r="B642" s="47">
        <v>457.14</v>
      </c>
      <c r="C642" s="47">
        <v>468.46</v>
      </c>
      <c r="D642" s="47">
        <v>475.88</v>
      </c>
      <c r="E642" s="47">
        <v>480.96</v>
      </c>
      <c r="F642" s="47">
        <v>480.29</v>
      </c>
      <c r="G642" s="47">
        <v>476.67</v>
      </c>
      <c r="H642" s="47">
        <v>468.78</v>
      </c>
      <c r="I642" s="47">
        <v>457.22</v>
      </c>
      <c r="J642" s="47">
        <v>443.2</v>
      </c>
      <c r="K642" s="47">
        <v>426.23</v>
      </c>
      <c r="L642" s="47">
        <v>416.22</v>
      </c>
      <c r="M642" s="47">
        <v>417.3</v>
      </c>
      <c r="N642" s="47">
        <v>422.32</v>
      </c>
      <c r="O642" s="47">
        <v>428.68</v>
      </c>
      <c r="P642" s="47">
        <v>432.99</v>
      </c>
      <c r="Q642" s="47">
        <v>435.71</v>
      </c>
      <c r="R642" s="47">
        <v>435.32</v>
      </c>
      <c r="S642" s="47">
        <v>430.98</v>
      </c>
      <c r="T642" s="47">
        <v>413.11</v>
      </c>
      <c r="U642" s="47">
        <v>417.76</v>
      </c>
      <c r="V642" s="47">
        <v>425.99</v>
      </c>
      <c r="W642" s="47">
        <v>418.35</v>
      </c>
      <c r="X642" s="47">
        <v>419.14</v>
      </c>
      <c r="Y642" s="47">
        <v>439.04</v>
      </c>
    </row>
    <row r="643" spans="1:25" x14ac:dyDescent="0.2">
      <c r="A643" s="28">
        <v>42771</v>
      </c>
      <c r="B643" s="47">
        <v>455.36</v>
      </c>
      <c r="C643" s="47">
        <v>469.06</v>
      </c>
      <c r="D643" s="47">
        <v>476.08</v>
      </c>
      <c r="E643" s="47">
        <v>480.69</v>
      </c>
      <c r="F643" s="47">
        <v>479.67</v>
      </c>
      <c r="G643" s="47">
        <v>478.69</v>
      </c>
      <c r="H643" s="47">
        <v>473.7</v>
      </c>
      <c r="I643" s="47">
        <v>465.55</v>
      </c>
      <c r="J643" s="47">
        <v>454.25</v>
      </c>
      <c r="K643" s="47">
        <v>435.49</v>
      </c>
      <c r="L643" s="47">
        <v>420.29</v>
      </c>
      <c r="M643" s="47">
        <v>418.7</v>
      </c>
      <c r="N643" s="47">
        <v>424.27</v>
      </c>
      <c r="O643" s="47">
        <v>431.84</v>
      </c>
      <c r="P643" s="47">
        <v>434.66</v>
      </c>
      <c r="Q643" s="47">
        <v>438.34</v>
      </c>
      <c r="R643" s="47">
        <v>438.27</v>
      </c>
      <c r="S643" s="47">
        <v>431.38</v>
      </c>
      <c r="T643" s="47">
        <v>412.5</v>
      </c>
      <c r="U643" s="47">
        <v>406.97</v>
      </c>
      <c r="V643" s="47">
        <v>410.34</v>
      </c>
      <c r="W643" s="47">
        <v>416.64</v>
      </c>
      <c r="X643" s="47">
        <v>425.31</v>
      </c>
      <c r="Y643" s="47">
        <v>438.89</v>
      </c>
    </row>
    <row r="644" spans="1:25" x14ac:dyDescent="0.2">
      <c r="A644" s="28">
        <v>42772</v>
      </c>
      <c r="B644" s="47">
        <v>458.93</v>
      </c>
      <c r="C644" s="47">
        <v>473.49</v>
      </c>
      <c r="D644" s="47">
        <v>480.03</v>
      </c>
      <c r="E644" s="47">
        <v>483.23</v>
      </c>
      <c r="F644" s="47">
        <v>482.76</v>
      </c>
      <c r="G644" s="47">
        <v>475.11</v>
      </c>
      <c r="H644" s="47">
        <v>455.1</v>
      </c>
      <c r="I644" s="47">
        <v>429.72</v>
      </c>
      <c r="J644" s="47">
        <v>422.51</v>
      </c>
      <c r="K644" s="47">
        <v>420.22</v>
      </c>
      <c r="L644" s="47">
        <v>418.26</v>
      </c>
      <c r="M644" s="47">
        <v>418.35</v>
      </c>
      <c r="N644" s="47">
        <v>420.17</v>
      </c>
      <c r="O644" s="47">
        <v>423.74</v>
      </c>
      <c r="P644" s="47">
        <v>429.67</v>
      </c>
      <c r="Q644" s="47">
        <v>433.52</v>
      </c>
      <c r="R644" s="47">
        <v>433.05</v>
      </c>
      <c r="S644" s="47">
        <v>429.02</v>
      </c>
      <c r="T644" s="47">
        <v>419.36</v>
      </c>
      <c r="U644" s="47">
        <v>414.86</v>
      </c>
      <c r="V644" s="47">
        <v>415.84</v>
      </c>
      <c r="W644" s="47">
        <v>420.15</v>
      </c>
      <c r="X644" s="47">
        <v>429.1</v>
      </c>
      <c r="Y644" s="47">
        <v>446.09</v>
      </c>
    </row>
    <row r="645" spans="1:25" x14ac:dyDescent="0.2">
      <c r="A645" s="28">
        <v>42773</v>
      </c>
      <c r="B645" s="47">
        <v>465.14</v>
      </c>
      <c r="C645" s="47">
        <v>479</v>
      </c>
      <c r="D645" s="47">
        <v>486.91</v>
      </c>
      <c r="E645" s="47">
        <v>490.09</v>
      </c>
      <c r="F645" s="47">
        <v>488.9</v>
      </c>
      <c r="G645" s="47">
        <v>483.72</v>
      </c>
      <c r="H645" s="47">
        <v>461.9</v>
      </c>
      <c r="I645" s="47">
        <v>437.28</v>
      </c>
      <c r="J645" s="47">
        <v>426.28</v>
      </c>
      <c r="K645" s="47">
        <v>420.29</v>
      </c>
      <c r="L645" s="47">
        <v>419.97</v>
      </c>
      <c r="M645" s="47">
        <v>423.95</v>
      </c>
      <c r="N645" s="47">
        <v>430.64</v>
      </c>
      <c r="O645" s="47">
        <v>435.16</v>
      </c>
      <c r="P645" s="47">
        <v>439.21</v>
      </c>
      <c r="Q645" s="47">
        <v>441.4</v>
      </c>
      <c r="R645" s="47">
        <v>444.55</v>
      </c>
      <c r="S645" s="47">
        <v>438.52</v>
      </c>
      <c r="T645" s="47">
        <v>420.99</v>
      </c>
      <c r="U645" s="47">
        <v>412.66</v>
      </c>
      <c r="V645" s="47">
        <v>416.58</v>
      </c>
      <c r="W645" s="47">
        <v>423.88</v>
      </c>
      <c r="X645" s="47">
        <v>436.3</v>
      </c>
      <c r="Y645" s="47">
        <v>453.22</v>
      </c>
    </row>
    <row r="646" spans="1:25" x14ac:dyDescent="0.2">
      <c r="A646" s="28">
        <v>42774</v>
      </c>
      <c r="B646" s="47">
        <v>463.67</v>
      </c>
      <c r="C646" s="47">
        <v>477.43</v>
      </c>
      <c r="D646" s="47">
        <v>483.92</v>
      </c>
      <c r="E646" s="47">
        <v>486.17</v>
      </c>
      <c r="F646" s="47">
        <v>485.5</v>
      </c>
      <c r="G646" s="47">
        <v>479.63</v>
      </c>
      <c r="H646" s="47">
        <v>457.78</v>
      </c>
      <c r="I646" s="47">
        <v>433.55</v>
      </c>
      <c r="J646" s="47">
        <v>422.31</v>
      </c>
      <c r="K646" s="47">
        <v>417.65</v>
      </c>
      <c r="L646" s="47">
        <v>417.32</v>
      </c>
      <c r="M646" s="47">
        <v>419.98</v>
      </c>
      <c r="N646" s="47">
        <v>425.73</v>
      </c>
      <c r="O646" s="47">
        <v>428.81</v>
      </c>
      <c r="P646" s="47">
        <v>433.65</v>
      </c>
      <c r="Q646" s="47">
        <v>438.25</v>
      </c>
      <c r="R646" s="47">
        <v>438.91</v>
      </c>
      <c r="S646" s="47">
        <v>431.19</v>
      </c>
      <c r="T646" s="47">
        <v>413.53</v>
      </c>
      <c r="U646" s="47">
        <v>411.05</v>
      </c>
      <c r="V646" s="47">
        <v>409.96</v>
      </c>
      <c r="W646" s="47">
        <v>416.73</v>
      </c>
      <c r="X646" s="47">
        <v>426.52</v>
      </c>
      <c r="Y646" s="47">
        <v>443.93</v>
      </c>
    </row>
    <row r="647" spans="1:25" x14ac:dyDescent="0.2">
      <c r="A647" s="28">
        <v>42775</v>
      </c>
      <c r="B647" s="47">
        <v>435.93</v>
      </c>
      <c r="C647" s="47">
        <v>447.24</v>
      </c>
      <c r="D647" s="47">
        <v>453.81</v>
      </c>
      <c r="E647" s="47">
        <v>456.46</v>
      </c>
      <c r="F647" s="47">
        <v>458.02</v>
      </c>
      <c r="G647" s="47">
        <v>452.71</v>
      </c>
      <c r="H647" s="47">
        <v>431.5</v>
      </c>
      <c r="I647" s="47">
        <v>411.8</v>
      </c>
      <c r="J647" s="47">
        <v>411.42</v>
      </c>
      <c r="K647" s="47">
        <v>412.48</v>
      </c>
      <c r="L647" s="47">
        <v>411.92</v>
      </c>
      <c r="M647" s="47">
        <v>413.8</v>
      </c>
      <c r="N647" s="47">
        <v>412.77</v>
      </c>
      <c r="O647" s="47">
        <v>412.26</v>
      </c>
      <c r="P647" s="47">
        <v>412.57</v>
      </c>
      <c r="Q647" s="47">
        <v>416.33</v>
      </c>
      <c r="R647" s="47">
        <v>417.98</v>
      </c>
      <c r="S647" s="47">
        <v>411.28</v>
      </c>
      <c r="T647" s="47">
        <v>403.43</v>
      </c>
      <c r="U647" s="47">
        <v>401.22</v>
      </c>
      <c r="V647" s="47">
        <v>403.09</v>
      </c>
      <c r="W647" s="47">
        <v>404.95</v>
      </c>
      <c r="X647" s="47">
        <v>406.63</v>
      </c>
      <c r="Y647" s="47">
        <v>420</v>
      </c>
    </row>
    <row r="648" spans="1:25" x14ac:dyDescent="0.2">
      <c r="A648" s="28">
        <v>42776</v>
      </c>
      <c r="B648" s="47">
        <v>440.69</v>
      </c>
      <c r="C648" s="47">
        <v>451.45</v>
      </c>
      <c r="D648" s="47">
        <v>457.23</v>
      </c>
      <c r="E648" s="47">
        <v>459.79</v>
      </c>
      <c r="F648" s="47">
        <v>459.48</v>
      </c>
      <c r="G648" s="47">
        <v>454.52</v>
      </c>
      <c r="H648" s="47">
        <v>434.06</v>
      </c>
      <c r="I648" s="47">
        <v>422.57</v>
      </c>
      <c r="J648" s="47">
        <v>416.86</v>
      </c>
      <c r="K648" s="47">
        <v>411.66</v>
      </c>
      <c r="L648" s="47">
        <v>407.96</v>
      </c>
      <c r="M648" s="47">
        <v>411.79</v>
      </c>
      <c r="N648" s="47">
        <v>415.23</v>
      </c>
      <c r="O648" s="47">
        <v>416.34</v>
      </c>
      <c r="P648" s="47">
        <v>416.64</v>
      </c>
      <c r="Q648" s="47">
        <v>416.47</v>
      </c>
      <c r="R648" s="47">
        <v>414.83</v>
      </c>
      <c r="S648" s="47">
        <v>415.32</v>
      </c>
      <c r="T648" s="47">
        <v>409.82</v>
      </c>
      <c r="U648" s="47">
        <v>402.38</v>
      </c>
      <c r="V648" s="47">
        <v>407.77</v>
      </c>
      <c r="W648" s="47">
        <v>414.04</v>
      </c>
      <c r="X648" s="47">
        <v>415.09</v>
      </c>
      <c r="Y648" s="47">
        <v>422.94</v>
      </c>
    </row>
    <row r="649" spans="1:25" x14ac:dyDescent="0.2">
      <c r="A649" s="28">
        <v>42777</v>
      </c>
      <c r="B649" s="47">
        <v>435.37</v>
      </c>
      <c r="C649" s="47">
        <v>448.01</v>
      </c>
      <c r="D649" s="47">
        <v>453.97</v>
      </c>
      <c r="E649" s="47">
        <v>455.83</v>
      </c>
      <c r="F649" s="47">
        <v>457.65</v>
      </c>
      <c r="G649" s="47">
        <v>455.57</v>
      </c>
      <c r="H649" s="47">
        <v>446.55</v>
      </c>
      <c r="I649" s="47">
        <v>435.56</v>
      </c>
      <c r="J649" s="47">
        <v>424.06</v>
      </c>
      <c r="K649" s="47">
        <v>422.01</v>
      </c>
      <c r="L649" s="47">
        <v>419.39</v>
      </c>
      <c r="M649" s="47">
        <v>420.94</v>
      </c>
      <c r="N649" s="47">
        <v>421.89</v>
      </c>
      <c r="O649" s="47">
        <v>420.61</v>
      </c>
      <c r="P649" s="47">
        <v>421.33</v>
      </c>
      <c r="Q649" s="47">
        <v>423.87</v>
      </c>
      <c r="R649" s="47">
        <v>425.46</v>
      </c>
      <c r="S649" s="47">
        <v>419.61</v>
      </c>
      <c r="T649" s="47">
        <v>414.69</v>
      </c>
      <c r="U649" s="47">
        <v>412.88</v>
      </c>
      <c r="V649" s="47">
        <v>414.01</v>
      </c>
      <c r="W649" s="47">
        <v>415.65</v>
      </c>
      <c r="X649" s="47">
        <v>416.55</v>
      </c>
      <c r="Y649" s="47">
        <v>424.67</v>
      </c>
    </row>
    <row r="650" spans="1:25" x14ac:dyDescent="0.2">
      <c r="A650" s="28">
        <v>42778</v>
      </c>
      <c r="B650" s="47">
        <v>424.55</v>
      </c>
      <c r="C650" s="47">
        <v>437.09</v>
      </c>
      <c r="D650" s="47">
        <v>438.43</v>
      </c>
      <c r="E650" s="47">
        <v>438.84</v>
      </c>
      <c r="F650" s="47">
        <v>438.4</v>
      </c>
      <c r="G650" s="47">
        <v>435.76</v>
      </c>
      <c r="H650" s="47">
        <v>434.63</v>
      </c>
      <c r="I650" s="47">
        <v>438.88</v>
      </c>
      <c r="J650" s="47">
        <v>432.07</v>
      </c>
      <c r="K650" s="47">
        <v>418.93</v>
      </c>
      <c r="L650" s="47">
        <v>410.75</v>
      </c>
      <c r="M650" s="47">
        <v>412.25</v>
      </c>
      <c r="N650" s="47">
        <v>413.98</v>
      </c>
      <c r="O650" s="47">
        <v>434.12</v>
      </c>
      <c r="P650" s="47">
        <v>437.49</v>
      </c>
      <c r="Q650" s="47">
        <v>437.83</v>
      </c>
      <c r="R650" s="47">
        <v>436.53</v>
      </c>
      <c r="S650" s="47">
        <v>426.18</v>
      </c>
      <c r="T650" s="47">
        <v>406.87</v>
      </c>
      <c r="U650" s="47">
        <v>407.79</v>
      </c>
      <c r="V650" s="47">
        <v>406</v>
      </c>
      <c r="W650" s="47">
        <v>409.25</v>
      </c>
      <c r="X650" s="47">
        <v>411.91</v>
      </c>
      <c r="Y650" s="47">
        <v>431.39</v>
      </c>
    </row>
    <row r="651" spans="1:25" x14ac:dyDescent="0.2">
      <c r="A651" s="28">
        <v>42779</v>
      </c>
      <c r="B651" s="47">
        <v>447.24</v>
      </c>
      <c r="C651" s="47">
        <v>461.54</v>
      </c>
      <c r="D651" s="47">
        <v>467.73</v>
      </c>
      <c r="E651" s="47">
        <v>466.77</v>
      </c>
      <c r="F651" s="47">
        <v>466.42</v>
      </c>
      <c r="G651" s="47">
        <v>461.13</v>
      </c>
      <c r="H651" s="47">
        <v>444.83</v>
      </c>
      <c r="I651" s="47">
        <v>422.31</v>
      </c>
      <c r="J651" s="47">
        <v>412.83</v>
      </c>
      <c r="K651" s="47">
        <v>413.14</v>
      </c>
      <c r="L651" s="47">
        <v>410.48</v>
      </c>
      <c r="M651" s="47">
        <v>409.43</v>
      </c>
      <c r="N651" s="47">
        <v>412.35</v>
      </c>
      <c r="O651" s="47">
        <v>416.19</v>
      </c>
      <c r="P651" s="47">
        <v>419.82</v>
      </c>
      <c r="Q651" s="47">
        <v>423.63</v>
      </c>
      <c r="R651" s="47">
        <v>422.94</v>
      </c>
      <c r="S651" s="47">
        <v>418.93</v>
      </c>
      <c r="T651" s="47">
        <v>409.49</v>
      </c>
      <c r="U651" s="47">
        <v>414.6</v>
      </c>
      <c r="V651" s="47">
        <v>412.28</v>
      </c>
      <c r="W651" s="47">
        <v>408.92</v>
      </c>
      <c r="X651" s="47">
        <v>412.95</v>
      </c>
      <c r="Y651" s="47">
        <v>436.24</v>
      </c>
    </row>
    <row r="652" spans="1:25" x14ac:dyDescent="0.2">
      <c r="A652" s="28">
        <v>42780</v>
      </c>
      <c r="B652" s="47">
        <v>415.98</v>
      </c>
      <c r="C652" s="47">
        <v>414.87</v>
      </c>
      <c r="D652" s="47">
        <v>418.17</v>
      </c>
      <c r="E652" s="47">
        <v>419.85</v>
      </c>
      <c r="F652" s="47">
        <v>420.25</v>
      </c>
      <c r="G652" s="47">
        <v>416.87</v>
      </c>
      <c r="H652" s="47">
        <v>419.51</v>
      </c>
      <c r="I652" s="47">
        <v>423.88</v>
      </c>
      <c r="J652" s="47">
        <v>425.72</v>
      </c>
      <c r="K652" s="47">
        <v>426.09</v>
      </c>
      <c r="L652" s="47">
        <v>426.48</v>
      </c>
      <c r="M652" s="47">
        <v>423.98</v>
      </c>
      <c r="N652" s="47">
        <v>422.57</v>
      </c>
      <c r="O652" s="47">
        <v>427.65</v>
      </c>
      <c r="P652" s="47">
        <v>429.94</v>
      </c>
      <c r="Q652" s="47">
        <v>429.32</v>
      </c>
      <c r="R652" s="47">
        <v>428.14</v>
      </c>
      <c r="S652" s="47">
        <v>428.87</v>
      </c>
      <c r="T652" s="47">
        <v>427.22</v>
      </c>
      <c r="U652" s="47">
        <v>427.24</v>
      </c>
      <c r="V652" s="47">
        <v>427.24</v>
      </c>
      <c r="W652" s="47">
        <v>428.19</v>
      </c>
      <c r="X652" s="47">
        <v>427.64</v>
      </c>
      <c r="Y652" s="47">
        <v>428.36</v>
      </c>
    </row>
    <row r="653" spans="1:25" x14ac:dyDescent="0.2">
      <c r="A653" s="28">
        <v>42781</v>
      </c>
      <c r="B653" s="47">
        <v>427.47</v>
      </c>
      <c r="C653" s="47">
        <v>441.38</v>
      </c>
      <c r="D653" s="47">
        <v>446.99</v>
      </c>
      <c r="E653" s="47">
        <v>449.86</v>
      </c>
      <c r="F653" s="47">
        <v>449.18</v>
      </c>
      <c r="G653" s="47">
        <v>442.27</v>
      </c>
      <c r="H653" s="47">
        <v>427.81</v>
      </c>
      <c r="I653" s="47">
        <v>428.89</v>
      </c>
      <c r="J653" s="47">
        <v>431.32</v>
      </c>
      <c r="K653" s="47">
        <v>430.99</v>
      </c>
      <c r="L653" s="47">
        <v>431.26</v>
      </c>
      <c r="M653" s="47">
        <v>429.65</v>
      </c>
      <c r="N653" s="47">
        <v>430.1</v>
      </c>
      <c r="O653" s="47">
        <v>427.76</v>
      </c>
      <c r="P653" s="47">
        <v>427.93</v>
      </c>
      <c r="Q653" s="47">
        <v>428.05</v>
      </c>
      <c r="R653" s="47">
        <v>425.96</v>
      </c>
      <c r="S653" s="47">
        <v>427.52</v>
      </c>
      <c r="T653" s="47">
        <v>431.87</v>
      </c>
      <c r="U653" s="47">
        <v>439.44</v>
      </c>
      <c r="V653" s="47">
        <v>445.12</v>
      </c>
      <c r="W653" s="47">
        <v>446.7</v>
      </c>
      <c r="X653" s="47">
        <v>446.75</v>
      </c>
      <c r="Y653" s="47">
        <v>452.36</v>
      </c>
    </row>
    <row r="654" spans="1:25" x14ac:dyDescent="0.2">
      <c r="A654" s="28">
        <v>42782</v>
      </c>
      <c r="B654" s="47">
        <v>422.78</v>
      </c>
      <c r="C654" s="47">
        <v>427.19</v>
      </c>
      <c r="D654" s="47">
        <v>435.23</v>
      </c>
      <c r="E654" s="47">
        <v>437.65</v>
      </c>
      <c r="F654" s="47">
        <v>436.97</v>
      </c>
      <c r="G654" s="47">
        <v>431.57</v>
      </c>
      <c r="H654" s="47">
        <v>420.54</v>
      </c>
      <c r="I654" s="47">
        <v>429.63</v>
      </c>
      <c r="J654" s="47">
        <v>435.74</v>
      </c>
      <c r="K654" s="47">
        <v>436.01</v>
      </c>
      <c r="L654" s="47">
        <v>433.78</v>
      </c>
      <c r="M654" s="47">
        <v>432.49</v>
      </c>
      <c r="N654" s="47">
        <v>430.91</v>
      </c>
      <c r="O654" s="47">
        <v>430.8</v>
      </c>
      <c r="P654" s="47">
        <v>431.79</v>
      </c>
      <c r="Q654" s="47">
        <v>431.03</v>
      </c>
      <c r="R654" s="47">
        <v>430.1</v>
      </c>
      <c r="S654" s="47">
        <v>430.07</v>
      </c>
      <c r="T654" s="47">
        <v>428.34</v>
      </c>
      <c r="U654" s="47">
        <v>429.57</v>
      </c>
      <c r="V654" s="47">
        <v>431.08</v>
      </c>
      <c r="W654" s="47">
        <v>431.03</v>
      </c>
      <c r="X654" s="47">
        <v>430.65</v>
      </c>
      <c r="Y654" s="47">
        <v>431.39</v>
      </c>
    </row>
    <row r="655" spans="1:25" x14ac:dyDescent="0.2">
      <c r="A655" s="28">
        <v>42783</v>
      </c>
      <c r="B655" s="47">
        <v>436.57</v>
      </c>
      <c r="C655" s="47">
        <v>453.35</v>
      </c>
      <c r="D655" s="47">
        <v>458.32</v>
      </c>
      <c r="E655" s="47">
        <v>462.3</v>
      </c>
      <c r="F655" s="47">
        <v>460.6</v>
      </c>
      <c r="G655" s="47">
        <v>452.24</v>
      </c>
      <c r="H655" s="47">
        <v>434.74</v>
      </c>
      <c r="I655" s="47">
        <v>434.73</v>
      </c>
      <c r="J655" s="47">
        <v>434.93</v>
      </c>
      <c r="K655" s="47">
        <v>436.16</v>
      </c>
      <c r="L655" s="47">
        <v>434.3</v>
      </c>
      <c r="M655" s="47">
        <v>431.91</v>
      </c>
      <c r="N655" s="47">
        <v>429.91</v>
      </c>
      <c r="O655" s="47">
        <v>429.82</v>
      </c>
      <c r="P655" s="47">
        <v>425.23</v>
      </c>
      <c r="Q655" s="47">
        <v>425.38</v>
      </c>
      <c r="R655" s="47">
        <v>424.23</v>
      </c>
      <c r="S655" s="47">
        <v>423.31</v>
      </c>
      <c r="T655" s="47">
        <v>421.35</v>
      </c>
      <c r="U655" s="47">
        <v>421.3</v>
      </c>
      <c r="V655" s="47">
        <v>421.45</v>
      </c>
      <c r="W655" s="47">
        <v>400.49</v>
      </c>
      <c r="X655" s="47">
        <v>384.96</v>
      </c>
      <c r="Y655" s="47">
        <v>399.22</v>
      </c>
    </row>
    <row r="656" spans="1:25" x14ac:dyDescent="0.2">
      <c r="A656" s="28">
        <v>42784</v>
      </c>
      <c r="B656" s="47">
        <v>433</v>
      </c>
      <c r="C656" s="47">
        <v>434.92</v>
      </c>
      <c r="D656" s="47">
        <v>447.04</v>
      </c>
      <c r="E656" s="47">
        <v>450.64</v>
      </c>
      <c r="F656" s="47">
        <v>449.59</v>
      </c>
      <c r="G656" s="47">
        <v>444.89</v>
      </c>
      <c r="H656" s="47">
        <v>427.56</v>
      </c>
      <c r="I656" s="47">
        <v>419.63</v>
      </c>
      <c r="J656" s="47">
        <v>398.85</v>
      </c>
      <c r="K656" s="47">
        <v>397.52</v>
      </c>
      <c r="L656" s="47">
        <v>399.12</v>
      </c>
      <c r="M656" s="47">
        <v>400.03</v>
      </c>
      <c r="N656" s="47">
        <v>398.19</v>
      </c>
      <c r="O656" s="47">
        <v>398.03</v>
      </c>
      <c r="P656" s="47">
        <v>398.43</v>
      </c>
      <c r="Q656" s="47">
        <v>397.17</v>
      </c>
      <c r="R656" s="47">
        <v>388.19</v>
      </c>
      <c r="S656" s="47">
        <v>398.26</v>
      </c>
      <c r="T656" s="47">
        <v>396.67</v>
      </c>
      <c r="U656" s="47">
        <v>396.28</v>
      </c>
      <c r="V656" s="47">
        <v>397.57</v>
      </c>
      <c r="W656" s="47">
        <v>399.15</v>
      </c>
      <c r="X656" s="47">
        <v>397.37</v>
      </c>
      <c r="Y656" s="47">
        <v>402.05</v>
      </c>
    </row>
    <row r="657" spans="1:25" x14ac:dyDescent="0.2">
      <c r="A657" s="28">
        <v>42785</v>
      </c>
      <c r="B657" s="47">
        <v>408.31</v>
      </c>
      <c r="C657" s="47">
        <v>423.73</v>
      </c>
      <c r="D657" s="47">
        <v>430.32</v>
      </c>
      <c r="E657" s="47">
        <v>434.05</v>
      </c>
      <c r="F657" s="47">
        <v>431.49</v>
      </c>
      <c r="G657" s="47">
        <v>431.13</v>
      </c>
      <c r="H657" s="47">
        <v>426.12</v>
      </c>
      <c r="I657" s="47">
        <v>418.38</v>
      </c>
      <c r="J657" s="47">
        <v>413.4</v>
      </c>
      <c r="K657" s="47">
        <v>399.92</v>
      </c>
      <c r="L657" s="47">
        <v>396.7</v>
      </c>
      <c r="M657" s="47">
        <v>397.88</v>
      </c>
      <c r="N657" s="47">
        <v>406.43</v>
      </c>
      <c r="O657" s="47">
        <v>415.89</v>
      </c>
      <c r="P657" s="47">
        <v>418.59</v>
      </c>
      <c r="Q657" s="47">
        <v>420.03</v>
      </c>
      <c r="R657" s="47">
        <v>416.49</v>
      </c>
      <c r="S657" s="47">
        <v>408.61</v>
      </c>
      <c r="T657" s="47">
        <v>397.64</v>
      </c>
      <c r="U657" s="47">
        <v>401.93</v>
      </c>
      <c r="V657" s="47">
        <v>399.32</v>
      </c>
      <c r="W657" s="47">
        <v>397.37</v>
      </c>
      <c r="X657" s="47">
        <v>404.53</v>
      </c>
      <c r="Y657" s="47">
        <v>418.37</v>
      </c>
    </row>
    <row r="658" spans="1:25" x14ac:dyDescent="0.2">
      <c r="A658" s="28">
        <v>42786</v>
      </c>
      <c r="B658" s="47">
        <v>421.96</v>
      </c>
      <c r="C658" s="47">
        <v>428.38</v>
      </c>
      <c r="D658" s="47">
        <v>432.56</v>
      </c>
      <c r="E658" s="47">
        <v>433.94</v>
      </c>
      <c r="F658" s="47">
        <v>434.12</v>
      </c>
      <c r="G658" s="47">
        <v>432.24</v>
      </c>
      <c r="H658" s="47">
        <v>423.53</v>
      </c>
      <c r="I658" s="47">
        <v>429.64</v>
      </c>
      <c r="J658" s="47">
        <v>420.79</v>
      </c>
      <c r="K658" s="47">
        <v>408.8</v>
      </c>
      <c r="L658" s="47">
        <v>407.29</v>
      </c>
      <c r="M658" s="47">
        <v>406.59</v>
      </c>
      <c r="N658" s="47">
        <v>403.77</v>
      </c>
      <c r="O658" s="47">
        <v>411.35</v>
      </c>
      <c r="P658" s="47">
        <v>421.17</v>
      </c>
      <c r="Q658" s="47">
        <v>420.66</v>
      </c>
      <c r="R658" s="47">
        <v>420.82</v>
      </c>
      <c r="S658" s="47">
        <v>409.6</v>
      </c>
      <c r="T658" s="47">
        <v>402.06</v>
      </c>
      <c r="U658" s="47">
        <v>404.46</v>
      </c>
      <c r="V658" s="47">
        <v>402.25</v>
      </c>
      <c r="W658" s="47">
        <v>402.39</v>
      </c>
      <c r="X658" s="47">
        <v>411.17</v>
      </c>
      <c r="Y658" s="47">
        <v>419.31</v>
      </c>
    </row>
    <row r="659" spans="1:25" x14ac:dyDescent="0.2">
      <c r="A659" s="28">
        <v>42787</v>
      </c>
      <c r="B659" s="47">
        <v>426.66</v>
      </c>
      <c r="C659" s="47">
        <v>441.71</v>
      </c>
      <c r="D659" s="47">
        <v>441.52</v>
      </c>
      <c r="E659" s="47">
        <v>440.59</v>
      </c>
      <c r="F659" s="47">
        <v>440.32</v>
      </c>
      <c r="G659" s="47">
        <v>441.83</v>
      </c>
      <c r="H659" s="47">
        <v>425.22</v>
      </c>
      <c r="I659" s="47">
        <v>405.44</v>
      </c>
      <c r="J659" s="47">
        <v>394.48</v>
      </c>
      <c r="K659" s="47">
        <v>388.61</v>
      </c>
      <c r="L659" s="47">
        <v>386.58</v>
      </c>
      <c r="M659" s="47">
        <v>390.87</v>
      </c>
      <c r="N659" s="47">
        <v>399.95</v>
      </c>
      <c r="O659" s="47">
        <v>416.06</v>
      </c>
      <c r="P659" s="47">
        <v>425.17</v>
      </c>
      <c r="Q659" s="47">
        <v>428.05</v>
      </c>
      <c r="R659" s="47">
        <v>427.46</v>
      </c>
      <c r="S659" s="47">
        <v>428.74</v>
      </c>
      <c r="T659" s="47">
        <v>405.2</v>
      </c>
      <c r="U659" s="47">
        <v>396.65</v>
      </c>
      <c r="V659" s="47">
        <v>401.48</v>
      </c>
      <c r="W659" s="47">
        <v>406.78</v>
      </c>
      <c r="X659" s="47">
        <v>419.98</v>
      </c>
      <c r="Y659" s="47">
        <v>434.39</v>
      </c>
    </row>
    <row r="660" spans="1:25" x14ac:dyDescent="0.2">
      <c r="A660" s="28">
        <v>42788</v>
      </c>
      <c r="B660" s="47">
        <v>427.7</v>
      </c>
      <c r="C660" s="47">
        <v>434.74</v>
      </c>
      <c r="D660" s="47">
        <v>437.53</v>
      </c>
      <c r="E660" s="47">
        <v>439.3</v>
      </c>
      <c r="F660" s="47">
        <v>438.22</v>
      </c>
      <c r="G660" s="47">
        <v>432.63</v>
      </c>
      <c r="H660" s="47">
        <v>420.63</v>
      </c>
      <c r="I660" s="47">
        <v>400.66</v>
      </c>
      <c r="J660" s="47">
        <v>391.63</v>
      </c>
      <c r="K660" s="47">
        <v>385.99</v>
      </c>
      <c r="L660" s="47">
        <v>387.55</v>
      </c>
      <c r="M660" s="47">
        <v>393.93</v>
      </c>
      <c r="N660" s="47">
        <v>410.78</v>
      </c>
      <c r="O660" s="47">
        <v>408.71</v>
      </c>
      <c r="P660" s="47">
        <v>418.17</v>
      </c>
      <c r="Q660" s="47">
        <v>417.38</v>
      </c>
      <c r="R660" s="47">
        <v>420.41</v>
      </c>
      <c r="S660" s="47">
        <v>422.78</v>
      </c>
      <c r="T660" s="47">
        <v>415.89</v>
      </c>
      <c r="U660" s="47">
        <v>400.42</v>
      </c>
      <c r="V660" s="47">
        <v>401.74</v>
      </c>
      <c r="W660" s="47">
        <v>413.84</v>
      </c>
      <c r="X660" s="47">
        <v>428.18</v>
      </c>
      <c r="Y660" s="47">
        <v>431.29</v>
      </c>
    </row>
    <row r="661" spans="1:25" x14ac:dyDescent="0.2">
      <c r="A661" s="28">
        <v>42789</v>
      </c>
      <c r="B661" s="47">
        <v>410.93</v>
      </c>
      <c r="C661" s="47">
        <v>427.05</v>
      </c>
      <c r="D661" s="47">
        <v>434.87</v>
      </c>
      <c r="E661" s="47">
        <v>436.65</v>
      </c>
      <c r="F661" s="47">
        <v>436.27</v>
      </c>
      <c r="G661" s="47">
        <v>434.14</v>
      </c>
      <c r="H661" s="47">
        <v>437.65</v>
      </c>
      <c r="I661" s="47">
        <v>413.56</v>
      </c>
      <c r="J661" s="47">
        <v>418.61</v>
      </c>
      <c r="K661" s="47">
        <v>408.97</v>
      </c>
      <c r="L661" s="47">
        <v>382.32</v>
      </c>
      <c r="M661" s="47">
        <v>392.15</v>
      </c>
      <c r="N661" s="47">
        <v>425.11</v>
      </c>
      <c r="O661" s="47">
        <v>421.88</v>
      </c>
      <c r="P661" s="47">
        <v>418.23</v>
      </c>
      <c r="Q661" s="47">
        <v>416.08</v>
      </c>
      <c r="R661" s="47">
        <v>415.85</v>
      </c>
      <c r="S661" s="47">
        <v>418.9</v>
      </c>
      <c r="T661" s="47">
        <v>402.12</v>
      </c>
      <c r="U661" s="47">
        <v>380.43</v>
      </c>
      <c r="V661" s="47">
        <v>379.53</v>
      </c>
      <c r="W661" s="47">
        <v>385.43</v>
      </c>
      <c r="X661" s="47">
        <v>406.51</v>
      </c>
      <c r="Y661" s="47">
        <v>417.67</v>
      </c>
    </row>
    <row r="662" spans="1:25" x14ac:dyDescent="0.2">
      <c r="A662" s="28">
        <v>42790</v>
      </c>
      <c r="B662" s="47">
        <v>411.92</v>
      </c>
      <c r="C662" s="47">
        <v>422.35</v>
      </c>
      <c r="D662" s="47">
        <v>429.89</v>
      </c>
      <c r="E662" s="47">
        <v>434.32</v>
      </c>
      <c r="F662" s="47">
        <v>437.12</v>
      </c>
      <c r="G662" s="47">
        <v>434.59</v>
      </c>
      <c r="H662" s="47">
        <v>423.13</v>
      </c>
      <c r="I662" s="47">
        <v>410.98</v>
      </c>
      <c r="J662" s="47">
        <v>405.64</v>
      </c>
      <c r="K662" s="47">
        <v>390.4</v>
      </c>
      <c r="L662" s="47">
        <v>403.84</v>
      </c>
      <c r="M662" s="47">
        <v>391.96</v>
      </c>
      <c r="N662" s="47">
        <v>381.44</v>
      </c>
      <c r="O662" s="47">
        <v>384.67</v>
      </c>
      <c r="P662" s="47">
        <v>405.64</v>
      </c>
      <c r="Q662" s="47">
        <v>404.57</v>
      </c>
      <c r="R662" s="47">
        <v>404.24</v>
      </c>
      <c r="S662" s="47">
        <v>400.33</v>
      </c>
      <c r="T662" s="47">
        <v>399.55</v>
      </c>
      <c r="U662" s="47">
        <v>394.98</v>
      </c>
      <c r="V662" s="47">
        <v>391.71</v>
      </c>
      <c r="W662" s="47">
        <v>383.87</v>
      </c>
      <c r="X662" s="47">
        <v>380.78</v>
      </c>
      <c r="Y662" s="47">
        <v>404.15</v>
      </c>
    </row>
    <row r="663" spans="1:25" x14ac:dyDescent="0.2">
      <c r="A663" s="28">
        <v>42791</v>
      </c>
      <c r="B663" s="47">
        <v>412.17</v>
      </c>
      <c r="C663" s="47">
        <v>420.5</v>
      </c>
      <c r="D663" s="47">
        <v>424.82</v>
      </c>
      <c r="E663" s="47">
        <v>428.35</v>
      </c>
      <c r="F663" s="47">
        <v>427.48</v>
      </c>
      <c r="G663" s="47">
        <v>425.69</v>
      </c>
      <c r="H663" s="47">
        <v>423.42</v>
      </c>
      <c r="I663" s="47">
        <v>422.21</v>
      </c>
      <c r="J663" s="47">
        <v>421.47</v>
      </c>
      <c r="K663" s="47">
        <v>406.77</v>
      </c>
      <c r="L663" s="47">
        <v>402.81</v>
      </c>
      <c r="M663" s="47">
        <v>410.74</v>
      </c>
      <c r="N663" s="47">
        <v>418.74</v>
      </c>
      <c r="O663" s="47">
        <v>422.56</v>
      </c>
      <c r="P663" s="47">
        <v>415.66</v>
      </c>
      <c r="Q663" s="47">
        <v>417.71</v>
      </c>
      <c r="R663" s="47">
        <v>420.19</v>
      </c>
      <c r="S663" s="47">
        <v>414.64</v>
      </c>
      <c r="T663" s="47">
        <v>402.1</v>
      </c>
      <c r="U663" s="47">
        <v>391.03</v>
      </c>
      <c r="V663" s="47">
        <v>395.16</v>
      </c>
      <c r="W663" s="47">
        <v>397.59</v>
      </c>
      <c r="X663" s="47">
        <v>396.68</v>
      </c>
      <c r="Y663" s="47">
        <v>403.67</v>
      </c>
    </row>
    <row r="664" spans="1:25" x14ac:dyDescent="0.2">
      <c r="A664" s="28">
        <v>42792</v>
      </c>
      <c r="B664" s="47">
        <v>410.94</v>
      </c>
      <c r="C664" s="47">
        <v>427.33</v>
      </c>
      <c r="D664" s="47">
        <v>432.51</v>
      </c>
      <c r="E664" s="47">
        <v>434.82</v>
      </c>
      <c r="F664" s="47">
        <v>434.07</v>
      </c>
      <c r="G664" s="47">
        <v>432.34</v>
      </c>
      <c r="H664" s="47">
        <v>428.86</v>
      </c>
      <c r="I664" s="47">
        <v>415.62</v>
      </c>
      <c r="J664" s="47">
        <v>405.9</v>
      </c>
      <c r="K664" s="47">
        <v>419.62</v>
      </c>
      <c r="L664" s="47">
        <v>417.35</v>
      </c>
      <c r="M664" s="47">
        <v>419.45</v>
      </c>
      <c r="N664" s="47">
        <v>425.8</v>
      </c>
      <c r="O664" s="47">
        <v>411.99</v>
      </c>
      <c r="P664" s="47">
        <v>397.74</v>
      </c>
      <c r="Q664" s="47">
        <v>400.02</v>
      </c>
      <c r="R664" s="47">
        <v>401.69</v>
      </c>
      <c r="S664" s="47">
        <v>399.91</v>
      </c>
      <c r="T664" s="47">
        <v>422.33</v>
      </c>
      <c r="U664" s="47">
        <v>369.92</v>
      </c>
      <c r="V664" s="47">
        <v>369.91</v>
      </c>
      <c r="W664" s="47">
        <v>377.11</v>
      </c>
      <c r="X664" s="47">
        <v>405.68</v>
      </c>
      <c r="Y664" s="47">
        <v>407.09</v>
      </c>
    </row>
    <row r="665" spans="1:25" x14ac:dyDescent="0.2">
      <c r="A665" s="28">
        <v>42793</v>
      </c>
      <c r="B665" s="47">
        <v>439.24</v>
      </c>
      <c r="C665" s="47">
        <v>451.81</v>
      </c>
      <c r="D665" s="47">
        <v>460.22</v>
      </c>
      <c r="E665" s="47">
        <v>463.16</v>
      </c>
      <c r="F665" s="47">
        <v>462.68</v>
      </c>
      <c r="G665" s="47">
        <v>455.44</v>
      </c>
      <c r="H665" s="47">
        <v>434.68</v>
      </c>
      <c r="I665" s="47">
        <v>414.89</v>
      </c>
      <c r="J665" s="47">
        <v>411.55</v>
      </c>
      <c r="K665" s="47">
        <v>414.05</v>
      </c>
      <c r="L665" s="47">
        <v>417.83</v>
      </c>
      <c r="M665" s="47">
        <v>423.73</v>
      </c>
      <c r="N665" s="47">
        <v>430.07</v>
      </c>
      <c r="O665" s="47">
        <v>435.1</v>
      </c>
      <c r="P665" s="47">
        <v>442.02</v>
      </c>
      <c r="Q665" s="47">
        <v>445.18</v>
      </c>
      <c r="R665" s="47">
        <v>446.83</v>
      </c>
      <c r="S665" s="47">
        <v>441.09</v>
      </c>
      <c r="T665" s="47">
        <v>424.11</v>
      </c>
      <c r="U665" s="47">
        <v>411.84</v>
      </c>
      <c r="V665" s="47">
        <v>413.63</v>
      </c>
      <c r="W665" s="47">
        <v>418.42</v>
      </c>
      <c r="X665" s="47">
        <v>413.06</v>
      </c>
      <c r="Y665" s="47">
        <v>422.04</v>
      </c>
    </row>
    <row r="666" spans="1:25" x14ac:dyDescent="0.2">
      <c r="A666" s="28">
        <v>42794</v>
      </c>
      <c r="B666" s="47">
        <v>451.79</v>
      </c>
      <c r="C666" s="47">
        <v>457.32</v>
      </c>
      <c r="D666" s="47">
        <v>458.49</v>
      </c>
      <c r="E666" s="47">
        <v>461.51</v>
      </c>
      <c r="F666" s="47">
        <v>460.97</v>
      </c>
      <c r="G666" s="47">
        <v>458.54</v>
      </c>
      <c r="H666" s="47">
        <v>446.44</v>
      </c>
      <c r="I666" s="47">
        <v>434.54</v>
      </c>
      <c r="J666" s="47">
        <v>432.15</v>
      </c>
      <c r="K666" s="47">
        <v>427.53</v>
      </c>
      <c r="L666" s="47">
        <v>426.03</v>
      </c>
      <c r="M666" s="47">
        <v>431.13</v>
      </c>
      <c r="N666" s="47">
        <v>432.75</v>
      </c>
      <c r="O666" s="47">
        <v>439.02</v>
      </c>
      <c r="P666" s="47">
        <v>445.12</v>
      </c>
      <c r="Q666" s="47">
        <v>448.84</v>
      </c>
      <c r="R666" s="47">
        <v>449.7</v>
      </c>
      <c r="S666" s="47">
        <v>446.37</v>
      </c>
      <c r="T666" s="47">
        <v>433.97</v>
      </c>
      <c r="U666" s="47">
        <v>421.6</v>
      </c>
      <c r="V666" s="47">
        <v>422.44</v>
      </c>
      <c r="W666" s="47">
        <v>427.57</v>
      </c>
      <c r="X666" s="47">
        <v>432.71</v>
      </c>
      <c r="Y666" s="47">
        <v>438.98</v>
      </c>
    </row>
    <row r="667" spans="1:25" ht="11.25" customHeight="1" x14ac:dyDescent="0.2"/>
    <row r="668" spans="1:25" x14ac:dyDescent="0.2">
      <c r="A668" s="151" t="s">
        <v>61</v>
      </c>
      <c r="B668" s="156" t="s">
        <v>120</v>
      </c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8"/>
    </row>
    <row r="669" spans="1:25" ht="24" x14ac:dyDescent="0.2">
      <c r="A669" s="152"/>
      <c r="B669" s="54" t="s">
        <v>77</v>
      </c>
      <c r="C669" s="55" t="s">
        <v>78</v>
      </c>
      <c r="D669" s="56" t="s">
        <v>79</v>
      </c>
      <c r="E669" s="55" t="s">
        <v>80</v>
      </c>
      <c r="F669" s="55" t="s">
        <v>81</v>
      </c>
      <c r="G669" s="55" t="s">
        <v>82</v>
      </c>
      <c r="H669" s="55" t="s">
        <v>83</v>
      </c>
      <c r="I669" s="55" t="s">
        <v>84</v>
      </c>
      <c r="J669" s="55" t="s">
        <v>85</v>
      </c>
      <c r="K669" s="54" t="s">
        <v>86</v>
      </c>
      <c r="L669" s="55" t="s">
        <v>87</v>
      </c>
      <c r="M669" s="57" t="s">
        <v>88</v>
      </c>
      <c r="N669" s="54" t="s">
        <v>89</v>
      </c>
      <c r="O669" s="55" t="s">
        <v>90</v>
      </c>
      <c r="P669" s="57" t="s">
        <v>91</v>
      </c>
      <c r="Q669" s="56" t="s">
        <v>92</v>
      </c>
      <c r="R669" s="55" t="s">
        <v>93</v>
      </c>
      <c r="S669" s="56" t="s">
        <v>94</v>
      </c>
      <c r="T669" s="55" t="s">
        <v>95</v>
      </c>
      <c r="U669" s="56" t="s">
        <v>96</v>
      </c>
      <c r="V669" s="55" t="s">
        <v>97</v>
      </c>
      <c r="W669" s="56" t="s">
        <v>98</v>
      </c>
      <c r="X669" s="55" t="s">
        <v>99</v>
      </c>
      <c r="Y669" s="55" t="s">
        <v>100</v>
      </c>
    </row>
    <row r="670" spans="1:25" x14ac:dyDescent="0.2">
      <c r="A670" s="28">
        <v>42767</v>
      </c>
      <c r="B670" s="30">
        <v>0</v>
      </c>
      <c r="C670" s="30">
        <v>0</v>
      </c>
      <c r="D670" s="30">
        <v>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</row>
    <row r="671" spans="1:25" x14ac:dyDescent="0.2">
      <c r="A671" s="28">
        <v>42768</v>
      </c>
      <c r="B671" s="30">
        <v>0</v>
      </c>
      <c r="C671" s="30">
        <v>0</v>
      </c>
      <c r="D671" s="30">
        <v>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</row>
    <row r="672" spans="1:25" x14ac:dyDescent="0.2">
      <c r="A672" s="28">
        <v>42769</v>
      </c>
      <c r="B672" s="30">
        <v>0</v>
      </c>
      <c r="C672" s="30">
        <v>0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</row>
    <row r="673" spans="1:25" x14ac:dyDescent="0.2">
      <c r="A673" s="28">
        <v>42770</v>
      </c>
      <c r="B673" s="30">
        <v>0</v>
      </c>
      <c r="C673" s="30">
        <v>0</v>
      </c>
      <c r="D673" s="30">
        <v>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</row>
    <row r="674" spans="1:25" x14ac:dyDescent="0.2">
      <c r="A674" s="28">
        <v>42771</v>
      </c>
      <c r="B674" s="30">
        <v>0</v>
      </c>
      <c r="C674" s="30">
        <v>0</v>
      </c>
      <c r="D674" s="30">
        <v>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</row>
    <row r="675" spans="1:25" x14ac:dyDescent="0.2">
      <c r="A675" s="28">
        <v>42772</v>
      </c>
      <c r="B675" s="30">
        <v>0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</row>
    <row r="676" spans="1:25" x14ac:dyDescent="0.2">
      <c r="A676" s="28">
        <v>42773</v>
      </c>
      <c r="B676" s="30">
        <v>0</v>
      </c>
      <c r="C676" s="30">
        <v>0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</row>
    <row r="677" spans="1:25" x14ac:dyDescent="0.2">
      <c r="A677" s="28">
        <v>42774</v>
      </c>
      <c r="B677" s="30">
        <v>0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</row>
    <row r="678" spans="1:25" x14ac:dyDescent="0.2">
      <c r="A678" s="28">
        <v>42775</v>
      </c>
      <c r="B678" s="30">
        <v>0</v>
      </c>
      <c r="C678" s="30">
        <v>0</v>
      </c>
      <c r="D678" s="30">
        <v>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</row>
    <row r="679" spans="1:25" x14ac:dyDescent="0.2">
      <c r="A679" s="28">
        <v>42776</v>
      </c>
      <c r="B679" s="30">
        <v>0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0">
        <v>0</v>
      </c>
    </row>
    <row r="680" spans="1:25" x14ac:dyDescent="0.2">
      <c r="A680" s="28">
        <v>42777</v>
      </c>
      <c r="B680" s="30">
        <v>0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</row>
    <row r="681" spans="1:25" x14ac:dyDescent="0.2">
      <c r="A681" s="28">
        <v>42778</v>
      </c>
      <c r="B681" s="30">
        <v>0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</row>
    <row r="682" spans="1:25" x14ac:dyDescent="0.2">
      <c r="A682" s="28">
        <v>42779</v>
      </c>
      <c r="B682" s="30">
        <v>0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</row>
    <row r="683" spans="1:25" x14ac:dyDescent="0.2">
      <c r="A683" s="28">
        <v>42780</v>
      </c>
      <c r="B683" s="30">
        <v>0</v>
      </c>
      <c r="C683" s="30">
        <v>0</v>
      </c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</row>
    <row r="684" spans="1:25" x14ac:dyDescent="0.2">
      <c r="A684" s="28">
        <v>42781</v>
      </c>
      <c r="B684" s="30">
        <v>0</v>
      </c>
      <c r="C684" s="30">
        <v>0</v>
      </c>
      <c r="D684" s="30">
        <v>0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</row>
    <row r="685" spans="1:25" x14ac:dyDescent="0.2">
      <c r="A685" s="28">
        <v>42782</v>
      </c>
      <c r="B685" s="30">
        <v>0</v>
      </c>
      <c r="C685" s="30">
        <v>0</v>
      </c>
      <c r="D685" s="30">
        <v>0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</row>
    <row r="686" spans="1:25" x14ac:dyDescent="0.2">
      <c r="A686" s="28">
        <v>42783</v>
      </c>
      <c r="B686" s="30">
        <v>0</v>
      </c>
      <c r="C686" s="30">
        <v>0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</row>
    <row r="687" spans="1:25" x14ac:dyDescent="0.2">
      <c r="A687" s="28">
        <v>42784</v>
      </c>
      <c r="B687" s="30">
        <v>0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0</v>
      </c>
    </row>
    <row r="688" spans="1:25" x14ac:dyDescent="0.2">
      <c r="A688" s="28">
        <v>42785</v>
      </c>
      <c r="B688" s="30">
        <v>0</v>
      </c>
      <c r="C688" s="30">
        <v>0</v>
      </c>
      <c r="D688" s="30">
        <v>0</v>
      </c>
      <c r="E688" s="30">
        <v>0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</row>
    <row r="689" spans="1:25" x14ac:dyDescent="0.2">
      <c r="A689" s="28">
        <v>42786</v>
      </c>
      <c r="B689" s="30">
        <v>0</v>
      </c>
      <c r="C689" s="30">
        <v>0</v>
      </c>
      <c r="D689" s="30">
        <v>0</v>
      </c>
      <c r="E689" s="30">
        <v>0</v>
      </c>
      <c r="F689" s="30"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</row>
    <row r="690" spans="1:25" x14ac:dyDescent="0.2">
      <c r="A690" s="28">
        <v>42787</v>
      </c>
      <c r="B690" s="30">
        <v>0</v>
      </c>
      <c r="C690" s="30">
        <v>0</v>
      </c>
      <c r="D690" s="30">
        <v>0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</row>
    <row r="691" spans="1:25" x14ac:dyDescent="0.2">
      <c r="A691" s="28">
        <v>42788</v>
      </c>
      <c r="B691" s="30">
        <v>0</v>
      </c>
      <c r="C691" s="30">
        <v>0</v>
      </c>
      <c r="D691" s="30">
        <v>0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0</v>
      </c>
    </row>
    <row r="692" spans="1:25" x14ac:dyDescent="0.2">
      <c r="A692" s="28">
        <v>42789</v>
      </c>
      <c r="B692" s="30">
        <v>0</v>
      </c>
      <c r="C692" s="30">
        <v>0</v>
      </c>
      <c r="D692" s="30">
        <v>0</v>
      </c>
      <c r="E692" s="30">
        <v>0</v>
      </c>
      <c r="F692" s="30"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</row>
    <row r="693" spans="1:25" x14ac:dyDescent="0.2">
      <c r="A693" s="28">
        <v>42790</v>
      </c>
      <c r="B693" s="30">
        <v>0</v>
      </c>
      <c r="C693" s="30">
        <v>0</v>
      </c>
      <c r="D693" s="30">
        <v>0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</row>
    <row r="694" spans="1:25" x14ac:dyDescent="0.2">
      <c r="A694" s="28">
        <v>42791</v>
      </c>
      <c r="B694" s="30">
        <v>0</v>
      </c>
      <c r="C694" s="30">
        <v>0</v>
      </c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</row>
    <row r="695" spans="1:25" x14ac:dyDescent="0.2">
      <c r="A695" s="28">
        <v>42792</v>
      </c>
      <c r="B695" s="30">
        <v>0</v>
      </c>
      <c r="C695" s="30">
        <v>0</v>
      </c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</row>
    <row r="696" spans="1:25" x14ac:dyDescent="0.2">
      <c r="A696" s="28">
        <v>42793</v>
      </c>
      <c r="B696" s="30">
        <v>0</v>
      </c>
      <c r="C696" s="30">
        <v>0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</row>
    <row r="697" spans="1:25" x14ac:dyDescent="0.2">
      <c r="A697" s="28">
        <v>42794</v>
      </c>
      <c r="B697" s="30">
        <v>0</v>
      </c>
      <c r="C697" s="30">
        <v>0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</row>
    <row r="698" spans="1:25" ht="11.25" customHeight="1" x14ac:dyDescent="0.2"/>
    <row r="699" spans="1:25" x14ac:dyDescent="0.2">
      <c r="A699" s="151" t="s">
        <v>61</v>
      </c>
      <c r="B699" s="156" t="s">
        <v>121</v>
      </c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8"/>
    </row>
    <row r="700" spans="1:25" ht="24" x14ac:dyDescent="0.2">
      <c r="A700" s="152"/>
      <c r="B700" s="54" t="s">
        <v>77</v>
      </c>
      <c r="C700" s="55" t="s">
        <v>78</v>
      </c>
      <c r="D700" s="56" t="s">
        <v>79</v>
      </c>
      <c r="E700" s="55" t="s">
        <v>80</v>
      </c>
      <c r="F700" s="55" t="s">
        <v>81</v>
      </c>
      <c r="G700" s="55" t="s">
        <v>82</v>
      </c>
      <c r="H700" s="55" t="s">
        <v>83</v>
      </c>
      <c r="I700" s="55" t="s">
        <v>84</v>
      </c>
      <c r="J700" s="55" t="s">
        <v>85</v>
      </c>
      <c r="K700" s="54" t="s">
        <v>86</v>
      </c>
      <c r="L700" s="55" t="s">
        <v>87</v>
      </c>
      <c r="M700" s="57" t="s">
        <v>88</v>
      </c>
      <c r="N700" s="54" t="s">
        <v>89</v>
      </c>
      <c r="O700" s="55" t="s">
        <v>90</v>
      </c>
      <c r="P700" s="57" t="s">
        <v>91</v>
      </c>
      <c r="Q700" s="56" t="s">
        <v>92</v>
      </c>
      <c r="R700" s="55" t="s">
        <v>93</v>
      </c>
      <c r="S700" s="56" t="s">
        <v>94</v>
      </c>
      <c r="T700" s="55" t="s">
        <v>95</v>
      </c>
      <c r="U700" s="56" t="s">
        <v>96</v>
      </c>
      <c r="V700" s="55" t="s">
        <v>97</v>
      </c>
      <c r="W700" s="56" t="s">
        <v>98</v>
      </c>
      <c r="X700" s="55" t="s">
        <v>99</v>
      </c>
      <c r="Y700" s="55" t="s">
        <v>100</v>
      </c>
    </row>
    <row r="701" spans="1:25" x14ac:dyDescent="0.2">
      <c r="A701" s="28">
        <v>42767</v>
      </c>
      <c r="B701" s="47">
        <v>517.99</v>
      </c>
      <c r="C701" s="47">
        <v>532.93000000000006</v>
      </c>
      <c r="D701" s="47">
        <v>541.20000000000005</v>
      </c>
      <c r="E701" s="47">
        <v>546.28</v>
      </c>
      <c r="F701" s="47">
        <v>544.21</v>
      </c>
      <c r="G701" s="47">
        <v>539.16999999999996</v>
      </c>
      <c r="H701" s="47">
        <v>514.91</v>
      </c>
      <c r="I701" s="47">
        <v>496.59</v>
      </c>
      <c r="J701" s="47">
        <v>485.99</v>
      </c>
      <c r="K701" s="47">
        <v>479.57</v>
      </c>
      <c r="L701" s="47">
        <v>483.59</v>
      </c>
      <c r="M701" s="47">
        <v>488.29</v>
      </c>
      <c r="N701" s="47">
        <v>472.46</v>
      </c>
      <c r="O701" s="47">
        <v>472.12</v>
      </c>
      <c r="P701" s="47">
        <v>478.69</v>
      </c>
      <c r="Q701" s="47">
        <v>481.62</v>
      </c>
      <c r="R701" s="47">
        <v>482.98</v>
      </c>
      <c r="S701" s="47">
        <v>477.14</v>
      </c>
      <c r="T701" s="47">
        <v>456.41</v>
      </c>
      <c r="U701" s="47">
        <v>450.23</v>
      </c>
      <c r="V701" s="47">
        <v>458.51</v>
      </c>
      <c r="W701" s="47">
        <v>465.26</v>
      </c>
      <c r="X701" s="47">
        <v>476.77</v>
      </c>
      <c r="Y701" s="47">
        <v>498.16</v>
      </c>
    </row>
    <row r="702" spans="1:25" x14ac:dyDescent="0.2">
      <c r="A702" s="28">
        <v>42768</v>
      </c>
      <c r="B702" s="47">
        <v>520.93000000000006</v>
      </c>
      <c r="C702" s="47">
        <v>534.33000000000004</v>
      </c>
      <c r="D702" s="47">
        <v>542.75</v>
      </c>
      <c r="E702" s="47">
        <v>547.41</v>
      </c>
      <c r="F702" s="47">
        <v>544.73</v>
      </c>
      <c r="G702" s="47">
        <v>537.9</v>
      </c>
      <c r="H702" s="47">
        <v>513.61</v>
      </c>
      <c r="I702" s="47">
        <v>488.98</v>
      </c>
      <c r="J702" s="47">
        <v>475.18</v>
      </c>
      <c r="K702" s="47">
        <v>465.59</v>
      </c>
      <c r="L702" s="47">
        <v>461.95</v>
      </c>
      <c r="M702" s="47">
        <v>466.32</v>
      </c>
      <c r="N702" s="47">
        <v>474.64</v>
      </c>
      <c r="O702" s="47">
        <v>478.22</v>
      </c>
      <c r="P702" s="47">
        <v>484.27</v>
      </c>
      <c r="Q702" s="47">
        <v>488.25</v>
      </c>
      <c r="R702" s="47">
        <v>488.47</v>
      </c>
      <c r="S702" s="47">
        <v>483.63</v>
      </c>
      <c r="T702" s="47">
        <v>461.63</v>
      </c>
      <c r="U702" s="47">
        <v>453.97</v>
      </c>
      <c r="V702" s="47">
        <v>459.23</v>
      </c>
      <c r="W702" s="47">
        <v>469.66</v>
      </c>
      <c r="X702" s="47">
        <v>478.79</v>
      </c>
      <c r="Y702" s="47">
        <v>497.69</v>
      </c>
    </row>
    <row r="703" spans="1:25" x14ac:dyDescent="0.2">
      <c r="A703" s="28">
        <v>42769</v>
      </c>
      <c r="B703" s="47">
        <v>522.25</v>
      </c>
      <c r="C703" s="47">
        <v>538.75</v>
      </c>
      <c r="D703" s="47">
        <v>547.11</v>
      </c>
      <c r="E703" s="47">
        <v>549.22</v>
      </c>
      <c r="F703" s="47">
        <v>547.93000000000006</v>
      </c>
      <c r="G703" s="47">
        <v>541.71</v>
      </c>
      <c r="H703" s="47">
        <v>517.99</v>
      </c>
      <c r="I703" s="47">
        <v>492.11</v>
      </c>
      <c r="J703" s="47">
        <v>475.08</v>
      </c>
      <c r="K703" s="47">
        <v>466.02</v>
      </c>
      <c r="L703" s="47">
        <v>465.04</v>
      </c>
      <c r="M703" s="47">
        <v>467.69</v>
      </c>
      <c r="N703" s="47">
        <v>476.22</v>
      </c>
      <c r="O703" s="47">
        <v>481.69</v>
      </c>
      <c r="P703" s="47">
        <v>491.17</v>
      </c>
      <c r="Q703" s="47">
        <v>493.38</v>
      </c>
      <c r="R703" s="47">
        <v>484.95</v>
      </c>
      <c r="S703" s="47">
        <v>479.2</v>
      </c>
      <c r="T703" s="47">
        <v>459.47</v>
      </c>
      <c r="U703" s="47">
        <v>455.23</v>
      </c>
      <c r="V703" s="47">
        <v>457.86</v>
      </c>
      <c r="W703" s="47">
        <v>463.94</v>
      </c>
      <c r="X703" s="47">
        <v>474.42</v>
      </c>
      <c r="Y703" s="47">
        <v>493.29</v>
      </c>
    </row>
    <row r="704" spans="1:25" x14ac:dyDescent="0.2">
      <c r="A704" s="28">
        <v>42770</v>
      </c>
      <c r="B704" s="47">
        <v>502.85</v>
      </c>
      <c r="C704" s="47">
        <v>515.29999999999995</v>
      </c>
      <c r="D704" s="47">
        <v>523.46</v>
      </c>
      <c r="E704" s="47">
        <v>529.04999999999995</v>
      </c>
      <c r="F704" s="47">
        <v>528.32000000000005</v>
      </c>
      <c r="G704" s="47">
        <v>524.34</v>
      </c>
      <c r="H704" s="47">
        <v>515.66</v>
      </c>
      <c r="I704" s="47">
        <v>502.94</v>
      </c>
      <c r="J704" s="47">
        <v>487.52</v>
      </c>
      <c r="K704" s="47">
        <v>468.85</v>
      </c>
      <c r="L704" s="47">
        <v>457.85</v>
      </c>
      <c r="M704" s="47">
        <v>459.04</v>
      </c>
      <c r="N704" s="47">
        <v>464.55</v>
      </c>
      <c r="O704" s="47">
        <v>471.55</v>
      </c>
      <c r="P704" s="47">
        <v>476.28</v>
      </c>
      <c r="Q704" s="47">
        <v>479.28</v>
      </c>
      <c r="R704" s="47">
        <v>478.85</v>
      </c>
      <c r="S704" s="47">
        <v>474.08</v>
      </c>
      <c r="T704" s="47">
        <v>454.42</v>
      </c>
      <c r="U704" s="47">
        <v>459.54</v>
      </c>
      <c r="V704" s="47">
        <v>468.59</v>
      </c>
      <c r="W704" s="47">
        <v>460.19</v>
      </c>
      <c r="X704" s="47">
        <v>461.06</v>
      </c>
      <c r="Y704" s="47">
        <v>482.94</v>
      </c>
    </row>
    <row r="705" spans="1:25" x14ac:dyDescent="0.2">
      <c r="A705" s="28">
        <v>42771</v>
      </c>
      <c r="B705" s="47">
        <v>500.9</v>
      </c>
      <c r="C705" s="47">
        <v>515.97</v>
      </c>
      <c r="D705" s="47">
        <v>523.68000000000006</v>
      </c>
      <c r="E705" s="47">
        <v>528.76</v>
      </c>
      <c r="F705" s="47">
        <v>527.64</v>
      </c>
      <c r="G705" s="47">
        <v>526.56000000000006</v>
      </c>
      <c r="H705" s="47">
        <v>521.07000000000005</v>
      </c>
      <c r="I705" s="47">
        <v>512.1</v>
      </c>
      <c r="J705" s="47">
        <v>499.67</v>
      </c>
      <c r="K705" s="47">
        <v>479.04</v>
      </c>
      <c r="L705" s="47">
        <v>462.32</v>
      </c>
      <c r="M705" s="47">
        <v>460.57</v>
      </c>
      <c r="N705" s="47">
        <v>466.69</v>
      </c>
      <c r="O705" s="47">
        <v>475.03</v>
      </c>
      <c r="P705" s="47">
        <v>478.12</v>
      </c>
      <c r="Q705" s="47">
        <v>482.17</v>
      </c>
      <c r="R705" s="47">
        <v>482.1</v>
      </c>
      <c r="S705" s="47">
        <v>474.52</v>
      </c>
      <c r="T705" s="47">
        <v>453.75</v>
      </c>
      <c r="U705" s="47">
        <v>447.66</v>
      </c>
      <c r="V705" s="47">
        <v>451.37</v>
      </c>
      <c r="W705" s="47">
        <v>458.3</v>
      </c>
      <c r="X705" s="47">
        <v>467.84</v>
      </c>
      <c r="Y705" s="47">
        <v>482.78</v>
      </c>
    </row>
    <row r="706" spans="1:25" x14ac:dyDescent="0.2">
      <c r="A706" s="28">
        <v>42772</v>
      </c>
      <c r="B706" s="47">
        <v>504.82</v>
      </c>
      <c r="C706" s="47">
        <v>520.83000000000004</v>
      </c>
      <c r="D706" s="47">
        <v>528.04</v>
      </c>
      <c r="E706" s="47">
        <v>531.54999999999995</v>
      </c>
      <c r="F706" s="47">
        <v>531.03</v>
      </c>
      <c r="G706" s="47">
        <v>522.62</v>
      </c>
      <c r="H706" s="47">
        <v>500.61</v>
      </c>
      <c r="I706" s="47">
        <v>472.69</v>
      </c>
      <c r="J706" s="47">
        <v>464.76</v>
      </c>
      <c r="K706" s="47">
        <v>462.24</v>
      </c>
      <c r="L706" s="47">
        <v>460.09</v>
      </c>
      <c r="M706" s="47">
        <v>460.18</v>
      </c>
      <c r="N706" s="47">
        <v>462.18</v>
      </c>
      <c r="O706" s="47">
        <v>466.11</v>
      </c>
      <c r="P706" s="47">
        <v>472.64</v>
      </c>
      <c r="Q706" s="47">
        <v>476.87</v>
      </c>
      <c r="R706" s="47">
        <v>476.36</v>
      </c>
      <c r="S706" s="47">
        <v>471.92</v>
      </c>
      <c r="T706" s="47">
        <v>461.3</v>
      </c>
      <c r="U706" s="47">
        <v>456.35</v>
      </c>
      <c r="V706" s="47">
        <v>457.43</v>
      </c>
      <c r="W706" s="47">
        <v>462.17</v>
      </c>
      <c r="X706" s="47">
        <v>472.01</v>
      </c>
      <c r="Y706" s="47">
        <v>490.7</v>
      </c>
    </row>
    <row r="707" spans="1:25" x14ac:dyDescent="0.2">
      <c r="A707" s="28">
        <v>42773</v>
      </c>
      <c r="B707" s="47">
        <v>511.66</v>
      </c>
      <c r="C707" s="47">
        <v>526.9</v>
      </c>
      <c r="D707" s="47">
        <v>535.61</v>
      </c>
      <c r="E707" s="47">
        <v>539.1</v>
      </c>
      <c r="F707" s="47">
        <v>537.79</v>
      </c>
      <c r="G707" s="47">
        <v>532.1</v>
      </c>
      <c r="H707" s="47">
        <v>508.09</v>
      </c>
      <c r="I707" s="47">
        <v>481.01</v>
      </c>
      <c r="J707" s="47">
        <v>468.91</v>
      </c>
      <c r="K707" s="47">
        <v>462.31</v>
      </c>
      <c r="L707" s="47">
        <v>461.97</v>
      </c>
      <c r="M707" s="47">
        <v>466.34</v>
      </c>
      <c r="N707" s="47">
        <v>473.7</v>
      </c>
      <c r="O707" s="47">
        <v>478.68</v>
      </c>
      <c r="P707" s="47">
        <v>483.13</v>
      </c>
      <c r="Q707" s="47">
        <v>485.54</v>
      </c>
      <c r="R707" s="47">
        <v>489</v>
      </c>
      <c r="S707" s="47">
        <v>482.37</v>
      </c>
      <c r="T707" s="47">
        <v>463.09</v>
      </c>
      <c r="U707" s="47">
        <v>453.93</v>
      </c>
      <c r="V707" s="47">
        <v>458.24</v>
      </c>
      <c r="W707" s="47">
        <v>466.27</v>
      </c>
      <c r="X707" s="47">
        <v>479.93</v>
      </c>
      <c r="Y707" s="47">
        <v>498.54</v>
      </c>
    </row>
    <row r="708" spans="1:25" x14ac:dyDescent="0.2">
      <c r="A708" s="28">
        <v>42774</v>
      </c>
      <c r="B708" s="47">
        <v>510.04</v>
      </c>
      <c r="C708" s="47">
        <v>525.16999999999996</v>
      </c>
      <c r="D708" s="47">
        <v>532.31000000000006</v>
      </c>
      <c r="E708" s="47">
        <v>534.79</v>
      </c>
      <c r="F708" s="47">
        <v>534.04999999999995</v>
      </c>
      <c r="G708" s="47">
        <v>527.6</v>
      </c>
      <c r="H708" s="47">
        <v>503.56</v>
      </c>
      <c r="I708" s="47">
        <v>476.9</v>
      </c>
      <c r="J708" s="47">
        <v>464.54</v>
      </c>
      <c r="K708" s="47">
        <v>459.41</v>
      </c>
      <c r="L708" s="47">
        <v>459.06</v>
      </c>
      <c r="M708" s="47">
        <v>461.97</v>
      </c>
      <c r="N708" s="47">
        <v>468.31</v>
      </c>
      <c r="O708" s="47">
        <v>471.69</v>
      </c>
      <c r="P708" s="47">
        <v>477.02</v>
      </c>
      <c r="Q708" s="47">
        <v>482.07</v>
      </c>
      <c r="R708" s="47">
        <v>482.8</v>
      </c>
      <c r="S708" s="47">
        <v>474.31</v>
      </c>
      <c r="T708" s="47">
        <v>454.89</v>
      </c>
      <c r="U708" s="47">
        <v>452.16</v>
      </c>
      <c r="V708" s="47">
        <v>450.96</v>
      </c>
      <c r="W708" s="47">
        <v>458.4</v>
      </c>
      <c r="X708" s="47">
        <v>469.17</v>
      </c>
      <c r="Y708" s="47">
        <v>488.33</v>
      </c>
    </row>
    <row r="709" spans="1:25" x14ac:dyDescent="0.2">
      <c r="A709" s="28">
        <v>42775</v>
      </c>
      <c r="B709" s="47">
        <v>479.53</v>
      </c>
      <c r="C709" s="47">
        <v>491.96</v>
      </c>
      <c r="D709" s="47">
        <v>499.19</v>
      </c>
      <c r="E709" s="47">
        <v>502.1</v>
      </c>
      <c r="F709" s="47">
        <v>503.82</v>
      </c>
      <c r="G709" s="47">
        <v>497.98</v>
      </c>
      <c r="H709" s="47">
        <v>474.65</v>
      </c>
      <c r="I709" s="47">
        <v>452.98</v>
      </c>
      <c r="J709" s="47">
        <v>452.56</v>
      </c>
      <c r="K709" s="47">
        <v>453.73</v>
      </c>
      <c r="L709" s="47">
        <v>453.11</v>
      </c>
      <c r="M709" s="47">
        <v>455.18</v>
      </c>
      <c r="N709" s="47">
        <v>454.05</v>
      </c>
      <c r="O709" s="47">
        <v>453.48</v>
      </c>
      <c r="P709" s="47">
        <v>453.83</v>
      </c>
      <c r="Q709" s="47">
        <v>457.96</v>
      </c>
      <c r="R709" s="47">
        <v>459.78</v>
      </c>
      <c r="S709" s="47">
        <v>452.41</v>
      </c>
      <c r="T709" s="47">
        <v>443.77</v>
      </c>
      <c r="U709" s="47">
        <v>441.35</v>
      </c>
      <c r="V709" s="47">
        <v>443.4</v>
      </c>
      <c r="W709" s="47">
        <v>445.44</v>
      </c>
      <c r="X709" s="47">
        <v>447.29</v>
      </c>
      <c r="Y709" s="47">
        <v>462</v>
      </c>
    </row>
    <row r="710" spans="1:25" x14ac:dyDescent="0.2">
      <c r="A710" s="28">
        <v>42776</v>
      </c>
      <c r="B710" s="47">
        <v>484.76</v>
      </c>
      <c r="C710" s="47">
        <v>496.59</v>
      </c>
      <c r="D710" s="47">
        <v>502.96</v>
      </c>
      <c r="E710" s="47">
        <v>505.77000000000004</v>
      </c>
      <c r="F710" s="47">
        <v>505.43</v>
      </c>
      <c r="G710" s="47">
        <v>499.97</v>
      </c>
      <c r="H710" s="47">
        <v>477.47</v>
      </c>
      <c r="I710" s="47">
        <v>464.83</v>
      </c>
      <c r="J710" s="47">
        <v>458.55</v>
      </c>
      <c r="K710" s="47">
        <v>452.82</v>
      </c>
      <c r="L710" s="47">
        <v>448.76</v>
      </c>
      <c r="M710" s="47">
        <v>452.97</v>
      </c>
      <c r="N710" s="47">
        <v>456.75</v>
      </c>
      <c r="O710" s="47">
        <v>457.98</v>
      </c>
      <c r="P710" s="47">
        <v>458.3</v>
      </c>
      <c r="Q710" s="47">
        <v>458.11</v>
      </c>
      <c r="R710" s="47">
        <v>456.31</v>
      </c>
      <c r="S710" s="47">
        <v>456.85</v>
      </c>
      <c r="T710" s="47">
        <v>450.81</v>
      </c>
      <c r="U710" s="47">
        <v>442.62</v>
      </c>
      <c r="V710" s="47">
        <v>448.55</v>
      </c>
      <c r="W710" s="47">
        <v>455.45</v>
      </c>
      <c r="X710" s="47">
        <v>456.6</v>
      </c>
      <c r="Y710" s="47">
        <v>465.23</v>
      </c>
    </row>
    <row r="711" spans="1:25" x14ac:dyDescent="0.2">
      <c r="A711" s="28">
        <v>42777</v>
      </c>
      <c r="B711" s="47">
        <v>478.9</v>
      </c>
      <c r="C711" s="47">
        <v>492.81</v>
      </c>
      <c r="D711" s="47">
        <v>499.37</v>
      </c>
      <c r="E711" s="47">
        <v>501.41</v>
      </c>
      <c r="F711" s="47">
        <v>503.41</v>
      </c>
      <c r="G711" s="47">
        <v>501.13</v>
      </c>
      <c r="H711" s="47">
        <v>491.2</v>
      </c>
      <c r="I711" s="47">
        <v>479.11</v>
      </c>
      <c r="J711" s="47">
        <v>466.46</v>
      </c>
      <c r="K711" s="47">
        <v>464.21</v>
      </c>
      <c r="L711" s="47">
        <v>461.33</v>
      </c>
      <c r="M711" s="47">
        <v>463.03</v>
      </c>
      <c r="N711" s="47">
        <v>464.08</v>
      </c>
      <c r="O711" s="47">
        <v>462.67</v>
      </c>
      <c r="P711" s="47">
        <v>463.46</v>
      </c>
      <c r="Q711" s="47">
        <v>466.26</v>
      </c>
      <c r="R711" s="47">
        <v>468</v>
      </c>
      <c r="S711" s="47">
        <v>461.57</v>
      </c>
      <c r="T711" s="47">
        <v>456.16</v>
      </c>
      <c r="U711" s="47">
        <v>454.17</v>
      </c>
      <c r="V711" s="47">
        <v>455.41</v>
      </c>
      <c r="W711" s="47">
        <v>457.22</v>
      </c>
      <c r="X711" s="47">
        <v>458.2</v>
      </c>
      <c r="Y711" s="47">
        <v>467.14</v>
      </c>
    </row>
    <row r="712" spans="1:25" x14ac:dyDescent="0.2">
      <c r="A712" s="28">
        <v>42778</v>
      </c>
      <c r="B712" s="47">
        <v>467.01</v>
      </c>
      <c r="C712" s="47">
        <v>480.79</v>
      </c>
      <c r="D712" s="47">
        <v>482.27</v>
      </c>
      <c r="E712" s="47">
        <v>482.72</v>
      </c>
      <c r="F712" s="47">
        <v>482.24</v>
      </c>
      <c r="G712" s="47">
        <v>479.33</v>
      </c>
      <c r="H712" s="47">
        <v>478.09</v>
      </c>
      <c r="I712" s="47">
        <v>482.77</v>
      </c>
      <c r="J712" s="47">
        <v>475.27</v>
      </c>
      <c r="K712" s="47">
        <v>460.82</v>
      </c>
      <c r="L712" s="47">
        <v>451.83</v>
      </c>
      <c r="M712" s="47">
        <v>453.47</v>
      </c>
      <c r="N712" s="47">
        <v>455.38</v>
      </c>
      <c r="O712" s="47">
        <v>477.53</v>
      </c>
      <c r="P712" s="47">
        <v>481.24</v>
      </c>
      <c r="Q712" s="47">
        <v>481.62</v>
      </c>
      <c r="R712" s="47">
        <v>480.18</v>
      </c>
      <c r="S712" s="47">
        <v>468.79</v>
      </c>
      <c r="T712" s="47">
        <v>447.56</v>
      </c>
      <c r="U712" s="47">
        <v>448.57</v>
      </c>
      <c r="V712" s="47">
        <v>446.6</v>
      </c>
      <c r="W712" s="47">
        <v>450.17</v>
      </c>
      <c r="X712" s="47">
        <v>453.1</v>
      </c>
      <c r="Y712" s="47">
        <v>474.53</v>
      </c>
    </row>
    <row r="713" spans="1:25" x14ac:dyDescent="0.2">
      <c r="A713" s="28">
        <v>42779</v>
      </c>
      <c r="B713" s="47">
        <v>491.97</v>
      </c>
      <c r="C713" s="47">
        <v>507.7</v>
      </c>
      <c r="D713" s="47">
        <v>514.5</v>
      </c>
      <c r="E713" s="47">
        <v>513.45000000000005</v>
      </c>
      <c r="F713" s="47">
        <v>513.07000000000005</v>
      </c>
      <c r="G713" s="47">
        <v>507.24</v>
      </c>
      <c r="H713" s="47">
        <v>489.31</v>
      </c>
      <c r="I713" s="47">
        <v>464.54</v>
      </c>
      <c r="J713" s="47">
        <v>454.12</v>
      </c>
      <c r="K713" s="47">
        <v>454.45</v>
      </c>
      <c r="L713" s="47">
        <v>451.53</v>
      </c>
      <c r="M713" s="47">
        <v>450.37</v>
      </c>
      <c r="N713" s="47">
        <v>453.58</v>
      </c>
      <c r="O713" s="47">
        <v>457.81</v>
      </c>
      <c r="P713" s="47">
        <v>461.8</v>
      </c>
      <c r="Q713" s="47">
        <v>466</v>
      </c>
      <c r="R713" s="47">
        <v>465.24</v>
      </c>
      <c r="S713" s="47">
        <v>460.83</v>
      </c>
      <c r="T713" s="47">
        <v>450.44</v>
      </c>
      <c r="U713" s="47">
        <v>456.06</v>
      </c>
      <c r="V713" s="47">
        <v>453.51</v>
      </c>
      <c r="W713" s="47">
        <v>449.81</v>
      </c>
      <c r="X713" s="47">
        <v>454.24</v>
      </c>
      <c r="Y713" s="47">
        <v>479.86</v>
      </c>
    </row>
    <row r="714" spans="1:25" x14ac:dyDescent="0.2">
      <c r="A714" s="28">
        <v>42780</v>
      </c>
      <c r="B714" s="47">
        <v>457.58</v>
      </c>
      <c r="C714" s="47">
        <v>456.36</v>
      </c>
      <c r="D714" s="47">
        <v>459.98</v>
      </c>
      <c r="E714" s="47">
        <v>461.84</v>
      </c>
      <c r="F714" s="47">
        <v>462.27</v>
      </c>
      <c r="G714" s="47">
        <v>458.56</v>
      </c>
      <c r="H714" s="47">
        <v>461.46</v>
      </c>
      <c r="I714" s="47">
        <v>466.27</v>
      </c>
      <c r="J714" s="47">
        <v>468.29</v>
      </c>
      <c r="K714" s="47">
        <v>468.7</v>
      </c>
      <c r="L714" s="47">
        <v>469.12</v>
      </c>
      <c r="M714" s="47">
        <v>466.37</v>
      </c>
      <c r="N714" s="47">
        <v>464.83</v>
      </c>
      <c r="O714" s="47">
        <v>470.41</v>
      </c>
      <c r="P714" s="47">
        <v>472.94</v>
      </c>
      <c r="Q714" s="47">
        <v>472.25</v>
      </c>
      <c r="R714" s="47">
        <v>470.95</v>
      </c>
      <c r="S714" s="47">
        <v>471.76</v>
      </c>
      <c r="T714" s="47">
        <v>469.94</v>
      </c>
      <c r="U714" s="47">
        <v>469.96</v>
      </c>
      <c r="V714" s="47">
        <v>469.97</v>
      </c>
      <c r="W714" s="47">
        <v>471.01</v>
      </c>
      <c r="X714" s="47">
        <v>470.4</v>
      </c>
      <c r="Y714" s="47">
        <v>471.19</v>
      </c>
    </row>
    <row r="715" spans="1:25" x14ac:dyDescent="0.2">
      <c r="A715" s="28">
        <v>42781</v>
      </c>
      <c r="B715" s="47">
        <v>470.21</v>
      </c>
      <c r="C715" s="47">
        <v>485.51</v>
      </c>
      <c r="D715" s="47">
        <v>491.69</v>
      </c>
      <c r="E715" s="47">
        <v>494.85</v>
      </c>
      <c r="F715" s="47">
        <v>494.1</v>
      </c>
      <c r="G715" s="47">
        <v>486.5</v>
      </c>
      <c r="H715" s="47">
        <v>470.59</v>
      </c>
      <c r="I715" s="47">
        <v>471.78</v>
      </c>
      <c r="J715" s="47">
        <v>474.45</v>
      </c>
      <c r="K715" s="47">
        <v>474.09</v>
      </c>
      <c r="L715" s="47">
        <v>474.38</v>
      </c>
      <c r="M715" s="47">
        <v>472.62</v>
      </c>
      <c r="N715" s="47">
        <v>473.11</v>
      </c>
      <c r="O715" s="47">
        <v>470.53</v>
      </c>
      <c r="P715" s="47">
        <v>470.72</v>
      </c>
      <c r="Q715" s="47">
        <v>470.86</v>
      </c>
      <c r="R715" s="47">
        <v>468.55</v>
      </c>
      <c r="S715" s="47">
        <v>470.27</v>
      </c>
      <c r="T715" s="47">
        <v>475.06</v>
      </c>
      <c r="U715" s="47">
        <v>483.39</v>
      </c>
      <c r="V715" s="47">
        <v>489.63</v>
      </c>
      <c r="W715" s="47">
        <v>491.37</v>
      </c>
      <c r="X715" s="47">
        <v>491.42</v>
      </c>
      <c r="Y715" s="47">
        <v>497.6</v>
      </c>
    </row>
    <row r="716" spans="1:25" x14ac:dyDescent="0.2">
      <c r="A716" s="28">
        <v>42782</v>
      </c>
      <c r="B716" s="47">
        <v>465.06</v>
      </c>
      <c r="C716" s="47">
        <v>469.91</v>
      </c>
      <c r="D716" s="47">
        <v>478.76</v>
      </c>
      <c r="E716" s="47">
        <v>481.42</v>
      </c>
      <c r="F716" s="47">
        <v>480.67</v>
      </c>
      <c r="G716" s="47">
        <v>474.73</v>
      </c>
      <c r="H716" s="47">
        <v>462.59</v>
      </c>
      <c r="I716" s="47">
        <v>472.59</v>
      </c>
      <c r="J716" s="47">
        <v>479.32</v>
      </c>
      <c r="K716" s="47">
        <v>479.61</v>
      </c>
      <c r="L716" s="47">
        <v>477.16</v>
      </c>
      <c r="M716" s="47">
        <v>475.74</v>
      </c>
      <c r="N716" s="47">
        <v>474</v>
      </c>
      <c r="O716" s="47">
        <v>473.88</v>
      </c>
      <c r="P716" s="47">
        <v>474.97</v>
      </c>
      <c r="Q716" s="47">
        <v>474.13</v>
      </c>
      <c r="R716" s="47">
        <v>473.11</v>
      </c>
      <c r="S716" s="47">
        <v>473.08</v>
      </c>
      <c r="T716" s="47">
        <v>471.18</v>
      </c>
      <c r="U716" s="47">
        <v>472.53</v>
      </c>
      <c r="V716" s="47">
        <v>474.18</v>
      </c>
      <c r="W716" s="47">
        <v>474.13</v>
      </c>
      <c r="X716" s="47">
        <v>473.71</v>
      </c>
      <c r="Y716" s="47">
        <v>474.52</v>
      </c>
    </row>
    <row r="717" spans="1:25" x14ac:dyDescent="0.2">
      <c r="A717" s="28">
        <v>42783</v>
      </c>
      <c r="B717" s="47">
        <v>480.22</v>
      </c>
      <c r="C717" s="47">
        <v>498.68</v>
      </c>
      <c r="D717" s="47">
        <v>504.15</v>
      </c>
      <c r="E717" s="47">
        <v>508.53</v>
      </c>
      <c r="F717" s="47">
        <v>506.66</v>
      </c>
      <c r="G717" s="47">
        <v>497.46</v>
      </c>
      <c r="H717" s="47">
        <v>478.21</v>
      </c>
      <c r="I717" s="47">
        <v>478.21</v>
      </c>
      <c r="J717" s="47">
        <v>478.43</v>
      </c>
      <c r="K717" s="47">
        <v>479.77</v>
      </c>
      <c r="L717" s="47">
        <v>477.73</v>
      </c>
      <c r="M717" s="47">
        <v>475.1</v>
      </c>
      <c r="N717" s="47">
        <v>472.9</v>
      </c>
      <c r="O717" s="47">
        <v>472.81</v>
      </c>
      <c r="P717" s="47">
        <v>467.75</v>
      </c>
      <c r="Q717" s="47">
        <v>467.92</v>
      </c>
      <c r="R717" s="47">
        <v>466.66</v>
      </c>
      <c r="S717" s="47">
        <v>465.64</v>
      </c>
      <c r="T717" s="47">
        <v>463.49</v>
      </c>
      <c r="U717" s="47">
        <v>463.44</v>
      </c>
      <c r="V717" s="47">
        <v>463.6</v>
      </c>
      <c r="W717" s="47">
        <v>440.54</v>
      </c>
      <c r="X717" s="47">
        <v>423.45</v>
      </c>
      <c r="Y717" s="47">
        <v>439.14</v>
      </c>
    </row>
    <row r="718" spans="1:25" x14ac:dyDescent="0.2">
      <c r="A718" s="28">
        <v>42784</v>
      </c>
      <c r="B718" s="47">
        <v>476.3</v>
      </c>
      <c r="C718" s="47">
        <v>478.42</v>
      </c>
      <c r="D718" s="47">
        <v>491.75</v>
      </c>
      <c r="E718" s="47">
        <v>495.7</v>
      </c>
      <c r="F718" s="47">
        <v>494.55</v>
      </c>
      <c r="G718" s="47">
        <v>489.38</v>
      </c>
      <c r="H718" s="47">
        <v>470.32</v>
      </c>
      <c r="I718" s="47">
        <v>461.59</v>
      </c>
      <c r="J718" s="47">
        <v>438.74</v>
      </c>
      <c r="K718" s="47">
        <v>437.27</v>
      </c>
      <c r="L718" s="47">
        <v>439.03</v>
      </c>
      <c r="M718" s="47">
        <v>440.04</v>
      </c>
      <c r="N718" s="47">
        <v>438</v>
      </c>
      <c r="O718" s="47">
        <v>437.83</v>
      </c>
      <c r="P718" s="47">
        <v>438.27</v>
      </c>
      <c r="Q718" s="47">
        <v>436.88</v>
      </c>
      <c r="R718" s="47">
        <v>427.01</v>
      </c>
      <c r="S718" s="47">
        <v>438.08</v>
      </c>
      <c r="T718" s="47">
        <v>436.34</v>
      </c>
      <c r="U718" s="47">
        <v>435.91</v>
      </c>
      <c r="V718" s="47">
        <v>437.32</v>
      </c>
      <c r="W718" s="47">
        <v>439.06</v>
      </c>
      <c r="X718" s="47">
        <v>437.11</v>
      </c>
      <c r="Y718" s="47">
        <v>442.25</v>
      </c>
    </row>
    <row r="719" spans="1:25" x14ac:dyDescent="0.2">
      <c r="A719" s="28">
        <v>42785</v>
      </c>
      <c r="B719" s="47">
        <v>449.14</v>
      </c>
      <c r="C719" s="47">
        <v>466.1</v>
      </c>
      <c r="D719" s="47">
        <v>473.35</v>
      </c>
      <c r="E719" s="47">
        <v>477.46</v>
      </c>
      <c r="F719" s="47">
        <v>474.64</v>
      </c>
      <c r="G719" s="47">
        <v>474.25</v>
      </c>
      <c r="H719" s="47">
        <v>468.73</v>
      </c>
      <c r="I719" s="47">
        <v>460.22</v>
      </c>
      <c r="J719" s="47">
        <v>454.73</v>
      </c>
      <c r="K719" s="47">
        <v>439.92</v>
      </c>
      <c r="L719" s="47">
        <v>436.37</v>
      </c>
      <c r="M719" s="47">
        <v>437.67</v>
      </c>
      <c r="N719" s="47">
        <v>447.07</v>
      </c>
      <c r="O719" s="47">
        <v>457.48</v>
      </c>
      <c r="P719" s="47">
        <v>460.45</v>
      </c>
      <c r="Q719" s="47">
        <v>462.03</v>
      </c>
      <c r="R719" s="47">
        <v>458.14</v>
      </c>
      <c r="S719" s="47">
        <v>449.47</v>
      </c>
      <c r="T719" s="47">
        <v>437.41</v>
      </c>
      <c r="U719" s="47">
        <v>442.12</v>
      </c>
      <c r="V719" s="47">
        <v>439.25</v>
      </c>
      <c r="W719" s="47">
        <v>437.1</v>
      </c>
      <c r="X719" s="47">
        <v>444.98</v>
      </c>
      <c r="Y719" s="47">
        <v>460.2</v>
      </c>
    </row>
    <row r="720" spans="1:25" x14ac:dyDescent="0.2">
      <c r="A720" s="28">
        <v>42786</v>
      </c>
      <c r="B720" s="47">
        <v>464.16</v>
      </c>
      <c r="C720" s="47">
        <v>471.22</v>
      </c>
      <c r="D720" s="47">
        <v>475.82</v>
      </c>
      <c r="E720" s="47">
        <v>477.33</v>
      </c>
      <c r="F720" s="47">
        <v>477.53</v>
      </c>
      <c r="G720" s="47">
        <v>475.46</v>
      </c>
      <c r="H720" s="47">
        <v>465.88</v>
      </c>
      <c r="I720" s="47">
        <v>472.6</v>
      </c>
      <c r="J720" s="47">
        <v>462.87</v>
      </c>
      <c r="K720" s="47">
        <v>449.68</v>
      </c>
      <c r="L720" s="47">
        <v>448.02</v>
      </c>
      <c r="M720" s="47">
        <v>447.24</v>
      </c>
      <c r="N720" s="47">
        <v>444.15</v>
      </c>
      <c r="O720" s="47">
        <v>452.48</v>
      </c>
      <c r="P720" s="47">
        <v>463.29</v>
      </c>
      <c r="Q720" s="47">
        <v>462.73</v>
      </c>
      <c r="R720" s="47">
        <v>462.9</v>
      </c>
      <c r="S720" s="47">
        <v>450.56</v>
      </c>
      <c r="T720" s="47">
        <v>442.27</v>
      </c>
      <c r="U720" s="47">
        <v>444.91</v>
      </c>
      <c r="V720" s="47">
        <v>442.48</v>
      </c>
      <c r="W720" s="47">
        <v>442.63</v>
      </c>
      <c r="X720" s="47">
        <v>452.28</v>
      </c>
      <c r="Y720" s="47">
        <v>461.24</v>
      </c>
    </row>
    <row r="721" spans="1:25" x14ac:dyDescent="0.2">
      <c r="A721" s="28">
        <v>42787</v>
      </c>
      <c r="B721" s="47">
        <v>469.33</v>
      </c>
      <c r="C721" s="47">
        <v>485.88</v>
      </c>
      <c r="D721" s="47">
        <v>485.67</v>
      </c>
      <c r="E721" s="47">
        <v>484.65</v>
      </c>
      <c r="F721" s="47">
        <v>484.35</v>
      </c>
      <c r="G721" s="47">
        <v>486.01</v>
      </c>
      <c r="H721" s="47">
        <v>467.75</v>
      </c>
      <c r="I721" s="47">
        <v>445.98</v>
      </c>
      <c r="J721" s="47">
        <v>433.93</v>
      </c>
      <c r="K721" s="47">
        <v>427.47</v>
      </c>
      <c r="L721" s="47">
        <v>425.24</v>
      </c>
      <c r="M721" s="47">
        <v>429.96</v>
      </c>
      <c r="N721" s="47">
        <v>439.95</v>
      </c>
      <c r="O721" s="47">
        <v>457.67</v>
      </c>
      <c r="P721" s="47">
        <v>467.69</v>
      </c>
      <c r="Q721" s="47">
        <v>470.85</v>
      </c>
      <c r="R721" s="47">
        <v>470.21</v>
      </c>
      <c r="S721" s="47">
        <v>471.61</v>
      </c>
      <c r="T721" s="47">
        <v>445.72</v>
      </c>
      <c r="U721" s="47">
        <v>436.31</v>
      </c>
      <c r="V721" s="47">
        <v>441.63</v>
      </c>
      <c r="W721" s="47">
        <v>447.46</v>
      </c>
      <c r="X721" s="47">
        <v>461.98</v>
      </c>
      <c r="Y721" s="47">
        <v>477.83</v>
      </c>
    </row>
    <row r="722" spans="1:25" x14ac:dyDescent="0.2">
      <c r="A722" s="28">
        <v>42788</v>
      </c>
      <c r="B722" s="47">
        <v>470.47</v>
      </c>
      <c r="C722" s="47">
        <v>478.21</v>
      </c>
      <c r="D722" s="47">
        <v>481.29</v>
      </c>
      <c r="E722" s="47">
        <v>483.23</v>
      </c>
      <c r="F722" s="47">
        <v>482.04</v>
      </c>
      <c r="G722" s="47">
        <v>475.89</v>
      </c>
      <c r="H722" s="47">
        <v>462.7</v>
      </c>
      <c r="I722" s="47">
        <v>440.72</v>
      </c>
      <c r="J722" s="47">
        <v>430.8</v>
      </c>
      <c r="K722" s="47">
        <v>424.59</v>
      </c>
      <c r="L722" s="47">
        <v>426.31</v>
      </c>
      <c r="M722" s="47">
        <v>433.32</v>
      </c>
      <c r="N722" s="47">
        <v>451.86</v>
      </c>
      <c r="O722" s="47">
        <v>449.58</v>
      </c>
      <c r="P722" s="47">
        <v>459.99</v>
      </c>
      <c r="Q722" s="47">
        <v>459.12</v>
      </c>
      <c r="R722" s="47">
        <v>462.45</v>
      </c>
      <c r="S722" s="47">
        <v>465.06</v>
      </c>
      <c r="T722" s="47">
        <v>457.48</v>
      </c>
      <c r="U722" s="47">
        <v>440.46</v>
      </c>
      <c r="V722" s="47">
        <v>441.91</v>
      </c>
      <c r="W722" s="47">
        <v>455.23</v>
      </c>
      <c r="X722" s="47">
        <v>470.99</v>
      </c>
      <c r="Y722" s="47">
        <v>474.42</v>
      </c>
    </row>
    <row r="723" spans="1:25" x14ac:dyDescent="0.2">
      <c r="A723" s="28">
        <v>42789</v>
      </c>
      <c r="B723" s="47">
        <v>452.02</v>
      </c>
      <c r="C723" s="47">
        <v>469.76</v>
      </c>
      <c r="D723" s="47">
        <v>478.35</v>
      </c>
      <c r="E723" s="47">
        <v>480.32</v>
      </c>
      <c r="F723" s="47">
        <v>479.9</v>
      </c>
      <c r="G723" s="47">
        <v>477.56</v>
      </c>
      <c r="H723" s="47">
        <v>481.42</v>
      </c>
      <c r="I723" s="47">
        <v>454.92</v>
      </c>
      <c r="J723" s="47">
        <v>460.47</v>
      </c>
      <c r="K723" s="47">
        <v>449.87</v>
      </c>
      <c r="L723" s="47">
        <v>420.56</v>
      </c>
      <c r="M723" s="47">
        <v>431.37</v>
      </c>
      <c r="N723" s="47">
        <v>467.62</v>
      </c>
      <c r="O723" s="47">
        <v>464.07</v>
      </c>
      <c r="P723" s="47">
        <v>460.06</v>
      </c>
      <c r="Q723" s="47">
        <v>457.69</v>
      </c>
      <c r="R723" s="47">
        <v>457.44</v>
      </c>
      <c r="S723" s="47">
        <v>460.8</v>
      </c>
      <c r="T723" s="47">
        <v>442.33</v>
      </c>
      <c r="U723" s="47">
        <v>418.48</v>
      </c>
      <c r="V723" s="47">
        <v>417.48</v>
      </c>
      <c r="W723" s="47">
        <v>423.97</v>
      </c>
      <c r="X723" s="47">
        <v>447.17</v>
      </c>
      <c r="Y723" s="47">
        <v>459.44</v>
      </c>
    </row>
    <row r="724" spans="1:25" x14ac:dyDescent="0.2">
      <c r="A724" s="28">
        <v>42790</v>
      </c>
      <c r="B724" s="47">
        <v>453.11</v>
      </c>
      <c r="C724" s="47">
        <v>464.59</v>
      </c>
      <c r="D724" s="47">
        <v>472.88</v>
      </c>
      <c r="E724" s="47">
        <v>477.75</v>
      </c>
      <c r="F724" s="47">
        <v>480.83</v>
      </c>
      <c r="G724" s="47">
        <v>478.05</v>
      </c>
      <c r="H724" s="47">
        <v>465.44</v>
      </c>
      <c r="I724" s="47">
        <v>452.08</v>
      </c>
      <c r="J724" s="47">
        <v>446.2</v>
      </c>
      <c r="K724" s="47">
        <v>429.44</v>
      </c>
      <c r="L724" s="47">
        <v>444.22</v>
      </c>
      <c r="M724" s="47">
        <v>431.15</v>
      </c>
      <c r="N724" s="47">
        <v>419.58</v>
      </c>
      <c r="O724" s="47">
        <v>423.14</v>
      </c>
      <c r="P724" s="47">
        <v>446.21</v>
      </c>
      <c r="Q724" s="47">
        <v>445.03</v>
      </c>
      <c r="R724" s="47">
        <v>444.67</v>
      </c>
      <c r="S724" s="47">
        <v>440.36</v>
      </c>
      <c r="T724" s="47">
        <v>439.5</v>
      </c>
      <c r="U724" s="47">
        <v>434.48</v>
      </c>
      <c r="V724" s="47">
        <v>430.88</v>
      </c>
      <c r="W724" s="47">
        <v>422.26</v>
      </c>
      <c r="X724" s="47">
        <v>418.85</v>
      </c>
      <c r="Y724" s="47">
        <v>444.57</v>
      </c>
    </row>
    <row r="725" spans="1:25" x14ac:dyDescent="0.2">
      <c r="A725" s="28">
        <v>42791</v>
      </c>
      <c r="B725" s="47">
        <v>453.39</v>
      </c>
      <c r="C725" s="47">
        <v>462.55</v>
      </c>
      <c r="D725" s="47">
        <v>467.31</v>
      </c>
      <c r="E725" s="47">
        <v>471.18</v>
      </c>
      <c r="F725" s="47">
        <v>470.23</v>
      </c>
      <c r="G725" s="47">
        <v>468.26</v>
      </c>
      <c r="H725" s="47">
        <v>465.76</v>
      </c>
      <c r="I725" s="47">
        <v>464.43</v>
      </c>
      <c r="J725" s="47">
        <v>463.62</v>
      </c>
      <c r="K725" s="47">
        <v>447.44</v>
      </c>
      <c r="L725" s="47">
        <v>443.09</v>
      </c>
      <c r="M725" s="47">
        <v>451.81</v>
      </c>
      <c r="N725" s="47">
        <v>460.62</v>
      </c>
      <c r="O725" s="47">
        <v>464.81</v>
      </c>
      <c r="P725" s="47">
        <v>457.23</v>
      </c>
      <c r="Q725" s="47">
        <v>459.48</v>
      </c>
      <c r="R725" s="47">
        <v>462.21</v>
      </c>
      <c r="S725" s="47">
        <v>456.11</v>
      </c>
      <c r="T725" s="47">
        <v>442.31</v>
      </c>
      <c r="U725" s="47">
        <v>430.13</v>
      </c>
      <c r="V725" s="47">
        <v>434.67</v>
      </c>
      <c r="W725" s="47">
        <v>437.35</v>
      </c>
      <c r="X725" s="47">
        <v>436.35</v>
      </c>
      <c r="Y725" s="47">
        <v>444.04</v>
      </c>
    </row>
    <row r="726" spans="1:25" x14ac:dyDescent="0.2">
      <c r="A726" s="28">
        <v>42792</v>
      </c>
      <c r="B726" s="47">
        <v>452.03</v>
      </c>
      <c r="C726" s="47">
        <v>470.06</v>
      </c>
      <c r="D726" s="47">
        <v>475.76</v>
      </c>
      <c r="E726" s="47">
        <v>478.3</v>
      </c>
      <c r="F726" s="47">
        <v>477.48</v>
      </c>
      <c r="G726" s="47">
        <v>475.57</v>
      </c>
      <c r="H726" s="47">
        <v>471.74</v>
      </c>
      <c r="I726" s="47">
        <v>457.19</v>
      </c>
      <c r="J726" s="47">
        <v>446.49</v>
      </c>
      <c r="K726" s="47">
        <v>461.58</v>
      </c>
      <c r="L726" s="47">
        <v>459.09</v>
      </c>
      <c r="M726" s="47">
        <v>461.39</v>
      </c>
      <c r="N726" s="47">
        <v>468.38</v>
      </c>
      <c r="O726" s="47">
        <v>453.19</v>
      </c>
      <c r="P726" s="47">
        <v>437.52</v>
      </c>
      <c r="Q726" s="47">
        <v>440.02</v>
      </c>
      <c r="R726" s="47">
        <v>441.86</v>
      </c>
      <c r="S726" s="47">
        <v>439.9</v>
      </c>
      <c r="T726" s="47">
        <v>464.56</v>
      </c>
      <c r="U726" s="47">
        <v>406.91</v>
      </c>
      <c r="V726" s="47">
        <v>406.9</v>
      </c>
      <c r="W726" s="47">
        <v>414.82</v>
      </c>
      <c r="X726" s="47">
        <v>446.24</v>
      </c>
      <c r="Y726" s="47">
        <v>447.8</v>
      </c>
    </row>
    <row r="727" spans="1:25" x14ac:dyDescent="0.2">
      <c r="A727" s="28">
        <v>42793</v>
      </c>
      <c r="B727" s="47">
        <v>483.16</v>
      </c>
      <c r="C727" s="47">
        <v>496.99</v>
      </c>
      <c r="D727" s="47">
        <v>506.24</v>
      </c>
      <c r="E727" s="47">
        <v>509.48</v>
      </c>
      <c r="F727" s="47">
        <v>508.95</v>
      </c>
      <c r="G727" s="47">
        <v>500.98</v>
      </c>
      <c r="H727" s="47">
        <v>478.15</v>
      </c>
      <c r="I727" s="47">
        <v>456.37</v>
      </c>
      <c r="J727" s="47">
        <v>452.7</v>
      </c>
      <c r="K727" s="47">
        <v>455.45</v>
      </c>
      <c r="L727" s="47">
        <v>459.62</v>
      </c>
      <c r="M727" s="47">
        <v>466.1</v>
      </c>
      <c r="N727" s="47">
        <v>473.08</v>
      </c>
      <c r="O727" s="47">
        <v>478.61</v>
      </c>
      <c r="P727" s="47">
        <v>486.22</v>
      </c>
      <c r="Q727" s="47">
        <v>489.7</v>
      </c>
      <c r="R727" s="47">
        <v>491.51</v>
      </c>
      <c r="S727" s="47">
        <v>485.2</v>
      </c>
      <c r="T727" s="47">
        <v>466.52</v>
      </c>
      <c r="U727" s="47">
        <v>453.03</v>
      </c>
      <c r="V727" s="47">
        <v>454.99</v>
      </c>
      <c r="W727" s="47">
        <v>460.27</v>
      </c>
      <c r="X727" s="47">
        <v>454.36</v>
      </c>
      <c r="Y727" s="47">
        <v>464.24</v>
      </c>
    </row>
    <row r="728" spans="1:25" x14ac:dyDescent="0.2">
      <c r="A728" s="28">
        <v>42794</v>
      </c>
      <c r="B728" s="47">
        <v>496.97</v>
      </c>
      <c r="C728" s="47">
        <v>503.05</v>
      </c>
      <c r="D728" s="47">
        <v>504.34</v>
      </c>
      <c r="E728" s="47">
        <v>507.66</v>
      </c>
      <c r="F728" s="47">
        <v>507.07</v>
      </c>
      <c r="G728" s="47">
        <v>504.39</v>
      </c>
      <c r="H728" s="47">
        <v>491.08</v>
      </c>
      <c r="I728" s="47">
        <v>478</v>
      </c>
      <c r="J728" s="47">
        <v>475.37</v>
      </c>
      <c r="K728" s="47">
        <v>470.29</v>
      </c>
      <c r="L728" s="47">
        <v>468.63</v>
      </c>
      <c r="M728" s="47">
        <v>474.25</v>
      </c>
      <c r="N728" s="47">
        <v>476.03</v>
      </c>
      <c r="O728" s="47">
        <v>482.92</v>
      </c>
      <c r="P728" s="47">
        <v>489.63</v>
      </c>
      <c r="Q728" s="47">
        <v>493.73</v>
      </c>
      <c r="R728" s="47">
        <v>494.67</v>
      </c>
      <c r="S728" s="47">
        <v>491</v>
      </c>
      <c r="T728" s="47">
        <v>477.36</v>
      </c>
      <c r="U728" s="47">
        <v>463.76</v>
      </c>
      <c r="V728" s="47">
        <v>464.68</v>
      </c>
      <c r="W728" s="47">
        <v>470.33</v>
      </c>
      <c r="X728" s="47">
        <v>475.98</v>
      </c>
      <c r="Y728" s="47">
        <v>482.88</v>
      </c>
    </row>
    <row r="729" spans="1:25" ht="11.25" customHeight="1" x14ac:dyDescent="0.2"/>
    <row r="730" spans="1:25" x14ac:dyDescent="0.2">
      <c r="A730" s="151" t="s">
        <v>61</v>
      </c>
      <c r="B730" s="156" t="s">
        <v>122</v>
      </c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8"/>
    </row>
    <row r="731" spans="1:25" ht="24" x14ac:dyDescent="0.2">
      <c r="A731" s="152"/>
      <c r="B731" s="54" t="s">
        <v>77</v>
      </c>
      <c r="C731" s="55" t="s">
        <v>78</v>
      </c>
      <c r="D731" s="56" t="s">
        <v>79</v>
      </c>
      <c r="E731" s="55" t="s">
        <v>80</v>
      </c>
      <c r="F731" s="55" t="s">
        <v>81</v>
      </c>
      <c r="G731" s="55" t="s">
        <v>82</v>
      </c>
      <c r="H731" s="55" t="s">
        <v>83</v>
      </c>
      <c r="I731" s="55" t="s">
        <v>84</v>
      </c>
      <c r="J731" s="55" t="s">
        <v>85</v>
      </c>
      <c r="K731" s="54" t="s">
        <v>86</v>
      </c>
      <c r="L731" s="55" t="s">
        <v>87</v>
      </c>
      <c r="M731" s="57" t="s">
        <v>88</v>
      </c>
      <c r="N731" s="54" t="s">
        <v>89</v>
      </c>
      <c r="O731" s="55" t="s">
        <v>90</v>
      </c>
      <c r="P731" s="57" t="s">
        <v>91</v>
      </c>
      <c r="Q731" s="56" t="s">
        <v>92</v>
      </c>
      <c r="R731" s="55" t="s">
        <v>93</v>
      </c>
      <c r="S731" s="56" t="s">
        <v>94</v>
      </c>
      <c r="T731" s="55" t="s">
        <v>95</v>
      </c>
      <c r="U731" s="56" t="s">
        <v>96</v>
      </c>
      <c r="V731" s="55" t="s">
        <v>97</v>
      </c>
      <c r="W731" s="56" t="s">
        <v>98</v>
      </c>
      <c r="X731" s="55" t="s">
        <v>99</v>
      </c>
      <c r="Y731" s="55" t="s">
        <v>100</v>
      </c>
    </row>
    <row r="732" spans="1:25" x14ac:dyDescent="0.2">
      <c r="A732" s="28">
        <v>42767</v>
      </c>
      <c r="B732" s="47">
        <v>612.16999999999996</v>
      </c>
      <c r="C732" s="47">
        <v>629.83000000000004</v>
      </c>
      <c r="D732" s="47">
        <v>639.61</v>
      </c>
      <c r="E732" s="47">
        <v>645.6</v>
      </c>
      <c r="F732" s="47">
        <v>643.15</v>
      </c>
      <c r="G732" s="47">
        <v>637.21</v>
      </c>
      <c r="H732" s="47">
        <v>608.53</v>
      </c>
      <c r="I732" s="47">
        <v>586.88</v>
      </c>
      <c r="J732" s="47">
        <v>574.35</v>
      </c>
      <c r="K732" s="47">
        <v>566.77</v>
      </c>
      <c r="L732" s="47">
        <v>571.51</v>
      </c>
      <c r="M732" s="47">
        <v>577.08000000000004</v>
      </c>
      <c r="N732" s="47">
        <v>558.36</v>
      </c>
      <c r="O732" s="47">
        <v>557.96</v>
      </c>
      <c r="P732" s="47">
        <v>565.73</v>
      </c>
      <c r="Q732" s="47">
        <v>569.19000000000005</v>
      </c>
      <c r="R732" s="47">
        <v>570.79</v>
      </c>
      <c r="S732" s="47">
        <v>563.9</v>
      </c>
      <c r="T732" s="47">
        <v>539.39</v>
      </c>
      <c r="U732" s="47">
        <v>532.08000000000004</v>
      </c>
      <c r="V732" s="47">
        <v>541.87</v>
      </c>
      <c r="W732" s="47">
        <v>549.85</v>
      </c>
      <c r="X732" s="47">
        <v>563.46</v>
      </c>
      <c r="Y732" s="47">
        <v>588.73</v>
      </c>
    </row>
    <row r="733" spans="1:25" x14ac:dyDescent="0.2">
      <c r="A733" s="28">
        <v>42768</v>
      </c>
      <c r="B733" s="47">
        <v>615.65</v>
      </c>
      <c r="C733" s="47">
        <v>631.48</v>
      </c>
      <c r="D733" s="47">
        <v>641.43000000000006</v>
      </c>
      <c r="E733" s="47">
        <v>646.94000000000005</v>
      </c>
      <c r="F733" s="47">
        <v>643.78</v>
      </c>
      <c r="G733" s="47">
        <v>635.70000000000005</v>
      </c>
      <c r="H733" s="47">
        <v>606.99</v>
      </c>
      <c r="I733" s="47">
        <v>577.89</v>
      </c>
      <c r="J733" s="47">
        <v>561.58000000000004</v>
      </c>
      <c r="K733" s="47">
        <v>550.25</v>
      </c>
      <c r="L733" s="47">
        <v>545.94000000000005</v>
      </c>
      <c r="M733" s="47">
        <v>551.1</v>
      </c>
      <c r="N733" s="47">
        <v>560.94000000000005</v>
      </c>
      <c r="O733" s="47">
        <v>565.16999999999996</v>
      </c>
      <c r="P733" s="47">
        <v>572.32000000000005</v>
      </c>
      <c r="Q733" s="47">
        <v>577.02</v>
      </c>
      <c r="R733" s="47">
        <v>577.28</v>
      </c>
      <c r="S733" s="47">
        <v>571.56000000000006</v>
      </c>
      <c r="T733" s="47">
        <v>545.57000000000005</v>
      </c>
      <c r="U733" s="47">
        <v>536.51</v>
      </c>
      <c r="V733" s="47">
        <v>542.73</v>
      </c>
      <c r="W733" s="47">
        <v>555.06000000000006</v>
      </c>
      <c r="X733" s="47">
        <v>565.85</v>
      </c>
      <c r="Y733" s="47">
        <v>588.18000000000006</v>
      </c>
    </row>
    <row r="734" spans="1:25" x14ac:dyDescent="0.2">
      <c r="A734" s="28">
        <v>42769</v>
      </c>
      <c r="B734" s="47">
        <v>617.21</v>
      </c>
      <c r="C734" s="47">
        <v>636.70000000000005</v>
      </c>
      <c r="D734" s="47">
        <v>646.59</v>
      </c>
      <c r="E734" s="47">
        <v>649.08000000000004</v>
      </c>
      <c r="F734" s="47">
        <v>647.56000000000006</v>
      </c>
      <c r="G734" s="47">
        <v>640.20000000000005</v>
      </c>
      <c r="H734" s="47">
        <v>612.16999999999996</v>
      </c>
      <c r="I734" s="47">
        <v>581.59</v>
      </c>
      <c r="J734" s="47">
        <v>561.45000000000005</v>
      </c>
      <c r="K734" s="47">
        <v>550.75</v>
      </c>
      <c r="L734" s="47">
        <v>549.59</v>
      </c>
      <c r="M734" s="47">
        <v>552.72</v>
      </c>
      <c r="N734" s="47">
        <v>562.80000000000007</v>
      </c>
      <c r="O734" s="47">
        <v>569.28</v>
      </c>
      <c r="P734" s="47">
        <v>580.48</v>
      </c>
      <c r="Q734" s="47">
        <v>583.09</v>
      </c>
      <c r="R734" s="47">
        <v>573.12</v>
      </c>
      <c r="S734" s="47">
        <v>566.33000000000004</v>
      </c>
      <c r="T734" s="47">
        <v>543.01</v>
      </c>
      <c r="U734" s="47">
        <v>538</v>
      </c>
      <c r="V734" s="47">
        <v>541.11</v>
      </c>
      <c r="W734" s="47">
        <v>548.29</v>
      </c>
      <c r="X734" s="47">
        <v>560.68000000000006</v>
      </c>
      <c r="Y734" s="47">
        <v>582.98</v>
      </c>
    </row>
    <row r="735" spans="1:25" x14ac:dyDescent="0.2">
      <c r="A735" s="28">
        <v>42770</v>
      </c>
      <c r="B735" s="47">
        <v>594.28</v>
      </c>
      <c r="C735" s="47">
        <v>608.99</v>
      </c>
      <c r="D735" s="47">
        <v>618.64</v>
      </c>
      <c r="E735" s="47">
        <v>625.24</v>
      </c>
      <c r="F735" s="47">
        <v>624.38</v>
      </c>
      <c r="G735" s="47">
        <v>619.68000000000006</v>
      </c>
      <c r="H735" s="47">
        <v>609.41999999999996</v>
      </c>
      <c r="I735" s="47">
        <v>594.38</v>
      </c>
      <c r="J735" s="47">
        <v>576.16</v>
      </c>
      <c r="K735" s="47">
        <v>554.1</v>
      </c>
      <c r="L735" s="47">
        <v>541.09</v>
      </c>
      <c r="M735" s="47">
        <v>542.5</v>
      </c>
      <c r="N735" s="47">
        <v>549.01</v>
      </c>
      <c r="O735" s="47">
        <v>557.29</v>
      </c>
      <c r="P735" s="47">
        <v>562.88</v>
      </c>
      <c r="Q735" s="47">
        <v>566.41999999999996</v>
      </c>
      <c r="R735" s="47">
        <v>565.91</v>
      </c>
      <c r="S735" s="47">
        <v>560.28</v>
      </c>
      <c r="T735" s="47">
        <v>537.04</v>
      </c>
      <c r="U735" s="47">
        <v>543.09</v>
      </c>
      <c r="V735" s="47">
        <v>553.78</v>
      </c>
      <c r="W735" s="47">
        <v>543.86</v>
      </c>
      <c r="X735" s="47">
        <v>544.89</v>
      </c>
      <c r="Y735" s="47">
        <v>570.75</v>
      </c>
    </row>
    <row r="736" spans="1:25" x14ac:dyDescent="0.2">
      <c r="A736" s="28">
        <v>42771</v>
      </c>
      <c r="B736" s="47">
        <v>591.97</v>
      </c>
      <c r="C736" s="47">
        <v>609.78</v>
      </c>
      <c r="D736" s="47">
        <v>618.9</v>
      </c>
      <c r="E736" s="47">
        <v>624.9</v>
      </c>
      <c r="F736" s="47">
        <v>623.58000000000004</v>
      </c>
      <c r="G736" s="47">
        <v>622.29</v>
      </c>
      <c r="H736" s="47">
        <v>615.82000000000005</v>
      </c>
      <c r="I736" s="47">
        <v>605.21</v>
      </c>
      <c r="J736" s="47">
        <v>590.52</v>
      </c>
      <c r="K736" s="47">
        <v>566.14</v>
      </c>
      <c r="L736" s="47">
        <v>546.38</v>
      </c>
      <c r="M736" s="47">
        <v>544.31000000000006</v>
      </c>
      <c r="N736" s="47">
        <v>551.55000000000007</v>
      </c>
      <c r="O736" s="47">
        <v>561.4</v>
      </c>
      <c r="P736" s="47">
        <v>565.06000000000006</v>
      </c>
      <c r="Q736" s="47">
        <v>569.84</v>
      </c>
      <c r="R736" s="47">
        <v>569.75</v>
      </c>
      <c r="S736" s="47">
        <v>560.80000000000007</v>
      </c>
      <c r="T736" s="47">
        <v>536.25</v>
      </c>
      <c r="U736" s="47">
        <v>529.06000000000006</v>
      </c>
      <c r="V736" s="47">
        <v>533.44000000000005</v>
      </c>
      <c r="W736" s="47">
        <v>541.63</v>
      </c>
      <c r="X736" s="47">
        <v>552.91</v>
      </c>
      <c r="Y736" s="47">
        <v>570.55000000000007</v>
      </c>
    </row>
    <row r="737" spans="1:25" x14ac:dyDescent="0.2">
      <c r="A737" s="28">
        <v>42772</v>
      </c>
      <c r="B737" s="47">
        <v>596.61</v>
      </c>
      <c r="C737" s="47">
        <v>615.53</v>
      </c>
      <c r="D737" s="47">
        <v>624.05000000000007</v>
      </c>
      <c r="E737" s="47">
        <v>628.20000000000005</v>
      </c>
      <c r="F737" s="47">
        <v>627.59</v>
      </c>
      <c r="G737" s="47">
        <v>617.64</v>
      </c>
      <c r="H737" s="47">
        <v>591.63</v>
      </c>
      <c r="I737" s="47">
        <v>558.64</v>
      </c>
      <c r="J737" s="47">
        <v>549.26</v>
      </c>
      <c r="K737" s="47">
        <v>546.29</v>
      </c>
      <c r="L737" s="47">
        <v>543.74</v>
      </c>
      <c r="M737" s="47">
        <v>543.85</v>
      </c>
      <c r="N737" s="47">
        <v>546.22</v>
      </c>
      <c r="O737" s="47">
        <v>550.86</v>
      </c>
      <c r="P737" s="47">
        <v>558.57000000000005</v>
      </c>
      <c r="Q737" s="47">
        <v>563.58000000000004</v>
      </c>
      <c r="R737" s="47">
        <v>562.97</v>
      </c>
      <c r="S737" s="47">
        <v>557.72</v>
      </c>
      <c r="T737" s="47">
        <v>545.16999999999996</v>
      </c>
      <c r="U737" s="47">
        <v>539.32000000000005</v>
      </c>
      <c r="V737" s="47">
        <v>540.6</v>
      </c>
      <c r="W737" s="47">
        <v>546.20000000000005</v>
      </c>
      <c r="X737" s="47">
        <v>557.83000000000004</v>
      </c>
      <c r="Y737" s="47">
        <v>579.91</v>
      </c>
    </row>
    <row r="738" spans="1:25" x14ac:dyDescent="0.2">
      <c r="A738" s="28">
        <v>42773</v>
      </c>
      <c r="B738" s="47">
        <v>604.68000000000006</v>
      </c>
      <c r="C738" s="47">
        <v>622.70000000000005</v>
      </c>
      <c r="D738" s="47">
        <v>632.99</v>
      </c>
      <c r="E738" s="47">
        <v>637.12</v>
      </c>
      <c r="F738" s="47">
        <v>635.57000000000005</v>
      </c>
      <c r="G738" s="47">
        <v>628.84</v>
      </c>
      <c r="H738" s="47">
        <v>600.47</v>
      </c>
      <c r="I738" s="47">
        <v>568.47</v>
      </c>
      <c r="J738" s="47">
        <v>554.16999999999996</v>
      </c>
      <c r="K738" s="47">
        <v>546.37</v>
      </c>
      <c r="L738" s="47">
        <v>545.97</v>
      </c>
      <c r="M738" s="47">
        <v>551.13</v>
      </c>
      <c r="N738" s="47">
        <v>559.83000000000004</v>
      </c>
      <c r="O738" s="47">
        <v>565.71</v>
      </c>
      <c r="P738" s="47">
        <v>570.97</v>
      </c>
      <c r="Q738" s="47">
        <v>573.82000000000005</v>
      </c>
      <c r="R738" s="47">
        <v>577.91</v>
      </c>
      <c r="S738" s="47">
        <v>570.08000000000004</v>
      </c>
      <c r="T738" s="47">
        <v>547.29</v>
      </c>
      <c r="U738" s="47">
        <v>536.46</v>
      </c>
      <c r="V738" s="47">
        <v>541.54999999999995</v>
      </c>
      <c r="W738" s="47">
        <v>551.05000000000007</v>
      </c>
      <c r="X738" s="47">
        <v>567.19000000000005</v>
      </c>
      <c r="Y738" s="47">
        <v>589.19000000000005</v>
      </c>
    </row>
    <row r="739" spans="1:25" x14ac:dyDescent="0.2">
      <c r="A739" s="28">
        <v>42774</v>
      </c>
      <c r="B739" s="47">
        <v>602.77</v>
      </c>
      <c r="C739" s="47">
        <v>620.66</v>
      </c>
      <c r="D739" s="47">
        <v>629.1</v>
      </c>
      <c r="E739" s="47">
        <v>632.02</v>
      </c>
      <c r="F739" s="47">
        <v>631.15</v>
      </c>
      <c r="G739" s="47">
        <v>623.52</v>
      </c>
      <c r="H739" s="47">
        <v>595.12</v>
      </c>
      <c r="I739" s="47">
        <v>563.61</v>
      </c>
      <c r="J739" s="47">
        <v>549.01</v>
      </c>
      <c r="K739" s="47">
        <v>542.94000000000005</v>
      </c>
      <c r="L739" s="47">
        <v>542.52</v>
      </c>
      <c r="M739" s="47">
        <v>545.97</v>
      </c>
      <c r="N739" s="47">
        <v>553.45000000000005</v>
      </c>
      <c r="O739" s="47">
        <v>557.45000000000005</v>
      </c>
      <c r="P739" s="47">
        <v>563.75</v>
      </c>
      <c r="Q739" s="47">
        <v>569.72</v>
      </c>
      <c r="R739" s="47">
        <v>570.58000000000004</v>
      </c>
      <c r="S739" s="47">
        <v>560.55000000000007</v>
      </c>
      <c r="T739" s="47">
        <v>537.59</v>
      </c>
      <c r="U739" s="47">
        <v>534.37</v>
      </c>
      <c r="V739" s="47">
        <v>532.95000000000005</v>
      </c>
      <c r="W739" s="47">
        <v>541.75</v>
      </c>
      <c r="X739" s="47">
        <v>554.48</v>
      </c>
      <c r="Y739" s="47">
        <v>577.11</v>
      </c>
    </row>
    <row r="740" spans="1:25" x14ac:dyDescent="0.2">
      <c r="A740" s="28">
        <v>42775</v>
      </c>
      <c r="B740" s="47">
        <v>566.71</v>
      </c>
      <c r="C740" s="47">
        <v>581.41</v>
      </c>
      <c r="D740" s="47">
        <v>589.95000000000005</v>
      </c>
      <c r="E740" s="47">
        <v>593.39</v>
      </c>
      <c r="F740" s="47">
        <v>595.41999999999996</v>
      </c>
      <c r="G740" s="47">
        <v>588.52</v>
      </c>
      <c r="H740" s="47">
        <v>560.95000000000005</v>
      </c>
      <c r="I740" s="47">
        <v>535.34</v>
      </c>
      <c r="J740" s="47">
        <v>534.84</v>
      </c>
      <c r="K740" s="47">
        <v>536.23</v>
      </c>
      <c r="L740" s="47">
        <v>535.49</v>
      </c>
      <c r="M740" s="47">
        <v>537.94000000000005</v>
      </c>
      <c r="N740" s="47">
        <v>536.6</v>
      </c>
      <c r="O740" s="47">
        <v>535.94000000000005</v>
      </c>
      <c r="P740" s="47">
        <v>536.35</v>
      </c>
      <c r="Q740" s="47">
        <v>541.22</v>
      </c>
      <c r="R740" s="47">
        <v>543.37</v>
      </c>
      <c r="S740" s="47">
        <v>534.66999999999996</v>
      </c>
      <c r="T740" s="47">
        <v>524.45000000000005</v>
      </c>
      <c r="U740" s="47">
        <v>521.59</v>
      </c>
      <c r="V740" s="47">
        <v>524.02</v>
      </c>
      <c r="W740" s="47">
        <v>526.43000000000006</v>
      </c>
      <c r="X740" s="47">
        <v>528.61</v>
      </c>
      <c r="Y740" s="47">
        <v>546</v>
      </c>
    </row>
    <row r="741" spans="1:25" x14ac:dyDescent="0.2">
      <c r="A741" s="28">
        <v>42776</v>
      </c>
      <c r="B741" s="47">
        <v>572.9</v>
      </c>
      <c r="C741" s="47">
        <v>586.88</v>
      </c>
      <c r="D741" s="47">
        <v>594.4</v>
      </c>
      <c r="E741" s="47">
        <v>597.72</v>
      </c>
      <c r="F741" s="47">
        <v>597.32000000000005</v>
      </c>
      <c r="G741" s="47">
        <v>590.87</v>
      </c>
      <c r="H741" s="47">
        <v>564.28</v>
      </c>
      <c r="I741" s="47">
        <v>549.34</v>
      </c>
      <c r="J741" s="47">
        <v>541.91999999999996</v>
      </c>
      <c r="K741" s="47">
        <v>535.16</v>
      </c>
      <c r="L741" s="47">
        <v>530.35</v>
      </c>
      <c r="M741" s="47">
        <v>535.33000000000004</v>
      </c>
      <c r="N741" s="47">
        <v>539.79999999999995</v>
      </c>
      <c r="O741" s="47">
        <v>541.25</v>
      </c>
      <c r="P741" s="47">
        <v>541.63</v>
      </c>
      <c r="Q741" s="47">
        <v>541.41</v>
      </c>
      <c r="R741" s="47">
        <v>539.28</v>
      </c>
      <c r="S741" s="47">
        <v>539.91</v>
      </c>
      <c r="T741" s="47">
        <v>532.77</v>
      </c>
      <c r="U741" s="47">
        <v>523.1</v>
      </c>
      <c r="V741" s="47">
        <v>530.11</v>
      </c>
      <c r="W741" s="47">
        <v>538.26</v>
      </c>
      <c r="X741" s="47">
        <v>539.62</v>
      </c>
      <c r="Y741" s="47">
        <v>549.82000000000005</v>
      </c>
    </row>
    <row r="742" spans="1:25" x14ac:dyDescent="0.2">
      <c r="A742" s="28">
        <v>42777</v>
      </c>
      <c r="B742" s="47">
        <v>565.97</v>
      </c>
      <c r="C742" s="47">
        <v>582.41</v>
      </c>
      <c r="D742" s="47">
        <v>590.16</v>
      </c>
      <c r="E742" s="47">
        <v>592.58000000000004</v>
      </c>
      <c r="F742" s="47">
        <v>594.94000000000005</v>
      </c>
      <c r="G742" s="47">
        <v>592.24</v>
      </c>
      <c r="H742" s="47">
        <v>580.51</v>
      </c>
      <c r="I742" s="47">
        <v>566.22</v>
      </c>
      <c r="J742" s="47">
        <v>551.27</v>
      </c>
      <c r="K742" s="47">
        <v>548.62</v>
      </c>
      <c r="L742" s="47">
        <v>545.21</v>
      </c>
      <c r="M742" s="47">
        <v>547.22</v>
      </c>
      <c r="N742" s="47">
        <v>548.46</v>
      </c>
      <c r="O742" s="47">
        <v>546.79999999999995</v>
      </c>
      <c r="P742" s="47">
        <v>547.73</v>
      </c>
      <c r="Q742" s="47">
        <v>551.03</v>
      </c>
      <c r="R742" s="47">
        <v>553.09</v>
      </c>
      <c r="S742" s="47">
        <v>545.49</v>
      </c>
      <c r="T742" s="47">
        <v>539.1</v>
      </c>
      <c r="U742" s="47">
        <v>536.75</v>
      </c>
      <c r="V742" s="47">
        <v>538.21</v>
      </c>
      <c r="W742" s="47">
        <v>540.35</v>
      </c>
      <c r="X742" s="47">
        <v>541.51</v>
      </c>
      <c r="Y742" s="47">
        <v>552.07000000000005</v>
      </c>
    </row>
    <row r="743" spans="1:25" x14ac:dyDescent="0.2">
      <c r="A743" s="28">
        <v>42778</v>
      </c>
      <c r="B743" s="47">
        <v>551.91999999999996</v>
      </c>
      <c r="C743" s="47">
        <v>568.21</v>
      </c>
      <c r="D743" s="47">
        <v>569.96</v>
      </c>
      <c r="E743" s="47">
        <v>570.49</v>
      </c>
      <c r="F743" s="47">
        <v>569.91999999999996</v>
      </c>
      <c r="G743" s="47">
        <v>566.49</v>
      </c>
      <c r="H743" s="47">
        <v>565.02</v>
      </c>
      <c r="I743" s="47">
        <v>570.55000000000007</v>
      </c>
      <c r="J743" s="47">
        <v>561.69000000000005</v>
      </c>
      <c r="K743" s="47">
        <v>544.6</v>
      </c>
      <c r="L743" s="47">
        <v>533.98</v>
      </c>
      <c r="M743" s="47">
        <v>535.91999999999996</v>
      </c>
      <c r="N743" s="47">
        <v>538.18000000000006</v>
      </c>
      <c r="O743" s="47">
        <v>564.36</v>
      </c>
      <c r="P743" s="47">
        <v>568.74</v>
      </c>
      <c r="Q743" s="47">
        <v>569.19000000000005</v>
      </c>
      <c r="R743" s="47">
        <v>567.49</v>
      </c>
      <c r="S743" s="47">
        <v>554.03</v>
      </c>
      <c r="T743" s="47">
        <v>528.94000000000005</v>
      </c>
      <c r="U743" s="47">
        <v>530.13</v>
      </c>
      <c r="V743" s="47">
        <v>527.79999999999995</v>
      </c>
      <c r="W743" s="47">
        <v>532.02</v>
      </c>
      <c r="X743" s="47">
        <v>535.48</v>
      </c>
      <c r="Y743" s="47">
        <v>560.81000000000006</v>
      </c>
    </row>
    <row r="744" spans="1:25" x14ac:dyDescent="0.2">
      <c r="A744" s="28">
        <v>42779</v>
      </c>
      <c r="B744" s="47">
        <v>581.41999999999996</v>
      </c>
      <c r="C744" s="47">
        <v>600.01</v>
      </c>
      <c r="D744" s="47">
        <v>608.04</v>
      </c>
      <c r="E744" s="47">
        <v>606.80000000000007</v>
      </c>
      <c r="F744" s="47">
        <v>606.35</v>
      </c>
      <c r="G744" s="47">
        <v>599.47</v>
      </c>
      <c r="H744" s="47">
        <v>578.28</v>
      </c>
      <c r="I744" s="47">
        <v>549.01</v>
      </c>
      <c r="J744" s="47">
        <v>536.68000000000006</v>
      </c>
      <c r="K744" s="47">
        <v>537.08000000000004</v>
      </c>
      <c r="L744" s="47">
        <v>533.62</v>
      </c>
      <c r="M744" s="47">
        <v>532.25</v>
      </c>
      <c r="N744" s="47">
        <v>536.04999999999995</v>
      </c>
      <c r="O744" s="47">
        <v>541.04999999999995</v>
      </c>
      <c r="P744" s="47">
        <v>545.76</v>
      </c>
      <c r="Q744" s="47">
        <v>550.72</v>
      </c>
      <c r="R744" s="47">
        <v>549.83000000000004</v>
      </c>
      <c r="S744" s="47">
        <v>544.61</v>
      </c>
      <c r="T744" s="47">
        <v>532.34</v>
      </c>
      <c r="U744" s="47">
        <v>538.98</v>
      </c>
      <c r="V744" s="47">
        <v>535.97</v>
      </c>
      <c r="W744" s="47">
        <v>531.59</v>
      </c>
      <c r="X744" s="47">
        <v>536.83000000000004</v>
      </c>
      <c r="Y744" s="47">
        <v>567.11</v>
      </c>
    </row>
    <row r="745" spans="1:25" x14ac:dyDescent="0.2">
      <c r="A745" s="28">
        <v>42780</v>
      </c>
      <c r="B745" s="47">
        <v>540.77</v>
      </c>
      <c r="C745" s="47">
        <v>539.33000000000004</v>
      </c>
      <c r="D745" s="47">
        <v>543.62</v>
      </c>
      <c r="E745" s="47">
        <v>545.81000000000006</v>
      </c>
      <c r="F745" s="47">
        <v>546.32000000000005</v>
      </c>
      <c r="G745" s="47">
        <v>541.94000000000005</v>
      </c>
      <c r="H745" s="47">
        <v>545.36</v>
      </c>
      <c r="I745" s="47">
        <v>551.05000000000007</v>
      </c>
      <c r="J745" s="47">
        <v>553.43000000000006</v>
      </c>
      <c r="K745" s="47">
        <v>553.91999999999996</v>
      </c>
      <c r="L745" s="47">
        <v>554.41999999999996</v>
      </c>
      <c r="M745" s="47">
        <v>551.16999999999996</v>
      </c>
      <c r="N745" s="47">
        <v>549.34</v>
      </c>
      <c r="O745" s="47">
        <v>555.94000000000005</v>
      </c>
      <c r="P745" s="47">
        <v>558.93000000000006</v>
      </c>
      <c r="Q745" s="47">
        <v>558.11</v>
      </c>
      <c r="R745" s="47">
        <v>556.58000000000004</v>
      </c>
      <c r="S745" s="47">
        <v>557.54</v>
      </c>
      <c r="T745" s="47">
        <v>555.38</v>
      </c>
      <c r="U745" s="47">
        <v>555.41</v>
      </c>
      <c r="V745" s="47">
        <v>555.41</v>
      </c>
      <c r="W745" s="47">
        <v>556.65</v>
      </c>
      <c r="X745" s="47">
        <v>555.93000000000006</v>
      </c>
      <c r="Y745" s="47">
        <v>556.87</v>
      </c>
    </row>
    <row r="746" spans="1:25" x14ac:dyDescent="0.2">
      <c r="A746" s="28">
        <v>42781</v>
      </c>
      <c r="B746" s="47">
        <v>555.71</v>
      </c>
      <c r="C746" s="47">
        <v>573.79</v>
      </c>
      <c r="D746" s="47">
        <v>581.08000000000004</v>
      </c>
      <c r="E746" s="47">
        <v>584.82000000000005</v>
      </c>
      <c r="F746" s="47">
        <v>583.93000000000006</v>
      </c>
      <c r="G746" s="47">
        <v>574.96</v>
      </c>
      <c r="H746" s="47">
        <v>556.15</v>
      </c>
      <c r="I746" s="47">
        <v>557.56000000000006</v>
      </c>
      <c r="J746" s="47">
        <v>560.71</v>
      </c>
      <c r="K746" s="47">
        <v>560.29</v>
      </c>
      <c r="L746" s="47">
        <v>560.64</v>
      </c>
      <c r="M746" s="47">
        <v>558.55000000000007</v>
      </c>
      <c r="N746" s="47">
        <v>559.13</v>
      </c>
      <c r="O746" s="47">
        <v>556.08000000000004</v>
      </c>
      <c r="P746" s="47">
        <v>556.30000000000007</v>
      </c>
      <c r="Q746" s="47">
        <v>556.47</v>
      </c>
      <c r="R746" s="47">
        <v>553.74</v>
      </c>
      <c r="S746" s="47">
        <v>555.77</v>
      </c>
      <c r="T746" s="47">
        <v>561.43000000000006</v>
      </c>
      <c r="U746" s="47">
        <v>571.28</v>
      </c>
      <c r="V746" s="47">
        <v>578.65</v>
      </c>
      <c r="W746" s="47">
        <v>580.71</v>
      </c>
      <c r="X746" s="47">
        <v>580.77</v>
      </c>
      <c r="Y746" s="47">
        <v>588.07000000000005</v>
      </c>
    </row>
    <row r="747" spans="1:25" x14ac:dyDescent="0.2">
      <c r="A747" s="28">
        <v>42782</v>
      </c>
      <c r="B747" s="47">
        <v>549.61</v>
      </c>
      <c r="C747" s="47">
        <v>555.35</v>
      </c>
      <c r="D747" s="47">
        <v>565.80000000000007</v>
      </c>
      <c r="E747" s="47">
        <v>568.95000000000005</v>
      </c>
      <c r="F747" s="47">
        <v>568.06000000000006</v>
      </c>
      <c r="G747" s="47">
        <v>561.04</v>
      </c>
      <c r="H747" s="47">
        <v>546.70000000000005</v>
      </c>
      <c r="I747" s="47">
        <v>558.52</v>
      </c>
      <c r="J747" s="47">
        <v>566.47</v>
      </c>
      <c r="K747" s="47">
        <v>566.81000000000006</v>
      </c>
      <c r="L747" s="47">
        <v>563.91</v>
      </c>
      <c r="M747" s="47">
        <v>562.24</v>
      </c>
      <c r="N747" s="47">
        <v>560.18000000000006</v>
      </c>
      <c r="O747" s="47">
        <v>560.04</v>
      </c>
      <c r="P747" s="47">
        <v>561.32000000000005</v>
      </c>
      <c r="Q747" s="47">
        <v>560.34</v>
      </c>
      <c r="R747" s="47">
        <v>559.13</v>
      </c>
      <c r="S747" s="47">
        <v>559.09</v>
      </c>
      <c r="T747" s="47">
        <v>556.85</v>
      </c>
      <c r="U747" s="47">
        <v>558.44000000000005</v>
      </c>
      <c r="V747" s="47">
        <v>560.4</v>
      </c>
      <c r="W747" s="47">
        <v>560.34</v>
      </c>
      <c r="X747" s="47">
        <v>559.84</v>
      </c>
      <c r="Y747" s="47">
        <v>560.80000000000007</v>
      </c>
    </row>
    <row r="748" spans="1:25" x14ac:dyDescent="0.2">
      <c r="A748" s="28">
        <v>42783</v>
      </c>
      <c r="B748" s="47">
        <v>567.54</v>
      </c>
      <c r="C748" s="47">
        <v>589.35</v>
      </c>
      <c r="D748" s="47">
        <v>595.81000000000006</v>
      </c>
      <c r="E748" s="47">
        <v>600.99</v>
      </c>
      <c r="F748" s="47">
        <v>598.78</v>
      </c>
      <c r="G748" s="47">
        <v>587.91</v>
      </c>
      <c r="H748" s="47">
        <v>565.16</v>
      </c>
      <c r="I748" s="47">
        <v>565.15</v>
      </c>
      <c r="J748" s="47">
        <v>565.41</v>
      </c>
      <c r="K748" s="47">
        <v>567</v>
      </c>
      <c r="L748" s="47">
        <v>564.59</v>
      </c>
      <c r="M748" s="47">
        <v>561.48</v>
      </c>
      <c r="N748" s="47">
        <v>558.88</v>
      </c>
      <c r="O748" s="47">
        <v>558.77</v>
      </c>
      <c r="P748" s="47">
        <v>552.79</v>
      </c>
      <c r="Q748" s="47">
        <v>553</v>
      </c>
      <c r="R748" s="47">
        <v>551.5</v>
      </c>
      <c r="S748" s="47">
        <v>550.30000000000007</v>
      </c>
      <c r="T748" s="47">
        <v>547.76</v>
      </c>
      <c r="U748" s="47">
        <v>547.70000000000005</v>
      </c>
      <c r="V748" s="47">
        <v>547.89</v>
      </c>
      <c r="W748" s="47">
        <v>520.64</v>
      </c>
      <c r="X748" s="47">
        <v>500.44</v>
      </c>
      <c r="Y748" s="47">
        <v>518.98</v>
      </c>
    </row>
    <row r="749" spans="1:25" x14ac:dyDescent="0.2">
      <c r="A749" s="28">
        <v>42784</v>
      </c>
      <c r="B749" s="47">
        <v>562.9</v>
      </c>
      <c r="C749" s="47">
        <v>565.4</v>
      </c>
      <c r="D749" s="47">
        <v>581.16</v>
      </c>
      <c r="E749" s="47">
        <v>585.83000000000004</v>
      </c>
      <c r="F749" s="47">
        <v>584.47</v>
      </c>
      <c r="G749" s="47">
        <v>578.36</v>
      </c>
      <c r="H749" s="47">
        <v>555.83000000000004</v>
      </c>
      <c r="I749" s="47">
        <v>545.51</v>
      </c>
      <c r="J749" s="47">
        <v>518.51</v>
      </c>
      <c r="K749" s="47">
        <v>516.78</v>
      </c>
      <c r="L749" s="47">
        <v>518.86</v>
      </c>
      <c r="M749" s="47">
        <v>520.04999999999995</v>
      </c>
      <c r="N749" s="47">
        <v>517.64</v>
      </c>
      <c r="O749" s="47">
        <v>517.44000000000005</v>
      </c>
      <c r="P749" s="47">
        <v>517.96</v>
      </c>
      <c r="Q749" s="47">
        <v>516.31000000000006</v>
      </c>
      <c r="R749" s="47">
        <v>504.65</v>
      </c>
      <c r="S749" s="47">
        <v>517.73</v>
      </c>
      <c r="T749" s="47">
        <v>515.68000000000006</v>
      </c>
      <c r="U749" s="47">
        <v>515.16</v>
      </c>
      <c r="V749" s="47">
        <v>516.84</v>
      </c>
      <c r="W749" s="47">
        <v>518.89</v>
      </c>
      <c r="X749" s="47">
        <v>516.58000000000004</v>
      </c>
      <c r="Y749" s="47">
        <v>522.66</v>
      </c>
    </row>
    <row r="750" spans="1:25" x14ac:dyDescent="0.2">
      <c r="A750" s="28">
        <v>42785</v>
      </c>
      <c r="B750" s="47">
        <v>530.79999999999995</v>
      </c>
      <c r="C750" s="47">
        <v>550.85</v>
      </c>
      <c r="D750" s="47">
        <v>559.41</v>
      </c>
      <c r="E750" s="47">
        <v>564.27</v>
      </c>
      <c r="F750" s="47">
        <v>560.93000000000006</v>
      </c>
      <c r="G750" s="47">
        <v>560.47</v>
      </c>
      <c r="H750" s="47">
        <v>553.96</v>
      </c>
      <c r="I750" s="47">
        <v>543.9</v>
      </c>
      <c r="J750" s="47">
        <v>537.41</v>
      </c>
      <c r="K750" s="47">
        <v>519.9</v>
      </c>
      <c r="L750" s="47">
        <v>515.71</v>
      </c>
      <c r="M750" s="47">
        <v>517.24</v>
      </c>
      <c r="N750" s="47">
        <v>528.36</v>
      </c>
      <c r="O750" s="47">
        <v>540.65</v>
      </c>
      <c r="P750" s="47">
        <v>544.16999999999996</v>
      </c>
      <c r="Q750" s="47">
        <v>546.04</v>
      </c>
      <c r="R750" s="47">
        <v>541.44000000000005</v>
      </c>
      <c r="S750" s="47">
        <v>531.20000000000005</v>
      </c>
      <c r="T750" s="47">
        <v>516.94000000000005</v>
      </c>
      <c r="U750" s="47">
        <v>522.5</v>
      </c>
      <c r="V750" s="47">
        <v>519.12</v>
      </c>
      <c r="W750" s="47">
        <v>516.58000000000004</v>
      </c>
      <c r="X750" s="47">
        <v>525.88</v>
      </c>
      <c r="Y750" s="47">
        <v>543.88</v>
      </c>
    </row>
    <row r="751" spans="1:25" x14ac:dyDescent="0.2">
      <c r="A751" s="28">
        <v>42786</v>
      </c>
      <c r="B751" s="47">
        <v>548.55000000000007</v>
      </c>
      <c r="C751" s="47">
        <v>556.9</v>
      </c>
      <c r="D751" s="47">
        <v>562.33000000000004</v>
      </c>
      <c r="E751" s="47">
        <v>564.12</v>
      </c>
      <c r="F751" s="47">
        <v>564.35</v>
      </c>
      <c r="G751" s="47">
        <v>561.91</v>
      </c>
      <c r="H751" s="47">
        <v>550.59</v>
      </c>
      <c r="I751" s="47">
        <v>558.53</v>
      </c>
      <c r="J751" s="47">
        <v>547.03</v>
      </c>
      <c r="K751" s="47">
        <v>531.44000000000005</v>
      </c>
      <c r="L751" s="47">
        <v>529.48</v>
      </c>
      <c r="M751" s="47">
        <v>528.56000000000006</v>
      </c>
      <c r="N751" s="47">
        <v>524.9</v>
      </c>
      <c r="O751" s="47">
        <v>534.75</v>
      </c>
      <c r="P751" s="47">
        <v>547.52</v>
      </c>
      <c r="Q751" s="47">
        <v>546.86</v>
      </c>
      <c r="R751" s="47">
        <v>547.06000000000006</v>
      </c>
      <c r="S751" s="47">
        <v>532.47</v>
      </c>
      <c r="T751" s="47">
        <v>522.68000000000006</v>
      </c>
      <c r="U751" s="47">
        <v>525.79999999999995</v>
      </c>
      <c r="V751" s="47">
        <v>522.93000000000006</v>
      </c>
      <c r="W751" s="47">
        <v>523.1</v>
      </c>
      <c r="X751" s="47">
        <v>534.52</v>
      </c>
      <c r="Y751" s="47">
        <v>545.1</v>
      </c>
    </row>
    <row r="752" spans="1:25" x14ac:dyDescent="0.2">
      <c r="A752" s="28">
        <v>42787</v>
      </c>
      <c r="B752" s="47">
        <v>554.66</v>
      </c>
      <c r="C752" s="47">
        <v>574.22</v>
      </c>
      <c r="D752" s="47">
        <v>573.98</v>
      </c>
      <c r="E752" s="47">
        <v>572.77</v>
      </c>
      <c r="F752" s="47">
        <v>572.41</v>
      </c>
      <c r="G752" s="47">
        <v>574.38</v>
      </c>
      <c r="H752" s="47">
        <v>552.79</v>
      </c>
      <c r="I752" s="47">
        <v>527.07000000000005</v>
      </c>
      <c r="J752" s="47">
        <v>512.83000000000004</v>
      </c>
      <c r="K752" s="47">
        <v>505.2</v>
      </c>
      <c r="L752" s="47">
        <v>502.56</v>
      </c>
      <c r="M752" s="47">
        <v>508.13</v>
      </c>
      <c r="N752" s="47">
        <v>519.94000000000005</v>
      </c>
      <c r="O752" s="47">
        <v>540.88</v>
      </c>
      <c r="P752" s="47">
        <v>552.72</v>
      </c>
      <c r="Q752" s="47">
        <v>556.46</v>
      </c>
      <c r="R752" s="47">
        <v>555.70000000000005</v>
      </c>
      <c r="S752" s="47">
        <v>557.36</v>
      </c>
      <c r="T752" s="47">
        <v>526.76</v>
      </c>
      <c r="U752" s="47">
        <v>515.64</v>
      </c>
      <c r="V752" s="47">
        <v>521.91999999999996</v>
      </c>
      <c r="W752" s="47">
        <v>528.81000000000006</v>
      </c>
      <c r="X752" s="47">
        <v>545.98</v>
      </c>
      <c r="Y752" s="47">
        <v>564.71</v>
      </c>
    </row>
    <row r="753" spans="1:25" x14ac:dyDescent="0.2">
      <c r="A753" s="28">
        <v>42788</v>
      </c>
      <c r="B753" s="47">
        <v>556.01</v>
      </c>
      <c r="C753" s="47">
        <v>565.16</v>
      </c>
      <c r="D753" s="47">
        <v>568.79</v>
      </c>
      <c r="E753" s="47">
        <v>571.09</v>
      </c>
      <c r="F753" s="47">
        <v>569.69000000000005</v>
      </c>
      <c r="G753" s="47">
        <v>562.41999999999996</v>
      </c>
      <c r="H753" s="47">
        <v>546.83000000000004</v>
      </c>
      <c r="I753" s="47">
        <v>520.85</v>
      </c>
      <c r="J753" s="47">
        <v>509.12</v>
      </c>
      <c r="K753" s="47">
        <v>501.79</v>
      </c>
      <c r="L753" s="47">
        <v>503.82</v>
      </c>
      <c r="M753" s="47">
        <v>512.11</v>
      </c>
      <c r="N753" s="47">
        <v>534.02</v>
      </c>
      <c r="O753" s="47">
        <v>531.32000000000005</v>
      </c>
      <c r="P753" s="47">
        <v>543.62</v>
      </c>
      <c r="Q753" s="47">
        <v>542.6</v>
      </c>
      <c r="R753" s="47">
        <v>546.53</v>
      </c>
      <c r="S753" s="47">
        <v>549.61</v>
      </c>
      <c r="T753" s="47">
        <v>540.65</v>
      </c>
      <c r="U753" s="47">
        <v>520.54</v>
      </c>
      <c r="V753" s="47">
        <v>522.26</v>
      </c>
      <c r="W753" s="47">
        <v>537.99</v>
      </c>
      <c r="X753" s="47">
        <v>556.63</v>
      </c>
      <c r="Y753" s="47">
        <v>560.68000000000006</v>
      </c>
    </row>
    <row r="754" spans="1:25" x14ac:dyDescent="0.2">
      <c r="A754" s="28">
        <v>42789</v>
      </c>
      <c r="B754" s="47">
        <v>534.20000000000005</v>
      </c>
      <c r="C754" s="47">
        <v>555.16999999999996</v>
      </c>
      <c r="D754" s="47">
        <v>565.32000000000005</v>
      </c>
      <c r="E754" s="47">
        <v>567.65</v>
      </c>
      <c r="F754" s="47">
        <v>567.15</v>
      </c>
      <c r="G754" s="47">
        <v>564.39</v>
      </c>
      <c r="H754" s="47">
        <v>568.95000000000005</v>
      </c>
      <c r="I754" s="47">
        <v>537.63</v>
      </c>
      <c r="J754" s="47">
        <v>544.19000000000005</v>
      </c>
      <c r="K754" s="47">
        <v>531.66</v>
      </c>
      <c r="L754" s="47">
        <v>497.02000000000004</v>
      </c>
      <c r="M754" s="47">
        <v>509.8</v>
      </c>
      <c r="N754" s="47">
        <v>552.65</v>
      </c>
      <c r="O754" s="47">
        <v>548.44000000000005</v>
      </c>
      <c r="P754" s="47">
        <v>543.70000000000005</v>
      </c>
      <c r="Q754" s="47">
        <v>540.9</v>
      </c>
      <c r="R754" s="47">
        <v>540.61</v>
      </c>
      <c r="S754" s="47">
        <v>544.58000000000004</v>
      </c>
      <c r="T754" s="47">
        <v>522.75</v>
      </c>
      <c r="U754" s="47">
        <v>494.56</v>
      </c>
      <c r="V754" s="47">
        <v>493.39</v>
      </c>
      <c r="W754" s="47">
        <v>501.05</v>
      </c>
      <c r="X754" s="47">
        <v>528.47</v>
      </c>
      <c r="Y754" s="47">
        <v>542.97</v>
      </c>
    </row>
    <row r="755" spans="1:25" x14ac:dyDescent="0.2">
      <c r="A755" s="28">
        <v>42790</v>
      </c>
      <c r="B755" s="47">
        <v>535.5</v>
      </c>
      <c r="C755" s="47">
        <v>549.06000000000006</v>
      </c>
      <c r="D755" s="47">
        <v>558.86</v>
      </c>
      <c r="E755" s="47">
        <v>564.61</v>
      </c>
      <c r="F755" s="47">
        <v>568.25</v>
      </c>
      <c r="G755" s="47">
        <v>564.97</v>
      </c>
      <c r="H755" s="47">
        <v>550.07000000000005</v>
      </c>
      <c r="I755" s="47">
        <v>534.28</v>
      </c>
      <c r="J755" s="47">
        <v>527.33000000000004</v>
      </c>
      <c r="K755" s="47">
        <v>507.52000000000004</v>
      </c>
      <c r="L755" s="47">
        <v>524.99</v>
      </c>
      <c r="M755" s="47">
        <v>509.54</v>
      </c>
      <c r="N755" s="47">
        <v>495.87</v>
      </c>
      <c r="O755" s="47">
        <v>500.08</v>
      </c>
      <c r="P755" s="47">
        <v>527.34</v>
      </c>
      <c r="Q755" s="47">
        <v>525.95000000000005</v>
      </c>
      <c r="R755" s="47">
        <v>525.52</v>
      </c>
      <c r="S755" s="47">
        <v>520.43000000000006</v>
      </c>
      <c r="T755" s="47">
        <v>519.41</v>
      </c>
      <c r="U755" s="47">
        <v>513.48</v>
      </c>
      <c r="V755" s="47">
        <v>509.22</v>
      </c>
      <c r="W755" s="47">
        <v>499.03</v>
      </c>
      <c r="X755" s="47">
        <v>495.01</v>
      </c>
      <c r="Y755" s="47">
        <v>525.4</v>
      </c>
    </row>
    <row r="756" spans="1:25" x14ac:dyDescent="0.2">
      <c r="A756" s="28">
        <v>42791</v>
      </c>
      <c r="B756" s="47">
        <v>535.83000000000004</v>
      </c>
      <c r="C756" s="47">
        <v>546.65</v>
      </c>
      <c r="D756" s="47">
        <v>552.27</v>
      </c>
      <c r="E756" s="47">
        <v>556.85</v>
      </c>
      <c r="F756" s="47">
        <v>555.73</v>
      </c>
      <c r="G756" s="47">
        <v>553.4</v>
      </c>
      <c r="H756" s="47">
        <v>550.44000000000005</v>
      </c>
      <c r="I756" s="47">
        <v>548.87</v>
      </c>
      <c r="J756" s="47">
        <v>547.91999999999996</v>
      </c>
      <c r="K756" s="47">
        <v>528.79999999999995</v>
      </c>
      <c r="L756" s="47">
        <v>523.66</v>
      </c>
      <c r="M756" s="47">
        <v>533.96</v>
      </c>
      <c r="N756" s="47">
        <v>544.37</v>
      </c>
      <c r="O756" s="47">
        <v>549.33000000000004</v>
      </c>
      <c r="P756" s="47">
        <v>540.36</v>
      </c>
      <c r="Q756" s="47">
        <v>543.02</v>
      </c>
      <c r="R756" s="47">
        <v>546.24</v>
      </c>
      <c r="S756" s="47">
        <v>539.03</v>
      </c>
      <c r="T756" s="47">
        <v>522.74</v>
      </c>
      <c r="U756" s="47">
        <v>508.33</v>
      </c>
      <c r="V756" s="47">
        <v>513.70000000000005</v>
      </c>
      <c r="W756" s="47">
        <v>516.87</v>
      </c>
      <c r="X756" s="47">
        <v>515.68000000000006</v>
      </c>
      <c r="Y756" s="47">
        <v>524.77</v>
      </c>
    </row>
    <row r="757" spans="1:25" x14ac:dyDescent="0.2">
      <c r="A757" s="28">
        <v>42792</v>
      </c>
      <c r="B757" s="47">
        <v>534.22</v>
      </c>
      <c r="C757" s="47">
        <v>555.53</v>
      </c>
      <c r="D757" s="47">
        <v>562.27</v>
      </c>
      <c r="E757" s="47">
        <v>565.27</v>
      </c>
      <c r="F757" s="47">
        <v>564.29</v>
      </c>
      <c r="G757" s="47">
        <v>562.04</v>
      </c>
      <c r="H757" s="47">
        <v>557.51</v>
      </c>
      <c r="I757" s="47">
        <v>540.31000000000006</v>
      </c>
      <c r="J757" s="47">
        <v>527.68000000000006</v>
      </c>
      <c r="K757" s="47">
        <v>545.5</v>
      </c>
      <c r="L757" s="47">
        <v>542.56000000000006</v>
      </c>
      <c r="M757" s="47">
        <v>545.28</v>
      </c>
      <c r="N757" s="47">
        <v>553.54</v>
      </c>
      <c r="O757" s="47">
        <v>535.59</v>
      </c>
      <c r="P757" s="47">
        <v>517.06000000000006</v>
      </c>
      <c r="Q757" s="47">
        <v>520.03</v>
      </c>
      <c r="R757" s="47">
        <v>522.19000000000005</v>
      </c>
      <c r="S757" s="47">
        <v>519.88</v>
      </c>
      <c r="T757" s="47">
        <v>549.03</v>
      </c>
      <c r="U757" s="47">
        <v>480.9</v>
      </c>
      <c r="V757" s="47">
        <v>480.88</v>
      </c>
      <c r="W757" s="47">
        <v>490.24</v>
      </c>
      <c r="X757" s="47">
        <v>527.38</v>
      </c>
      <c r="Y757" s="47">
        <v>529.21</v>
      </c>
    </row>
    <row r="758" spans="1:25" x14ac:dyDescent="0.2">
      <c r="A758" s="28">
        <v>42793</v>
      </c>
      <c r="B758" s="47">
        <v>571.01</v>
      </c>
      <c r="C758" s="47">
        <v>587.35</v>
      </c>
      <c r="D758" s="47">
        <v>598.28</v>
      </c>
      <c r="E758" s="47">
        <v>602.11</v>
      </c>
      <c r="F758" s="47">
        <v>601.49</v>
      </c>
      <c r="G758" s="47">
        <v>592.07000000000005</v>
      </c>
      <c r="H758" s="47">
        <v>565.09</v>
      </c>
      <c r="I758" s="47">
        <v>539.35</v>
      </c>
      <c r="J758" s="47">
        <v>535.01</v>
      </c>
      <c r="K758" s="47">
        <v>538.26</v>
      </c>
      <c r="L758" s="47">
        <v>543.18000000000006</v>
      </c>
      <c r="M758" s="47">
        <v>550.84</v>
      </c>
      <c r="N758" s="47">
        <v>559.09</v>
      </c>
      <c r="O758" s="47">
        <v>565.63</v>
      </c>
      <c r="P758" s="47">
        <v>574.63</v>
      </c>
      <c r="Q758" s="47">
        <v>578.73</v>
      </c>
      <c r="R758" s="47">
        <v>580.88</v>
      </c>
      <c r="S758" s="47">
        <v>573.41</v>
      </c>
      <c r="T758" s="47">
        <v>551.34</v>
      </c>
      <c r="U758" s="47">
        <v>535.4</v>
      </c>
      <c r="V758" s="47">
        <v>537.72</v>
      </c>
      <c r="W758" s="47">
        <v>543.95000000000005</v>
      </c>
      <c r="X758" s="47">
        <v>536.97</v>
      </c>
      <c r="Y758" s="47">
        <v>548.65</v>
      </c>
    </row>
    <row r="759" spans="1:25" x14ac:dyDescent="0.2">
      <c r="A759" s="28">
        <v>42794</v>
      </c>
      <c r="B759" s="47">
        <v>587.33000000000004</v>
      </c>
      <c r="C759" s="47">
        <v>594.51</v>
      </c>
      <c r="D759" s="47">
        <v>596.04</v>
      </c>
      <c r="E759" s="47">
        <v>599.96</v>
      </c>
      <c r="F759" s="47">
        <v>599.27</v>
      </c>
      <c r="G759" s="47">
        <v>596.1</v>
      </c>
      <c r="H759" s="47">
        <v>580.37</v>
      </c>
      <c r="I759" s="47">
        <v>564.91</v>
      </c>
      <c r="J759" s="47">
        <v>561.80000000000007</v>
      </c>
      <c r="K759" s="47">
        <v>555.79</v>
      </c>
      <c r="L759" s="47">
        <v>553.83000000000004</v>
      </c>
      <c r="M759" s="47">
        <v>560.47</v>
      </c>
      <c r="N759" s="47">
        <v>562.58000000000004</v>
      </c>
      <c r="O759" s="47">
        <v>570.73</v>
      </c>
      <c r="P759" s="47">
        <v>578.65</v>
      </c>
      <c r="Q759" s="47">
        <v>583.49</v>
      </c>
      <c r="R759" s="47">
        <v>584.61</v>
      </c>
      <c r="S759" s="47">
        <v>580.28</v>
      </c>
      <c r="T759" s="47">
        <v>564.16</v>
      </c>
      <c r="U759" s="47">
        <v>548.08000000000004</v>
      </c>
      <c r="V759" s="47">
        <v>549.16999999999996</v>
      </c>
      <c r="W759" s="47">
        <v>555.84</v>
      </c>
      <c r="X759" s="47">
        <v>562.52</v>
      </c>
      <c r="Y759" s="47">
        <v>570.66999999999996</v>
      </c>
    </row>
    <row r="760" spans="1:25" ht="11.25" customHeight="1" x14ac:dyDescent="0.2"/>
    <row r="761" spans="1:25" x14ac:dyDescent="0.2">
      <c r="A761" s="151" t="s">
        <v>61</v>
      </c>
      <c r="B761" s="156" t="s">
        <v>123</v>
      </c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8"/>
    </row>
    <row r="762" spans="1:25" ht="24" x14ac:dyDescent="0.2">
      <c r="A762" s="152"/>
      <c r="B762" s="54" t="s">
        <v>77</v>
      </c>
      <c r="C762" s="55" t="s">
        <v>78</v>
      </c>
      <c r="D762" s="56" t="s">
        <v>79</v>
      </c>
      <c r="E762" s="55" t="s">
        <v>80</v>
      </c>
      <c r="F762" s="55" t="s">
        <v>81</v>
      </c>
      <c r="G762" s="55" t="s">
        <v>82</v>
      </c>
      <c r="H762" s="55" t="s">
        <v>83</v>
      </c>
      <c r="I762" s="55" t="s">
        <v>84</v>
      </c>
      <c r="J762" s="55" t="s">
        <v>85</v>
      </c>
      <c r="K762" s="54" t="s">
        <v>86</v>
      </c>
      <c r="L762" s="55" t="s">
        <v>87</v>
      </c>
      <c r="M762" s="57" t="s">
        <v>88</v>
      </c>
      <c r="N762" s="54" t="s">
        <v>89</v>
      </c>
      <c r="O762" s="55" t="s">
        <v>90</v>
      </c>
      <c r="P762" s="57" t="s">
        <v>91</v>
      </c>
      <c r="Q762" s="56" t="s">
        <v>92</v>
      </c>
      <c r="R762" s="55" t="s">
        <v>93</v>
      </c>
      <c r="S762" s="56" t="s">
        <v>94</v>
      </c>
      <c r="T762" s="55" t="s">
        <v>95</v>
      </c>
      <c r="U762" s="56" t="s">
        <v>96</v>
      </c>
      <c r="V762" s="55" t="s">
        <v>97</v>
      </c>
      <c r="W762" s="56" t="s">
        <v>98</v>
      </c>
      <c r="X762" s="55" t="s">
        <v>99</v>
      </c>
      <c r="Y762" s="55" t="s">
        <v>100</v>
      </c>
    </row>
    <row r="763" spans="1:25" x14ac:dyDescent="0.2">
      <c r="A763" s="28">
        <v>42767</v>
      </c>
      <c r="B763" s="47">
        <v>706.35</v>
      </c>
      <c r="C763" s="47">
        <v>726.72</v>
      </c>
      <c r="D763" s="47">
        <v>738.01</v>
      </c>
      <c r="E763" s="47">
        <v>744.92</v>
      </c>
      <c r="F763" s="47">
        <v>742.1</v>
      </c>
      <c r="G763" s="47">
        <v>735.24</v>
      </c>
      <c r="H763" s="47">
        <v>702.15</v>
      </c>
      <c r="I763" s="47">
        <v>677.17</v>
      </c>
      <c r="J763" s="47">
        <v>662.71</v>
      </c>
      <c r="K763" s="47">
        <v>653.96</v>
      </c>
      <c r="L763" s="47">
        <v>659.44</v>
      </c>
      <c r="M763" s="47">
        <v>665.86</v>
      </c>
      <c r="N763" s="47">
        <v>644.26</v>
      </c>
      <c r="O763" s="47">
        <v>643.80000000000007</v>
      </c>
      <c r="P763" s="47">
        <v>652.77</v>
      </c>
      <c r="Q763" s="47">
        <v>656.76</v>
      </c>
      <c r="R763" s="47">
        <v>658.6</v>
      </c>
      <c r="S763" s="47">
        <v>650.65</v>
      </c>
      <c r="T763" s="47">
        <v>622.37</v>
      </c>
      <c r="U763" s="47">
        <v>613.94000000000005</v>
      </c>
      <c r="V763" s="47">
        <v>625.24</v>
      </c>
      <c r="W763" s="47">
        <v>634.44000000000005</v>
      </c>
      <c r="X763" s="47">
        <v>650.15</v>
      </c>
      <c r="Y763" s="47">
        <v>679.3</v>
      </c>
    </row>
    <row r="764" spans="1:25" x14ac:dyDescent="0.2">
      <c r="A764" s="28">
        <v>42768</v>
      </c>
      <c r="B764" s="47">
        <v>710.37</v>
      </c>
      <c r="C764" s="47">
        <v>728.64</v>
      </c>
      <c r="D764" s="47">
        <v>740.11</v>
      </c>
      <c r="E764" s="47">
        <v>746.47</v>
      </c>
      <c r="F764" s="47">
        <v>742.82</v>
      </c>
      <c r="G764" s="47">
        <v>733.51</v>
      </c>
      <c r="H764" s="47">
        <v>700.38</v>
      </c>
      <c r="I764" s="47">
        <v>666.8</v>
      </c>
      <c r="J764" s="47">
        <v>647.97</v>
      </c>
      <c r="K764" s="47">
        <v>634.9</v>
      </c>
      <c r="L764" s="47">
        <v>629.94000000000005</v>
      </c>
      <c r="M764" s="47">
        <v>635.89</v>
      </c>
      <c r="N764" s="47">
        <v>647.24</v>
      </c>
      <c r="O764" s="47">
        <v>652.12</v>
      </c>
      <c r="P764" s="47">
        <v>660.37</v>
      </c>
      <c r="Q764" s="47">
        <v>665.79</v>
      </c>
      <c r="R764" s="47">
        <v>666.1</v>
      </c>
      <c r="S764" s="47">
        <v>659.49</v>
      </c>
      <c r="T764" s="47">
        <v>629.5</v>
      </c>
      <c r="U764" s="47">
        <v>619.05000000000007</v>
      </c>
      <c r="V764" s="47">
        <v>626.22</v>
      </c>
      <c r="W764" s="47">
        <v>640.45000000000005</v>
      </c>
      <c r="X764" s="47">
        <v>652.9</v>
      </c>
      <c r="Y764" s="47">
        <v>678.67</v>
      </c>
    </row>
    <row r="765" spans="1:25" x14ac:dyDescent="0.2">
      <c r="A765" s="28">
        <v>42769</v>
      </c>
      <c r="B765" s="47">
        <v>712.16</v>
      </c>
      <c r="C765" s="47">
        <v>734.66</v>
      </c>
      <c r="D765" s="47">
        <v>746.06</v>
      </c>
      <c r="E765" s="47">
        <v>748.94</v>
      </c>
      <c r="F765" s="47">
        <v>747.18</v>
      </c>
      <c r="G765" s="47">
        <v>738.7</v>
      </c>
      <c r="H765" s="47">
        <v>706.35</v>
      </c>
      <c r="I765" s="47">
        <v>671.06</v>
      </c>
      <c r="J765" s="47">
        <v>647.83000000000004</v>
      </c>
      <c r="K765" s="47">
        <v>635.48</v>
      </c>
      <c r="L765" s="47">
        <v>634.15</v>
      </c>
      <c r="M765" s="47">
        <v>637.76</v>
      </c>
      <c r="N765" s="47">
        <v>649.39</v>
      </c>
      <c r="O765" s="47">
        <v>656.86</v>
      </c>
      <c r="P765" s="47">
        <v>669.78</v>
      </c>
      <c r="Q765" s="47">
        <v>672.79</v>
      </c>
      <c r="R765" s="47">
        <v>661.29</v>
      </c>
      <c r="S765" s="47">
        <v>653.46</v>
      </c>
      <c r="T765" s="47">
        <v>626.55000000000007</v>
      </c>
      <c r="U765" s="47">
        <v>620.77</v>
      </c>
      <c r="V765" s="47">
        <v>624.36</v>
      </c>
      <c r="W765" s="47">
        <v>632.64</v>
      </c>
      <c r="X765" s="47">
        <v>646.94000000000005</v>
      </c>
      <c r="Y765" s="47">
        <v>672.67</v>
      </c>
    </row>
    <row r="766" spans="1:25" x14ac:dyDescent="0.2">
      <c r="A766" s="28">
        <v>42770</v>
      </c>
      <c r="B766" s="47">
        <v>685.71</v>
      </c>
      <c r="C766" s="47">
        <v>702.69</v>
      </c>
      <c r="D766" s="47">
        <v>713.81</v>
      </c>
      <c r="E766" s="47">
        <v>721.43</v>
      </c>
      <c r="F766" s="47">
        <v>720.44</v>
      </c>
      <c r="G766" s="47">
        <v>715.01</v>
      </c>
      <c r="H766" s="47">
        <v>703.17</v>
      </c>
      <c r="I766" s="47">
        <v>685.83</v>
      </c>
      <c r="J766" s="47">
        <v>664.8</v>
      </c>
      <c r="K766" s="47">
        <v>639.35</v>
      </c>
      <c r="L766" s="47">
        <v>624.33000000000004</v>
      </c>
      <c r="M766" s="47">
        <v>625.96</v>
      </c>
      <c r="N766" s="47">
        <v>633.47</v>
      </c>
      <c r="O766" s="47">
        <v>643.02</v>
      </c>
      <c r="P766" s="47">
        <v>649.48</v>
      </c>
      <c r="Q766" s="47">
        <v>653.56000000000006</v>
      </c>
      <c r="R766" s="47">
        <v>652.98</v>
      </c>
      <c r="S766" s="47">
        <v>646.48</v>
      </c>
      <c r="T766" s="47">
        <v>619.66</v>
      </c>
      <c r="U766" s="47">
        <v>626.64</v>
      </c>
      <c r="V766" s="47">
        <v>638.98</v>
      </c>
      <c r="W766" s="47">
        <v>627.53</v>
      </c>
      <c r="X766" s="47">
        <v>628.72</v>
      </c>
      <c r="Y766" s="47">
        <v>658.56</v>
      </c>
    </row>
    <row r="767" spans="1:25" x14ac:dyDescent="0.2">
      <c r="A767" s="28">
        <v>42771</v>
      </c>
      <c r="B767" s="47">
        <v>683.04</v>
      </c>
      <c r="C767" s="47">
        <v>703.59</v>
      </c>
      <c r="D767" s="47">
        <v>714.11</v>
      </c>
      <c r="E767" s="47">
        <v>721.03</v>
      </c>
      <c r="F767" s="47">
        <v>719.51</v>
      </c>
      <c r="G767" s="47">
        <v>718.03</v>
      </c>
      <c r="H767" s="47">
        <v>710.56</v>
      </c>
      <c r="I767" s="47">
        <v>698.32</v>
      </c>
      <c r="J767" s="47">
        <v>681.37</v>
      </c>
      <c r="K767" s="47">
        <v>653.24</v>
      </c>
      <c r="L767" s="47">
        <v>630.44000000000005</v>
      </c>
      <c r="M767" s="47">
        <v>628.05000000000007</v>
      </c>
      <c r="N767" s="47">
        <v>636.4</v>
      </c>
      <c r="O767" s="47">
        <v>647.77</v>
      </c>
      <c r="P767" s="47">
        <v>651.99</v>
      </c>
      <c r="Q767" s="47">
        <v>657.5</v>
      </c>
      <c r="R767" s="47">
        <v>657.4</v>
      </c>
      <c r="S767" s="47">
        <v>647.07000000000005</v>
      </c>
      <c r="T767" s="47">
        <v>618.75</v>
      </c>
      <c r="U767" s="47">
        <v>610.45000000000005</v>
      </c>
      <c r="V767" s="47">
        <v>615.51</v>
      </c>
      <c r="W767" s="47">
        <v>624.96</v>
      </c>
      <c r="X767" s="47">
        <v>637.97</v>
      </c>
      <c r="Y767" s="47">
        <v>658.33</v>
      </c>
    </row>
    <row r="768" spans="1:25" x14ac:dyDescent="0.2">
      <c r="A768" s="28">
        <v>42772</v>
      </c>
      <c r="B768" s="47">
        <v>688.39</v>
      </c>
      <c r="C768" s="47">
        <v>710.23</v>
      </c>
      <c r="D768" s="47">
        <v>720.05</v>
      </c>
      <c r="E768" s="47">
        <v>724.84</v>
      </c>
      <c r="F768" s="47">
        <v>724.14</v>
      </c>
      <c r="G768" s="47">
        <v>712.66</v>
      </c>
      <c r="H768" s="47">
        <v>682.65</v>
      </c>
      <c r="I768" s="47">
        <v>644.58000000000004</v>
      </c>
      <c r="J768" s="47">
        <v>633.77</v>
      </c>
      <c r="K768" s="47">
        <v>630.33000000000004</v>
      </c>
      <c r="L768" s="47">
        <v>627.39</v>
      </c>
      <c r="M768" s="47">
        <v>627.52</v>
      </c>
      <c r="N768" s="47">
        <v>630.25</v>
      </c>
      <c r="O768" s="47">
        <v>635.6</v>
      </c>
      <c r="P768" s="47">
        <v>644.51</v>
      </c>
      <c r="Q768" s="47">
        <v>650.28</v>
      </c>
      <c r="R768" s="47">
        <v>649.58000000000004</v>
      </c>
      <c r="S768" s="47">
        <v>643.52</v>
      </c>
      <c r="T768" s="47">
        <v>629.05000000000007</v>
      </c>
      <c r="U768" s="47">
        <v>622.29</v>
      </c>
      <c r="V768" s="47">
        <v>623.77</v>
      </c>
      <c r="W768" s="47">
        <v>630.23</v>
      </c>
      <c r="X768" s="47">
        <v>643.65</v>
      </c>
      <c r="Y768" s="47">
        <v>669.13</v>
      </c>
    </row>
    <row r="769" spans="1:25" x14ac:dyDescent="0.2">
      <c r="A769" s="28">
        <v>42773</v>
      </c>
      <c r="B769" s="47">
        <v>697.71</v>
      </c>
      <c r="C769" s="47">
        <v>718.5</v>
      </c>
      <c r="D769" s="47">
        <v>730.37</v>
      </c>
      <c r="E769" s="47">
        <v>735.14</v>
      </c>
      <c r="F769" s="47">
        <v>733.36</v>
      </c>
      <c r="G769" s="47">
        <v>725.58</v>
      </c>
      <c r="H769" s="47">
        <v>692.85</v>
      </c>
      <c r="I769" s="47">
        <v>655.92</v>
      </c>
      <c r="J769" s="47">
        <v>639.43000000000006</v>
      </c>
      <c r="K769" s="47">
        <v>630.43000000000006</v>
      </c>
      <c r="L769" s="47">
        <v>629.96</v>
      </c>
      <c r="M769" s="47">
        <v>635.91999999999996</v>
      </c>
      <c r="N769" s="47">
        <v>645.96</v>
      </c>
      <c r="O769" s="47">
        <v>652.75</v>
      </c>
      <c r="P769" s="47">
        <v>658.82</v>
      </c>
      <c r="Q769" s="47">
        <v>662.1</v>
      </c>
      <c r="R769" s="47">
        <v>666.82</v>
      </c>
      <c r="S769" s="47">
        <v>657.78</v>
      </c>
      <c r="T769" s="47">
        <v>631.48</v>
      </c>
      <c r="U769" s="47">
        <v>618.99</v>
      </c>
      <c r="V769" s="47">
        <v>624.87</v>
      </c>
      <c r="W769" s="47">
        <v>635.83000000000004</v>
      </c>
      <c r="X769" s="47">
        <v>654.45000000000005</v>
      </c>
      <c r="Y769" s="47">
        <v>679.83</v>
      </c>
    </row>
    <row r="770" spans="1:25" x14ac:dyDescent="0.2">
      <c r="A770" s="28">
        <v>42774</v>
      </c>
      <c r="B770" s="47">
        <v>695.51</v>
      </c>
      <c r="C770" s="47">
        <v>716.14</v>
      </c>
      <c r="D770" s="47">
        <v>725.88</v>
      </c>
      <c r="E770" s="47">
        <v>729.26</v>
      </c>
      <c r="F770" s="47">
        <v>728.26</v>
      </c>
      <c r="G770" s="47">
        <v>719.45</v>
      </c>
      <c r="H770" s="47">
        <v>686.68</v>
      </c>
      <c r="I770" s="47">
        <v>650.32000000000005</v>
      </c>
      <c r="J770" s="47">
        <v>633.47</v>
      </c>
      <c r="K770" s="47">
        <v>626.47</v>
      </c>
      <c r="L770" s="47">
        <v>625.98</v>
      </c>
      <c r="M770" s="47">
        <v>629.96</v>
      </c>
      <c r="N770" s="47">
        <v>638.6</v>
      </c>
      <c r="O770" s="47">
        <v>643.21</v>
      </c>
      <c r="P770" s="47">
        <v>650.48</v>
      </c>
      <c r="Q770" s="47">
        <v>657.37</v>
      </c>
      <c r="R770" s="47">
        <v>658.36</v>
      </c>
      <c r="S770" s="47">
        <v>646.79</v>
      </c>
      <c r="T770" s="47">
        <v>620.30000000000007</v>
      </c>
      <c r="U770" s="47">
        <v>616.58000000000004</v>
      </c>
      <c r="V770" s="47">
        <v>614.95000000000005</v>
      </c>
      <c r="W770" s="47">
        <v>625.1</v>
      </c>
      <c r="X770" s="47">
        <v>639.78</v>
      </c>
      <c r="Y770" s="47">
        <v>665.9</v>
      </c>
    </row>
    <row r="771" spans="1:25" x14ac:dyDescent="0.2">
      <c r="A771" s="28">
        <v>42775</v>
      </c>
      <c r="B771" s="47">
        <v>653.9</v>
      </c>
      <c r="C771" s="47">
        <v>670.86</v>
      </c>
      <c r="D771" s="47">
        <v>680.71</v>
      </c>
      <c r="E771" s="47">
        <v>684.68</v>
      </c>
      <c r="F771" s="47">
        <v>687.03</v>
      </c>
      <c r="G771" s="47">
        <v>679.06</v>
      </c>
      <c r="H771" s="47">
        <v>647.25</v>
      </c>
      <c r="I771" s="47">
        <v>617.70000000000005</v>
      </c>
      <c r="J771" s="47">
        <v>617.12</v>
      </c>
      <c r="K771" s="47">
        <v>618.72</v>
      </c>
      <c r="L771" s="47">
        <v>617.88</v>
      </c>
      <c r="M771" s="47">
        <v>620.70000000000005</v>
      </c>
      <c r="N771" s="47">
        <v>619.15</v>
      </c>
      <c r="O771" s="47">
        <v>618.39</v>
      </c>
      <c r="P771" s="47">
        <v>618.86</v>
      </c>
      <c r="Q771" s="47">
        <v>624.49</v>
      </c>
      <c r="R771" s="47">
        <v>626.97</v>
      </c>
      <c r="S771" s="47">
        <v>616.91999999999996</v>
      </c>
      <c r="T771" s="47">
        <v>605.14</v>
      </c>
      <c r="U771" s="47">
        <v>601.84</v>
      </c>
      <c r="V771" s="47">
        <v>604.64</v>
      </c>
      <c r="W771" s="47">
        <v>607.41999999999996</v>
      </c>
      <c r="X771" s="47">
        <v>609.94000000000005</v>
      </c>
      <c r="Y771" s="47">
        <v>630</v>
      </c>
    </row>
    <row r="772" spans="1:25" x14ac:dyDescent="0.2">
      <c r="A772" s="28">
        <v>42776</v>
      </c>
      <c r="B772" s="47">
        <v>661.04</v>
      </c>
      <c r="C772" s="47">
        <v>677.17</v>
      </c>
      <c r="D772" s="47">
        <v>685.85</v>
      </c>
      <c r="E772" s="47">
        <v>689.68</v>
      </c>
      <c r="F772" s="47">
        <v>689.22</v>
      </c>
      <c r="G772" s="47">
        <v>681.77</v>
      </c>
      <c r="H772" s="47">
        <v>651.1</v>
      </c>
      <c r="I772" s="47">
        <v>633.85</v>
      </c>
      <c r="J772" s="47">
        <v>625.29</v>
      </c>
      <c r="K772" s="47">
        <v>617.49</v>
      </c>
      <c r="L772" s="47">
        <v>611.94000000000005</v>
      </c>
      <c r="M772" s="47">
        <v>617.68000000000006</v>
      </c>
      <c r="N772" s="47">
        <v>622.84</v>
      </c>
      <c r="O772" s="47">
        <v>624.52</v>
      </c>
      <c r="P772" s="47">
        <v>624.96</v>
      </c>
      <c r="Q772" s="47">
        <v>624.70000000000005</v>
      </c>
      <c r="R772" s="47">
        <v>622.24</v>
      </c>
      <c r="S772" s="47">
        <v>622.98</v>
      </c>
      <c r="T772" s="47">
        <v>614.73</v>
      </c>
      <c r="U772" s="47">
        <v>603.58000000000004</v>
      </c>
      <c r="V772" s="47">
        <v>611.66</v>
      </c>
      <c r="W772" s="47">
        <v>621.06000000000006</v>
      </c>
      <c r="X772" s="47">
        <v>622.64</v>
      </c>
      <c r="Y772" s="47">
        <v>634.41</v>
      </c>
    </row>
    <row r="773" spans="1:25" x14ac:dyDescent="0.2">
      <c r="A773" s="28">
        <v>42777</v>
      </c>
      <c r="B773" s="47">
        <v>653.05000000000007</v>
      </c>
      <c r="C773" s="47">
        <v>672.01</v>
      </c>
      <c r="D773" s="47">
        <v>680.96</v>
      </c>
      <c r="E773" s="47">
        <v>683.74</v>
      </c>
      <c r="F773" s="47">
        <v>686.47</v>
      </c>
      <c r="G773" s="47">
        <v>683.36</v>
      </c>
      <c r="H773" s="47">
        <v>669.82</v>
      </c>
      <c r="I773" s="47">
        <v>653.34</v>
      </c>
      <c r="J773" s="47">
        <v>636.09</v>
      </c>
      <c r="K773" s="47">
        <v>633.02</v>
      </c>
      <c r="L773" s="47">
        <v>629.09</v>
      </c>
      <c r="M773" s="47">
        <v>631.41</v>
      </c>
      <c r="N773" s="47">
        <v>632.84</v>
      </c>
      <c r="O773" s="47">
        <v>630.91999999999996</v>
      </c>
      <c r="P773" s="47">
        <v>631.99</v>
      </c>
      <c r="Q773" s="47">
        <v>635.81000000000006</v>
      </c>
      <c r="R773" s="47">
        <v>638.18000000000006</v>
      </c>
      <c r="S773" s="47">
        <v>629.41</v>
      </c>
      <c r="T773" s="47">
        <v>622.04</v>
      </c>
      <c r="U773" s="47">
        <v>619.33000000000004</v>
      </c>
      <c r="V773" s="47">
        <v>621.02</v>
      </c>
      <c r="W773" s="47">
        <v>623.48</v>
      </c>
      <c r="X773" s="47">
        <v>624.82000000000005</v>
      </c>
      <c r="Y773" s="47">
        <v>637.01</v>
      </c>
    </row>
    <row r="774" spans="1:25" x14ac:dyDescent="0.2">
      <c r="A774" s="28">
        <v>42778</v>
      </c>
      <c r="B774" s="47">
        <v>636.83000000000004</v>
      </c>
      <c r="C774" s="47">
        <v>655.63</v>
      </c>
      <c r="D774" s="47">
        <v>657.64</v>
      </c>
      <c r="E774" s="47">
        <v>658.26</v>
      </c>
      <c r="F774" s="47">
        <v>657.6</v>
      </c>
      <c r="G774" s="47">
        <v>653.64</v>
      </c>
      <c r="H774" s="47">
        <v>651.95000000000005</v>
      </c>
      <c r="I774" s="47">
        <v>658.33</v>
      </c>
      <c r="J774" s="47">
        <v>648.1</v>
      </c>
      <c r="K774" s="47">
        <v>628.39</v>
      </c>
      <c r="L774" s="47">
        <v>616.13</v>
      </c>
      <c r="M774" s="47">
        <v>618.37</v>
      </c>
      <c r="N774" s="47">
        <v>620.97</v>
      </c>
      <c r="O774" s="47">
        <v>651.18000000000006</v>
      </c>
      <c r="P774" s="47">
        <v>656.24</v>
      </c>
      <c r="Q774" s="47">
        <v>656.75</v>
      </c>
      <c r="R774" s="47">
        <v>654.79</v>
      </c>
      <c r="S774" s="47">
        <v>639.26</v>
      </c>
      <c r="T774" s="47">
        <v>610.31000000000006</v>
      </c>
      <c r="U774" s="47">
        <v>611.69000000000005</v>
      </c>
      <c r="V774" s="47">
        <v>609.01</v>
      </c>
      <c r="W774" s="47">
        <v>613.87</v>
      </c>
      <c r="X774" s="47">
        <v>617.87</v>
      </c>
      <c r="Y774" s="47">
        <v>647.09</v>
      </c>
    </row>
    <row r="775" spans="1:25" x14ac:dyDescent="0.2">
      <c r="A775" s="28">
        <v>42779</v>
      </c>
      <c r="B775" s="47">
        <v>670.87</v>
      </c>
      <c r="C775" s="47">
        <v>692.31</v>
      </c>
      <c r="D775" s="47">
        <v>701.59</v>
      </c>
      <c r="E775" s="47">
        <v>700.16</v>
      </c>
      <c r="F775" s="47">
        <v>699.64</v>
      </c>
      <c r="G775" s="47">
        <v>691.7</v>
      </c>
      <c r="H775" s="47">
        <v>667.24</v>
      </c>
      <c r="I775" s="47">
        <v>633.47</v>
      </c>
      <c r="J775" s="47">
        <v>619.25</v>
      </c>
      <c r="K775" s="47">
        <v>619.71</v>
      </c>
      <c r="L775" s="47">
        <v>615.72</v>
      </c>
      <c r="M775" s="47">
        <v>614.14</v>
      </c>
      <c r="N775" s="47">
        <v>618.52</v>
      </c>
      <c r="O775" s="47">
        <v>624.29</v>
      </c>
      <c r="P775" s="47">
        <v>629.72</v>
      </c>
      <c r="Q775" s="47">
        <v>635.45000000000005</v>
      </c>
      <c r="R775" s="47">
        <v>634.41</v>
      </c>
      <c r="S775" s="47">
        <v>628.4</v>
      </c>
      <c r="T775" s="47">
        <v>614.23</v>
      </c>
      <c r="U775" s="47">
        <v>621.9</v>
      </c>
      <c r="V775" s="47">
        <v>618.41999999999996</v>
      </c>
      <c r="W775" s="47">
        <v>613.38</v>
      </c>
      <c r="X775" s="47">
        <v>619.41999999999996</v>
      </c>
      <c r="Y775" s="47">
        <v>654.36</v>
      </c>
    </row>
    <row r="776" spans="1:25" x14ac:dyDescent="0.2">
      <c r="A776" s="28">
        <v>42780</v>
      </c>
      <c r="B776" s="47">
        <v>623.97</v>
      </c>
      <c r="C776" s="47">
        <v>622.31000000000006</v>
      </c>
      <c r="D776" s="47">
        <v>627.25</v>
      </c>
      <c r="E776" s="47">
        <v>629.78</v>
      </c>
      <c r="F776" s="47">
        <v>630.37</v>
      </c>
      <c r="G776" s="47">
        <v>625.31000000000006</v>
      </c>
      <c r="H776" s="47">
        <v>629.27</v>
      </c>
      <c r="I776" s="47">
        <v>635.82000000000005</v>
      </c>
      <c r="J776" s="47">
        <v>638.57000000000005</v>
      </c>
      <c r="K776" s="47">
        <v>639.13</v>
      </c>
      <c r="L776" s="47">
        <v>639.71</v>
      </c>
      <c r="M776" s="47">
        <v>635.97</v>
      </c>
      <c r="N776" s="47">
        <v>633.86</v>
      </c>
      <c r="O776" s="47">
        <v>641.47</v>
      </c>
      <c r="P776" s="47">
        <v>644.91999999999996</v>
      </c>
      <c r="Q776" s="47">
        <v>643.98</v>
      </c>
      <c r="R776" s="47">
        <v>642.21</v>
      </c>
      <c r="S776" s="47">
        <v>643.31000000000006</v>
      </c>
      <c r="T776" s="47">
        <v>640.82000000000005</v>
      </c>
      <c r="U776" s="47">
        <v>640.85</v>
      </c>
      <c r="V776" s="47">
        <v>640.86</v>
      </c>
      <c r="W776" s="47">
        <v>642.29</v>
      </c>
      <c r="X776" s="47">
        <v>641.45000000000005</v>
      </c>
      <c r="Y776" s="47">
        <v>642.54</v>
      </c>
    </row>
    <row r="777" spans="1:25" x14ac:dyDescent="0.2">
      <c r="A777" s="28">
        <v>42781</v>
      </c>
      <c r="B777" s="47">
        <v>641.20000000000005</v>
      </c>
      <c r="C777" s="47">
        <v>662.06</v>
      </c>
      <c r="D777" s="47">
        <v>670.48</v>
      </c>
      <c r="E777" s="47">
        <v>674.79</v>
      </c>
      <c r="F777" s="47">
        <v>673.77</v>
      </c>
      <c r="G777" s="47">
        <v>663.41</v>
      </c>
      <c r="H777" s="47">
        <v>641.71</v>
      </c>
      <c r="I777" s="47">
        <v>643.34</v>
      </c>
      <c r="J777" s="47">
        <v>646.98</v>
      </c>
      <c r="K777" s="47">
        <v>646.49</v>
      </c>
      <c r="L777" s="47">
        <v>646.89</v>
      </c>
      <c r="M777" s="47">
        <v>644.48</v>
      </c>
      <c r="N777" s="47">
        <v>645.14</v>
      </c>
      <c r="O777" s="47">
        <v>641.63</v>
      </c>
      <c r="P777" s="47">
        <v>641.89</v>
      </c>
      <c r="Q777" s="47">
        <v>642.08000000000004</v>
      </c>
      <c r="R777" s="47">
        <v>638.94000000000005</v>
      </c>
      <c r="S777" s="47">
        <v>641.27</v>
      </c>
      <c r="T777" s="47">
        <v>647.80000000000007</v>
      </c>
      <c r="U777" s="47">
        <v>659.17</v>
      </c>
      <c r="V777" s="47">
        <v>667.67</v>
      </c>
      <c r="W777" s="47">
        <v>670.05</v>
      </c>
      <c r="X777" s="47">
        <v>670.12</v>
      </c>
      <c r="Y777" s="47">
        <v>678.55</v>
      </c>
    </row>
    <row r="778" spans="1:25" x14ac:dyDescent="0.2">
      <c r="A778" s="28">
        <v>42782</v>
      </c>
      <c r="B778" s="47">
        <v>634.16999999999996</v>
      </c>
      <c r="C778" s="47">
        <v>640.79</v>
      </c>
      <c r="D778" s="47">
        <v>652.85</v>
      </c>
      <c r="E778" s="47">
        <v>656.48</v>
      </c>
      <c r="F778" s="47">
        <v>655.45</v>
      </c>
      <c r="G778" s="47">
        <v>647.36</v>
      </c>
      <c r="H778" s="47">
        <v>630.81000000000006</v>
      </c>
      <c r="I778" s="47">
        <v>644.44000000000005</v>
      </c>
      <c r="J778" s="47">
        <v>653.62</v>
      </c>
      <c r="K778" s="47">
        <v>654.01</v>
      </c>
      <c r="L778" s="47">
        <v>650.66999999999996</v>
      </c>
      <c r="M778" s="47">
        <v>648.74</v>
      </c>
      <c r="N778" s="47">
        <v>646.36</v>
      </c>
      <c r="O778" s="47">
        <v>646.20000000000005</v>
      </c>
      <c r="P778" s="47">
        <v>647.68000000000006</v>
      </c>
      <c r="Q778" s="47">
        <v>646.54</v>
      </c>
      <c r="R778" s="47">
        <v>645.15</v>
      </c>
      <c r="S778" s="47">
        <v>645.1</v>
      </c>
      <c r="T778" s="47">
        <v>642.52</v>
      </c>
      <c r="U778" s="47">
        <v>644.36</v>
      </c>
      <c r="V778" s="47">
        <v>646.61</v>
      </c>
      <c r="W778" s="47">
        <v>646.54</v>
      </c>
      <c r="X778" s="47">
        <v>645.97</v>
      </c>
      <c r="Y778" s="47">
        <v>647.08000000000004</v>
      </c>
    </row>
    <row r="779" spans="1:25" x14ac:dyDescent="0.2">
      <c r="A779" s="28">
        <v>42783</v>
      </c>
      <c r="B779" s="47">
        <v>654.85</v>
      </c>
      <c r="C779" s="47">
        <v>680.02</v>
      </c>
      <c r="D779" s="47">
        <v>687.48</v>
      </c>
      <c r="E779" s="47">
        <v>693.45</v>
      </c>
      <c r="F779" s="47">
        <v>690.91</v>
      </c>
      <c r="G779" s="47">
        <v>678.36</v>
      </c>
      <c r="H779" s="47">
        <v>652.11</v>
      </c>
      <c r="I779" s="47">
        <v>652.1</v>
      </c>
      <c r="J779" s="47">
        <v>652.4</v>
      </c>
      <c r="K779" s="47">
        <v>654.24</v>
      </c>
      <c r="L779" s="47">
        <v>651.45000000000005</v>
      </c>
      <c r="M779" s="47">
        <v>647.86</v>
      </c>
      <c r="N779" s="47">
        <v>644.86</v>
      </c>
      <c r="O779" s="47">
        <v>644.73</v>
      </c>
      <c r="P779" s="47">
        <v>637.84</v>
      </c>
      <c r="Q779" s="47">
        <v>638.07000000000005</v>
      </c>
      <c r="R779" s="47">
        <v>636.35</v>
      </c>
      <c r="S779" s="47">
        <v>634.96</v>
      </c>
      <c r="T779" s="47">
        <v>632.03</v>
      </c>
      <c r="U779" s="47">
        <v>631.96</v>
      </c>
      <c r="V779" s="47">
        <v>632.18000000000006</v>
      </c>
      <c r="W779" s="47">
        <v>600.74</v>
      </c>
      <c r="X779" s="47">
        <v>577.43000000000006</v>
      </c>
      <c r="Y779" s="47">
        <v>598.83000000000004</v>
      </c>
    </row>
    <row r="780" spans="1:25" x14ac:dyDescent="0.2">
      <c r="A780" s="28">
        <v>42784</v>
      </c>
      <c r="B780" s="47">
        <v>649.5</v>
      </c>
      <c r="C780" s="47">
        <v>652.39</v>
      </c>
      <c r="D780" s="47">
        <v>670.57</v>
      </c>
      <c r="E780" s="47">
        <v>675.96</v>
      </c>
      <c r="F780" s="47">
        <v>674.39</v>
      </c>
      <c r="G780" s="47">
        <v>667.34</v>
      </c>
      <c r="H780" s="47">
        <v>641.34</v>
      </c>
      <c r="I780" s="47">
        <v>629.44000000000005</v>
      </c>
      <c r="J780" s="47">
        <v>598.28</v>
      </c>
      <c r="K780" s="47">
        <v>596.28</v>
      </c>
      <c r="L780" s="47">
        <v>598.68000000000006</v>
      </c>
      <c r="M780" s="47">
        <v>600.05000000000007</v>
      </c>
      <c r="N780" s="47">
        <v>597.28</v>
      </c>
      <c r="O780" s="47">
        <v>597.05000000000007</v>
      </c>
      <c r="P780" s="47">
        <v>597.64</v>
      </c>
      <c r="Q780" s="47">
        <v>595.75</v>
      </c>
      <c r="R780" s="47">
        <v>582.28</v>
      </c>
      <c r="S780" s="47">
        <v>597.38</v>
      </c>
      <c r="T780" s="47">
        <v>595.01</v>
      </c>
      <c r="U780" s="47">
        <v>594.41999999999996</v>
      </c>
      <c r="V780" s="47">
        <v>596.35</v>
      </c>
      <c r="W780" s="47">
        <v>598.72</v>
      </c>
      <c r="X780" s="47">
        <v>596.06000000000006</v>
      </c>
      <c r="Y780" s="47">
        <v>603.07000000000005</v>
      </c>
    </row>
    <row r="781" spans="1:25" x14ac:dyDescent="0.2">
      <c r="A781" s="28">
        <v>42785</v>
      </c>
      <c r="B781" s="47">
        <v>612.47</v>
      </c>
      <c r="C781" s="47">
        <v>635.59</v>
      </c>
      <c r="D781" s="47">
        <v>645.47</v>
      </c>
      <c r="E781" s="47">
        <v>651.08000000000004</v>
      </c>
      <c r="F781" s="47">
        <v>647.23</v>
      </c>
      <c r="G781" s="47">
        <v>646.70000000000005</v>
      </c>
      <c r="H781" s="47">
        <v>639.18000000000006</v>
      </c>
      <c r="I781" s="47">
        <v>627.58000000000004</v>
      </c>
      <c r="J781" s="47">
        <v>620.09</v>
      </c>
      <c r="K781" s="47">
        <v>599.89</v>
      </c>
      <c r="L781" s="47">
        <v>595.05000000000007</v>
      </c>
      <c r="M781" s="47">
        <v>596.82000000000005</v>
      </c>
      <c r="N781" s="47">
        <v>609.65</v>
      </c>
      <c r="O781" s="47">
        <v>623.83000000000004</v>
      </c>
      <c r="P781" s="47">
        <v>627.89</v>
      </c>
      <c r="Q781" s="47">
        <v>630.05000000000007</v>
      </c>
      <c r="R781" s="47">
        <v>624.74</v>
      </c>
      <c r="S781" s="47">
        <v>612.91999999999996</v>
      </c>
      <c r="T781" s="47">
        <v>596.47</v>
      </c>
      <c r="U781" s="47">
        <v>602.89</v>
      </c>
      <c r="V781" s="47">
        <v>598.98</v>
      </c>
      <c r="W781" s="47">
        <v>596.05000000000007</v>
      </c>
      <c r="X781" s="47">
        <v>606.79</v>
      </c>
      <c r="Y781" s="47">
        <v>627.55000000000007</v>
      </c>
    </row>
    <row r="782" spans="1:25" x14ac:dyDescent="0.2">
      <c r="A782" s="28">
        <v>42786</v>
      </c>
      <c r="B782" s="47">
        <v>632.94000000000005</v>
      </c>
      <c r="C782" s="47">
        <v>642.58000000000004</v>
      </c>
      <c r="D782" s="47">
        <v>648.85</v>
      </c>
      <c r="E782" s="47">
        <v>650.91</v>
      </c>
      <c r="F782" s="47">
        <v>651.16999999999996</v>
      </c>
      <c r="G782" s="47">
        <v>648.36</v>
      </c>
      <c r="H782" s="47">
        <v>635.30000000000007</v>
      </c>
      <c r="I782" s="47">
        <v>644.46</v>
      </c>
      <c r="J782" s="47">
        <v>631.19000000000005</v>
      </c>
      <c r="K782" s="47">
        <v>613.21</v>
      </c>
      <c r="L782" s="47">
        <v>610.94000000000005</v>
      </c>
      <c r="M782" s="47">
        <v>609.88</v>
      </c>
      <c r="N782" s="47">
        <v>605.66</v>
      </c>
      <c r="O782" s="47">
        <v>617.02</v>
      </c>
      <c r="P782" s="47">
        <v>631.75</v>
      </c>
      <c r="Q782" s="47">
        <v>631</v>
      </c>
      <c r="R782" s="47">
        <v>631.23</v>
      </c>
      <c r="S782" s="47">
        <v>614.39</v>
      </c>
      <c r="T782" s="47">
        <v>603.09</v>
      </c>
      <c r="U782" s="47">
        <v>606.69000000000005</v>
      </c>
      <c r="V782" s="47">
        <v>603.38</v>
      </c>
      <c r="W782" s="47">
        <v>603.58000000000004</v>
      </c>
      <c r="X782" s="47">
        <v>616.75</v>
      </c>
      <c r="Y782" s="47">
        <v>628.96</v>
      </c>
    </row>
    <row r="783" spans="1:25" x14ac:dyDescent="0.2">
      <c r="A783" s="28">
        <v>42787</v>
      </c>
      <c r="B783" s="47">
        <v>639.99</v>
      </c>
      <c r="C783" s="47">
        <v>662.57</v>
      </c>
      <c r="D783" s="47">
        <v>662.28</v>
      </c>
      <c r="E783" s="47">
        <v>660.88</v>
      </c>
      <c r="F783" s="47">
        <v>660.47</v>
      </c>
      <c r="G783" s="47">
        <v>662.74</v>
      </c>
      <c r="H783" s="47">
        <v>637.84</v>
      </c>
      <c r="I783" s="47">
        <v>608.15</v>
      </c>
      <c r="J783" s="47">
        <v>591.73</v>
      </c>
      <c r="K783" s="47">
        <v>582.91999999999996</v>
      </c>
      <c r="L783" s="47">
        <v>579.88</v>
      </c>
      <c r="M783" s="47">
        <v>586.30000000000007</v>
      </c>
      <c r="N783" s="47">
        <v>599.93000000000006</v>
      </c>
      <c r="O783" s="47">
        <v>624.1</v>
      </c>
      <c r="P783" s="47">
        <v>637.75</v>
      </c>
      <c r="Q783" s="47">
        <v>642.07000000000005</v>
      </c>
      <c r="R783" s="47">
        <v>641.19000000000005</v>
      </c>
      <c r="S783" s="47">
        <v>643.11</v>
      </c>
      <c r="T783" s="47">
        <v>607.80000000000007</v>
      </c>
      <c r="U783" s="47">
        <v>594.97</v>
      </c>
      <c r="V783" s="47">
        <v>602.22</v>
      </c>
      <c r="W783" s="47">
        <v>610.16999999999996</v>
      </c>
      <c r="X783" s="47">
        <v>629.98</v>
      </c>
      <c r="Y783" s="47">
        <v>651.58000000000004</v>
      </c>
    </row>
    <row r="784" spans="1:25" x14ac:dyDescent="0.2">
      <c r="A784" s="28">
        <v>42788</v>
      </c>
      <c r="B784" s="47">
        <v>641.55000000000007</v>
      </c>
      <c r="C784" s="47">
        <v>652.11</v>
      </c>
      <c r="D784" s="47">
        <v>656.3</v>
      </c>
      <c r="E784" s="47">
        <v>658.95</v>
      </c>
      <c r="F784" s="47">
        <v>657.33</v>
      </c>
      <c r="G784" s="47">
        <v>648.95000000000005</v>
      </c>
      <c r="H784" s="47">
        <v>630.95000000000005</v>
      </c>
      <c r="I784" s="47">
        <v>600.99</v>
      </c>
      <c r="J784" s="47">
        <v>587.45000000000005</v>
      </c>
      <c r="K784" s="47">
        <v>578.98</v>
      </c>
      <c r="L784" s="47">
        <v>581.33000000000004</v>
      </c>
      <c r="M784" s="47">
        <v>590.89</v>
      </c>
      <c r="N784" s="47">
        <v>616.18000000000006</v>
      </c>
      <c r="O784" s="47">
        <v>613.06000000000006</v>
      </c>
      <c r="P784" s="47">
        <v>627.26</v>
      </c>
      <c r="Q784" s="47">
        <v>626.08000000000004</v>
      </c>
      <c r="R784" s="47">
        <v>630.61</v>
      </c>
      <c r="S784" s="47">
        <v>634.16999999999996</v>
      </c>
      <c r="T784" s="47">
        <v>623.83000000000004</v>
      </c>
      <c r="U784" s="47">
        <v>600.62</v>
      </c>
      <c r="V784" s="47">
        <v>602.61</v>
      </c>
      <c r="W784" s="47">
        <v>620.76</v>
      </c>
      <c r="X784" s="47">
        <v>642.26</v>
      </c>
      <c r="Y784" s="47">
        <v>646.94000000000005</v>
      </c>
    </row>
    <row r="785" spans="1:25" x14ac:dyDescent="0.2">
      <c r="A785" s="28">
        <v>42789</v>
      </c>
      <c r="B785" s="47">
        <v>616.39</v>
      </c>
      <c r="C785" s="47">
        <v>640.58000000000004</v>
      </c>
      <c r="D785" s="47">
        <v>652.30000000000007</v>
      </c>
      <c r="E785" s="47">
        <v>654.98</v>
      </c>
      <c r="F785" s="47">
        <v>654.41</v>
      </c>
      <c r="G785" s="47">
        <v>651.21</v>
      </c>
      <c r="H785" s="47">
        <v>656.48</v>
      </c>
      <c r="I785" s="47">
        <v>620.34</v>
      </c>
      <c r="J785" s="47">
        <v>627.91</v>
      </c>
      <c r="K785" s="47">
        <v>613.46</v>
      </c>
      <c r="L785" s="47">
        <v>573.49</v>
      </c>
      <c r="M785" s="47">
        <v>588.23</v>
      </c>
      <c r="N785" s="47">
        <v>637.66999999999996</v>
      </c>
      <c r="O785" s="47">
        <v>632.82000000000005</v>
      </c>
      <c r="P785" s="47">
        <v>627.35</v>
      </c>
      <c r="Q785" s="47">
        <v>624.12</v>
      </c>
      <c r="R785" s="47">
        <v>623.78</v>
      </c>
      <c r="S785" s="47">
        <v>628.36</v>
      </c>
      <c r="T785" s="47">
        <v>603.18000000000006</v>
      </c>
      <c r="U785" s="47">
        <v>570.65</v>
      </c>
      <c r="V785" s="47">
        <v>569.29</v>
      </c>
      <c r="W785" s="47">
        <v>578.14</v>
      </c>
      <c r="X785" s="47">
        <v>609.77</v>
      </c>
      <c r="Y785" s="47">
        <v>626.51</v>
      </c>
    </row>
    <row r="786" spans="1:25" x14ac:dyDescent="0.2">
      <c r="A786" s="28">
        <v>42790</v>
      </c>
      <c r="B786" s="47">
        <v>617.88</v>
      </c>
      <c r="C786" s="47">
        <v>633.53</v>
      </c>
      <c r="D786" s="47">
        <v>644.83000000000004</v>
      </c>
      <c r="E786" s="47">
        <v>651.48</v>
      </c>
      <c r="F786" s="47">
        <v>655.67</v>
      </c>
      <c r="G786" s="47">
        <v>651.89</v>
      </c>
      <c r="H786" s="47">
        <v>634.69000000000005</v>
      </c>
      <c r="I786" s="47">
        <v>616.47</v>
      </c>
      <c r="J786" s="47">
        <v>608.46</v>
      </c>
      <c r="K786" s="47">
        <v>585.6</v>
      </c>
      <c r="L786" s="47">
        <v>605.76</v>
      </c>
      <c r="M786" s="47">
        <v>587.93000000000006</v>
      </c>
      <c r="N786" s="47">
        <v>572.15</v>
      </c>
      <c r="O786" s="47">
        <v>577.01</v>
      </c>
      <c r="P786" s="47">
        <v>608.46</v>
      </c>
      <c r="Q786" s="47">
        <v>606.86</v>
      </c>
      <c r="R786" s="47">
        <v>606.36</v>
      </c>
      <c r="S786" s="47">
        <v>600.49</v>
      </c>
      <c r="T786" s="47">
        <v>599.32000000000005</v>
      </c>
      <c r="U786" s="47">
        <v>592.47</v>
      </c>
      <c r="V786" s="47">
        <v>587.56000000000006</v>
      </c>
      <c r="W786" s="47">
        <v>575.80000000000007</v>
      </c>
      <c r="X786" s="47">
        <v>571.16999999999996</v>
      </c>
      <c r="Y786" s="47">
        <v>606.23</v>
      </c>
    </row>
    <row r="787" spans="1:25" x14ac:dyDescent="0.2">
      <c r="A787" s="28">
        <v>42791</v>
      </c>
      <c r="B787" s="47">
        <v>618.26</v>
      </c>
      <c r="C787" s="47">
        <v>630.75</v>
      </c>
      <c r="D787" s="47">
        <v>637.24</v>
      </c>
      <c r="E787" s="47">
        <v>642.52</v>
      </c>
      <c r="F787" s="47">
        <v>641.22</v>
      </c>
      <c r="G787" s="47">
        <v>638.54</v>
      </c>
      <c r="H787" s="47">
        <v>635.12</v>
      </c>
      <c r="I787" s="47">
        <v>633.31000000000006</v>
      </c>
      <c r="J787" s="47">
        <v>632.21</v>
      </c>
      <c r="K787" s="47">
        <v>610.15</v>
      </c>
      <c r="L787" s="47">
        <v>604.22</v>
      </c>
      <c r="M787" s="47">
        <v>616.11</v>
      </c>
      <c r="N787" s="47">
        <v>628.12</v>
      </c>
      <c r="O787" s="47">
        <v>633.84</v>
      </c>
      <c r="P787" s="47">
        <v>623.49</v>
      </c>
      <c r="Q787" s="47">
        <v>626.57000000000005</v>
      </c>
      <c r="R787" s="47">
        <v>630.28</v>
      </c>
      <c r="S787" s="47">
        <v>621.96</v>
      </c>
      <c r="T787" s="47">
        <v>603.16</v>
      </c>
      <c r="U787" s="47">
        <v>586.54</v>
      </c>
      <c r="V787" s="47">
        <v>592.74</v>
      </c>
      <c r="W787" s="47">
        <v>596.39</v>
      </c>
      <c r="X787" s="47">
        <v>595.02</v>
      </c>
      <c r="Y787" s="47">
        <v>605.51</v>
      </c>
    </row>
    <row r="788" spans="1:25" x14ac:dyDescent="0.2">
      <c r="A788" s="28">
        <v>42792</v>
      </c>
      <c r="B788" s="47">
        <v>616.41</v>
      </c>
      <c r="C788" s="47">
        <v>641</v>
      </c>
      <c r="D788" s="47">
        <v>648.77</v>
      </c>
      <c r="E788" s="47">
        <v>652.23</v>
      </c>
      <c r="F788" s="47">
        <v>651.11</v>
      </c>
      <c r="G788" s="47">
        <v>648.51</v>
      </c>
      <c r="H788" s="47">
        <v>643.29</v>
      </c>
      <c r="I788" s="47">
        <v>623.43000000000006</v>
      </c>
      <c r="J788" s="47">
        <v>608.86</v>
      </c>
      <c r="K788" s="47">
        <v>629.43000000000006</v>
      </c>
      <c r="L788" s="47">
        <v>626.03</v>
      </c>
      <c r="M788" s="47">
        <v>629.16999999999996</v>
      </c>
      <c r="N788" s="47">
        <v>638.70000000000005</v>
      </c>
      <c r="O788" s="47">
        <v>617.99</v>
      </c>
      <c r="P788" s="47">
        <v>596.61</v>
      </c>
      <c r="Q788" s="47">
        <v>600.03</v>
      </c>
      <c r="R788" s="47">
        <v>602.53</v>
      </c>
      <c r="S788" s="47">
        <v>599.86</v>
      </c>
      <c r="T788" s="47">
        <v>633.5</v>
      </c>
      <c r="U788" s="47">
        <v>554.88</v>
      </c>
      <c r="V788" s="47">
        <v>554.86</v>
      </c>
      <c r="W788" s="47">
        <v>565.66</v>
      </c>
      <c r="X788" s="47">
        <v>608.52</v>
      </c>
      <c r="Y788" s="47">
        <v>610.63</v>
      </c>
    </row>
    <row r="789" spans="1:25" x14ac:dyDescent="0.2">
      <c r="A789" s="28">
        <v>42793</v>
      </c>
      <c r="B789" s="47">
        <v>658.85</v>
      </c>
      <c r="C789" s="47">
        <v>677.71</v>
      </c>
      <c r="D789" s="47">
        <v>690.32</v>
      </c>
      <c r="E789" s="47">
        <v>694.74</v>
      </c>
      <c r="F789" s="47">
        <v>694.03</v>
      </c>
      <c r="G789" s="47">
        <v>683.16</v>
      </c>
      <c r="H789" s="47">
        <v>652.02</v>
      </c>
      <c r="I789" s="47">
        <v>622.33000000000004</v>
      </c>
      <c r="J789" s="47">
        <v>617.32000000000005</v>
      </c>
      <c r="K789" s="47">
        <v>621.07000000000005</v>
      </c>
      <c r="L789" s="47">
        <v>626.75</v>
      </c>
      <c r="M789" s="47">
        <v>635.59</v>
      </c>
      <c r="N789" s="47">
        <v>645.1</v>
      </c>
      <c r="O789" s="47">
        <v>652.64</v>
      </c>
      <c r="P789" s="47">
        <v>663.03</v>
      </c>
      <c r="Q789" s="47">
        <v>667.77</v>
      </c>
      <c r="R789" s="47">
        <v>670.25</v>
      </c>
      <c r="S789" s="47">
        <v>661.63</v>
      </c>
      <c r="T789" s="47">
        <v>636.16</v>
      </c>
      <c r="U789" s="47">
        <v>617.76</v>
      </c>
      <c r="V789" s="47">
        <v>620.45000000000005</v>
      </c>
      <c r="W789" s="47">
        <v>627.63</v>
      </c>
      <c r="X789" s="47">
        <v>619.58000000000004</v>
      </c>
      <c r="Y789" s="47">
        <v>633.06000000000006</v>
      </c>
    </row>
    <row r="790" spans="1:25" x14ac:dyDescent="0.2">
      <c r="A790" s="28">
        <v>42794</v>
      </c>
      <c r="B790" s="47">
        <v>677.69</v>
      </c>
      <c r="C790" s="47">
        <v>685.98</v>
      </c>
      <c r="D790" s="47">
        <v>687.74</v>
      </c>
      <c r="E790" s="47">
        <v>692.26</v>
      </c>
      <c r="F790" s="47">
        <v>691.46</v>
      </c>
      <c r="G790" s="47">
        <v>687.8</v>
      </c>
      <c r="H790" s="47">
        <v>669.66</v>
      </c>
      <c r="I790" s="47">
        <v>651.81000000000006</v>
      </c>
      <c r="J790" s="47">
        <v>648.23</v>
      </c>
      <c r="K790" s="47">
        <v>641.30000000000007</v>
      </c>
      <c r="L790" s="47">
        <v>639.04</v>
      </c>
      <c r="M790" s="47">
        <v>646.70000000000005</v>
      </c>
      <c r="N790" s="47">
        <v>649.13</v>
      </c>
      <c r="O790" s="47">
        <v>658.53</v>
      </c>
      <c r="P790" s="47">
        <v>667.68</v>
      </c>
      <c r="Q790" s="47">
        <v>673.26</v>
      </c>
      <c r="R790" s="47">
        <v>674.55</v>
      </c>
      <c r="S790" s="47">
        <v>669.55</v>
      </c>
      <c r="T790" s="47">
        <v>650.95000000000005</v>
      </c>
      <c r="U790" s="47">
        <v>632.4</v>
      </c>
      <c r="V790" s="47">
        <v>633.65</v>
      </c>
      <c r="W790" s="47">
        <v>641.36</v>
      </c>
      <c r="X790" s="47">
        <v>649.06000000000006</v>
      </c>
      <c r="Y790" s="47">
        <v>658.47</v>
      </c>
    </row>
    <row r="791" spans="1:25" ht="11.25" customHeight="1" x14ac:dyDescent="0.2"/>
    <row r="792" spans="1:25" x14ac:dyDescent="0.2">
      <c r="A792" s="26" t="s">
        <v>65</v>
      </c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</row>
    <row r="793" spans="1:25" ht="12" thickBot="1" x14ac:dyDescent="0.25">
      <c r="A793" s="1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</row>
    <row r="794" spans="1:25" ht="12" thickBot="1" x14ac:dyDescent="0.25">
      <c r="A794" s="165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7"/>
      <c r="M794" s="135" t="s">
        <v>66</v>
      </c>
      <c r="N794" s="136"/>
      <c r="O794" s="137"/>
    </row>
    <row r="795" spans="1:25" ht="12" thickBot="1" x14ac:dyDescent="0.25">
      <c r="A795" s="138" t="s">
        <v>67</v>
      </c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40"/>
      <c r="M795" s="141">
        <v>494406.73</v>
      </c>
      <c r="N795" s="142"/>
      <c r="O795" s="143"/>
    </row>
    <row r="796" spans="1:25" x14ac:dyDescent="0.2">
      <c r="A796" s="144" t="s">
        <v>68</v>
      </c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6"/>
      <c r="M796" s="147">
        <v>434657.416415293</v>
      </c>
      <c r="N796" s="148"/>
      <c r="O796" s="149"/>
    </row>
    <row r="797" spans="1:25" ht="12" thickBot="1" x14ac:dyDescent="0.25">
      <c r="A797" s="159" t="s">
        <v>9</v>
      </c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1"/>
      <c r="M797" s="162">
        <v>59749.31</v>
      </c>
      <c r="N797" s="163"/>
      <c r="O797" s="164"/>
    </row>
    <row r="798" spans="1:25" ht="12" thickBot="1" x14ac:dyDescent="0.25">
      <c r="A798" s="169" t="s">
        <v>114</v>
      </c>
      <c r="B798" s="170"/>
      <c r="C798" s="170"/>
      <c r="D798" s="170"/>
      <c r="E798" s="170"/>
      <c r="F798" s="170"/>
      <c r="G798" s="170"/>
      <c r="H798" s="170"/>
      <c r="I798" s="170"/>
      <c r="J798" s="170"/>
      <c r="K798" s="170"/>
      <c r="L798" s="171"/>
      <c r="M798" s="172">
        <v>0</v>
      </c>
      <c r="N798" s="173"/>
      <c r="O798" s="174"/>
    </row>
    <row r="800" spans="1:25" ht="26.25" customHeight="1" x14ac:dyDescent="0.2"/>
    <row r="801" spans="1:15" ht="34.5" customHeight="1" x14ac:dyDescent="0.2">
      <c r="B801" s="175" t="s">
        <v>108</v>
      </c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41"/>
    </row>
    <row r="802" spans="1:15" ht="12.75" x14ac:dyDescent="0.2">
      <c r="B802" s="176"/>
      <c r="C802" s="176"/>
      <c r="D802" s="176"/>
      <c r="E802" s="176"/>
      <c r="F802" s="176"/>
      <c r="G802" s="176" t="s">
        <v>2</v>
      </c>
      <c r="H802" s="176"/>
      <c r="I802" s="176"/>
      <c r="J802" s="176"/>
    </row>
    <row r="803" spans="1:15" ht="12.75" x14ac:dyDescent="0.2">
      <c r="B803" s="176"/>
      <c r="C803" s="176"/>
      <c r="D803" s="176"/>
      <c r="E803" s="176"/>
      <c r="F803" s="176"/>
      <c r="G803" s="91" t="s">
        <v>3</v>
      </c>
      <c r="H803" s="91" t="s">
        <v>4</v>
      </c>
      <c r="I803" s="91" t="s">
        <v>5</v>
      </c>
      <c r="J803" s="91" t="s">
        <v>6</v>
      </c>
    </row>
    <row r="804" spans="1:15" ht="80.25" customHeight="1" x14ac:dyDescent="0.2">
      <c r="B804" s="176" t="s">
        <v>109</v>
      </c>
      <c r="C804" s="176"/>
      <c r="D804" s="176"/>
      <c r="E804" s="176"/>
      <c r="F804" s="176"/>
      <c r="G804" s="30">
        <v>510037.88</v>
      </c>
      <c r="H804" s="30">
        <v>786845.8</v>
      </c>
      <c r="I804" s="30">
        <v>793194.83</v>
      </c>
      <c r="J804" s="30">
        <v>524843.62</v>
      </c>
    </row>
    <row r="805" spans="1:15" ht="66.75" customHeight="1" x14ac:dyDescent="0.2">
      <c r="G805" s="43"/>
    </row>
    <row r="806" spans="1:15" ht="12.75" x14ac:dyDescent="0.2">
      <c r="A806" s="14" t="s">
        <v>44</v>
      </c>
      <c r="B806" s="16"/>
      <c r="C806" s="16"/>
      <c r="D806" s="16"/>
      <c r="E806" s="16"/>
      <c r="F806" s="16"/>
      <c r="G806" s="16"/>
    </row>
    <row r="807" spans="1:15" ht="33" customHeight="1" x14ac:dyDescent="0.2">
      <c r="A807" s="104" t="s">
        <v>45</v>
      </c>
      <c r="B807" s="105"/>
      <c r="C807" s="86" t="s">
        <v>46</v>
      </c>
      <c r="D807" s="87" t="s">
        <v>3</v>
      </c>
      <c r="E807" s="87" t="s">
        <v>47</v>
      </c>
      <c r="F807" s="87" t="s">
        <v>48</v>
      </c>
      <c r="G807" s="87" t="s">
        <v>6</v>
      </c>
    </row>
    <row r="808" spans="1:15" ht="12.75" x14ac:dyDescent="0.2">
      <c r="A808" s="106" t="s">
        <v>7</v>
      </c>
      <c r="B808" s="106"/>
      <c r="C808" s="106"/>
      <c r="D808" s="106"/>
      <c r="E808" s="106"/>
      <c r="F808" s="106"/>
      <c r="G808" s="106"/>
    </row>
    <row r="809" spans="1:15" ht="24.75" customHeight="1" x14ac:dyDescent="0.2">
      <c r="A809" s="106" t="s">
        <v>49</v>
      </c>
      <c r="B809" s="106"/>
      <c r="C809" s="87" t="s">
        <v>50</v>
      </c>
      <c r="D809" s="88">
        <v>1175.92</v>
      </c>
      <c r="E809" s="88">
        <v>1670.97</v>
      </c>
      <c r="F809" s="88">
        <v>1799.44</v>
      </c>
      <c r="G809" s="88">
        <v>2091.0300000000002</v>
      </c>
    </row>
    <row r="810" spans="1:15" ht="12.75" x14ac:dyDescent="0.2">
      <c r="A810" s="106" t="s">
        <v>51</v>
      </c>
      <c r="B810" s="106"/>
      <c r="C810" s="86"/>
      <c r="D810" s="88"/>
      <c r="E810" s="88"/>
      <c r="F810" s="88"/>
      <c r="G810" s="88"/>
    </row>
    <row r="811" spans="1:15" ht="39" customHeight="1" x14ac:dyDescent="0.2">
      <c r="A811" s="168" t="s">
        <v>52</v>
      </c>
      <c r="B811" s="168"/>
      <c r="C811" s="87" t="s">
        <v>53</v>
      </c>
      <c r="D811" s="88">
        <v>510037.88</v>
      </c>
      <c r="E811" s="88">
        <v>786845.8</v>
      </c>
      <c r="F811" s="88">
        <v>793194.83</v>
      </c>
      <c r="G811" s="88">
        <v>524843.62</v>
      </c>
    </row>
    <row r="812" spans="1:15" ht="39" customHeight="1" x14ac:dyDescent="0.2">
      <c r="A812" s="168" t="s">
        <v>54</v>
      </c>
      <c r="B812" s="168"/>
      <c r="C812" s="87" t="s">
        <v>50</v>
      </c>
      <c r="D812" s="88">
        <v>51.53</v>
      </c>
      <c r="E812" s="88">
        <v>203.64</v>
      </c>
      <c r="F812" s="88">
        <v>283.58</v>
      </c>
      <c r="G812" s="88">
        <v>524.6</v>
      </c>
    </row>
    <row r="814" spans="1:15" ht="37.5" customHeight="1" x14ac:dyDescent="0.2">
      <c r="A814" s="101" t="s">
        <v>55</v>
      </c>
      <c r="B814" s="102"/>
      <c r="C814" s="21" t="s">
        <v>50</v>
      </c>
      <c r="D814" s="25">
        <v>3.4747826900000001</v>
      </c>
    </row>
    <row r="816" spans="1:15" ht="63" customHeight="1" x14ac:dyDescent="0.2">
      <c r="A816" s="94" t="s">
        <v>110</v>
      </c>
      <c r="B816" s="94"/>
      <c r="C816" s="87" t="s">
        <v>53</v>
      </c>
      <c r="D816" s="193">
        <v>155541.57999999999</v>
      </c>
    </row>
    <row r="817" spans="1:4" ht="61.5" customHeight="1" x14ac:dyDescent="0.2">
      <c r="A817" s="94" t="s">
        <v>111</v>
      </c>
      <c r="B817" s="94"/>
      <c r="C817" s="21" t="s">
        <v>50</v>
      </c>
      <c r="D817" s="193">
        <v>1883.04</v>
      </c>
    </row>
    <row r="818" spans="1:4" ht="75" customHeight="1" x14ac:dyDescent="0.2">
      <c r="A818" s="94" t="s">
        <v>112</v>
      </c>
      <c r="B818" s="94"/>
      <c r="C818" s="21" t="s">
        <v>113</v>
      </c>
      <c r="D818" s="44">
        <v>9.3699999999999992</v>
      </c>
    </row>
    <row r="820" spans="1:4" ht="42" customHeight="1" x14ac:dyDescent="0.2">
      <c r="A820" s="94" t="s">
        <v>59</v>
      </c>
      <c r="B820" s="94"/>
      <c r="C820" s="87" t="s">
        <v>50</v>
      </c>
      <c r="D820" s="195">
        <v>112.09</v>
      </c>
    </row>
  </sheetData>
  <mergeCells count="108">
    <mergeCell ref="A138:Y138"/>
    <mergeCell ref="A140:A141"/>
    <mergeCell ref="B140:Y140"/>
    <mergeCell ref="A172:A173"/>
    <mergeCell ref="B172:Y172"/>
    <mergeCell ref="A414:A415"/>
    <mergeCell ref="B414:Y414"/>
    <mergeCell ref="A446:A447"/>
    <mergeCell ref="B446:Y446"/>
    <mergeCell ref="A411:Y411"/>
    <mergeCell ref="A286:A287"/>
    <mergeCell ref="B286:Y286"/>
    <mergeCell ref="A274:L274"/>
    <mergeCell ref="M274:O274"/>
    <mergeCell ref="A275:L275"/>
    <mergeCell ref="M275:O275"/>
    <mergeCell ref="A278:Y278"/>
    <mergeCell ref="A279:Y279"/>
    <mergeCell ref="A280:Y280"/>
    <mergeCell ref="A281:Y281"/>
    <mergeCell ref="A282:Y282"/>
    <mergeCell ref="A284:Y284"/>
    <mergeCell ref="B285:Y285"/>
    <mergeCell ref="A271:L271"/>
    <mergeCell ref="A814:B814"/>
    <mergeCell ref="A816:B816"/>
    <mergeCell ref="A817:B817"/>
    <mergeCell ref="A818:B818"/>
    <mergeCell ref="A820:B820"/>
    <mergeCell ref="A812:B812"/>
    <mergeCell ref="A798:L798"/>
    <mergeCell ref="M798:O798"/>
    <mergeCell ref="B801:N801"/>
    <mergeCell ref="B802:F803"/>
    <mergeCell ref="G802:J802"/>
    <mergeCell ref="B804:F804"/>
    <mergeCell ref="A807:B807"/>
    <mergeCell ref="A808:G808"/>
    <mergeCell ref="A809:B809"/>
    <mergeCell ref="A810:B810"/>
    <mergeCell ref="A811:B811"/>
    <mergeCell ref="A795:L795"/>
    <mergeCell ref="M795:O795"/>
    <mergeCell ref="A796:L796"/>
    <mergeCell ref="M796:O796"/>
    <mergeCell ref="A797:L797"/>
    <mergeCell ref="M797:O797"/>
    <mergeCell ref="A730:A731"/>
    <mergeCell ref="B730:Y730"/>
    <mergeCell ref="A761:A762"/>
    <mergeCell ref="B761:Y761"/>
    <mergeCell ref="A794:L794"/>
    <mergeCell ref="M794:O794"/>
    <mergeCell ref="A637:A638"/>
    <mergeCell ref="B637:Y637"/>
    <mergeCell ref="A668:A669"/>
    <mergeCell ref="B668:Y668"/>
    <mergeCell ref="A699:A700"/>
    <mergeCell ref="B699:Y699"/>
    <mergeCell ref="A543:A544"/>
    <mergeCell ref="B543:Y543"/>
    <mergeCell ref="A575:A576"/>
    <mergeCell ref="B575:Y575"/>
    <mergeCell ref="A606:A607"/>
    <mergeCell ref="B606:Y606"/>
    <mergeCell ref="A478:Y478"/>
    <mergeCell ref="B479:Y479"/>
    <mergeCell ref="A480:A481"/>
    <mergeCell ref="B480:Y480"/>
    <mergeCell ref="A512:A513"/>
    <mergeCell ref="B512:Y512"/>
    <mergeCell ref="A317:A318"/>
    <mergeCell ref="B317:Y317"/>
    <mergeCell ref="A348:A349"/>
    <mergeCell ref="B348:Y348"/>
    <mergeCell ref="A380:A381"/>
    <mergeCell ref="B380:Y380"/>
    <mergeCell ref="M271:O271"/>
    <mergeCell ref="A272:L272"/>
    <mergeCell ref="M272:O272"/>
    <mergeCell ref="A273:L273"/>
    <mergeCell ref="M273:O273"/>
    <mergeCell ref="A203:Y203"/>
    <mergeCell ref="B204:Y204"/>
    <mergeCell ref="A205:A206"/>
    <mergeCell ref="B205:Y205"/>
    <mergeCell ref="A237:A238"/>
    <mergeCell ref="B237:Y237"/>
    <mergeCell ref="A236:Y236"/>
    <mergeCell ref="A44:A45"/>
    <mergeCell ref="B44:Y44"/>
    <mergeCell ref="A75:A76"/>
    <mergeCell ref="B75:Y75"/>
    <mergeCell ref="A107:A108"/>
    <mergeCell ref="B107:Y107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806">
    <cfRule type="expression" dxfId="95" priority="9">
      <formula>AND($P806&gt;=500,$P806&lt;=899,$AD806&lt;0)</formula>
    </cfRule>
    <cfRule type="expression" dxfId="94" priority="10">
      <formula>AND($AD806&lt;0,$B806&lt;&gt;$AF806)</formula>
    </cfRule>
    <cfRule type="expression" dxfId="93" priority="11">
      <formula>OR(AND($Q806&gt;=1,$Q806&lt;=3,$R806=0,$B806=$AF806,$P806&lt;500),AND($B806&lt;&gt;$AF806,$AD806&gt;0))</formula>
    </cfRule>
    <cfRule type="expression" dxfId="92" priority="12">
      <formula>$Q806=99</formula>
    </cfRule>
  </conditionalFormatting>
  <conditionalFormatting sqref="C806:E806">
    <cfRule type="expression" dxfId="91" priority="5">
      <formula>AND($P806&gt;=500,$P806&lt;=899,$AD806&lt;0)</formula>
    </cfRule>
    <cfRule type="expression" dxfId="90" priority="6">
      <formula>AND($AD806&lt;0,$B806&lt;&gt;$AF806)</formula>
    </cfRule>
    <cfRule type="expression" dxfId="89" priority="7">
      <formula>OR(AND($Q806&gt;=1,$Q806&lt;=3,$R806=0,$B806=$AF806,$P806&lt;500),AND($B806&lt;&gt;$AF806,$AD806&gt;0))</formula>
    </cfRule>
    <cfRule type="expression" dxfId="88" priority="8">
      <formula>$Q806=99</formula>
    </cfRule>
  </conditionalFormatting>
  <conditionalFormatting sqref="B807:E807">
    <cfRule type="expression" dxfId="87" priority="1">
      <formula>AND($P807&gt;=500,$P807&lt;=899,$AD807&lt;0)</formula>
    </cfRule>
    <cfRule type="expression" dxfId="86" priority="2">
      <formula>AND($AD807&lt;0,$B807&lt;&gt;$AF807)</formula>
    </cfRule>
    <cfRule type="expression" dxfId="85" priority="3">
      <formula>OR(AND($Q807&gt;=1,$Q807&lt;=3,$R807=0,$B807=$AF807,$P807&lt;500),AND($B807&lt;&gt;$AF807,$AD807&gt;0))</formula>
    </cfRule>
    <cfRule type="expression" dxfId="84" priority="4">
      <formula>$Q807=99</formula>
    </cfRule>
  </conditionalFormatting>
  <conditionalFormatting sqref="B808:D808">
    <cfRule type="expression" dxfId="83" priority="13">
      <formula>AND($P808&gt;=500,$P808&lt;=899,$AD808&lt;0)</formula>
    </cfRule>
    <cfRule type="expression" dxfId="82" priority="14">
      <formula>AND($AD808&lt;0,#REF!&lt;&gt;$AF808)</formula>
    </cfRule>
    <cfRule type="expression" dxfId="81" priority="15">
      <formula>OR(AND($Q808&gt;=1,$Q808&lt;=3,$R808=0,#REF!=$AF808,$P808&lt;500),AND(#REF!&lt;&gt;$AF808,$AD808&gt;0))</formula>
    </cfRule>
    <cfRule type="expression" dxfId="80" priority="16">
      <formula>$Q808=99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75"/>
  <sheetViews>
    <sheetView topLeftCell="A124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6" t="s">
        <v>143</v>
      </c>
      <c r="K3" s="97"/>
      <c r="L3" s="97"/>
      <c r="M3" s="126" t="s">
        <v>142</v>
      </c>
      <c r="N3" s="127"/>
      <c r="O3" s="12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28" t="s">
        <v>72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5" ht="18.75" customHeight="1" x14ac:dyDescent="0.2">
      <c r="A6" s="129" t="s">
        <v>73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5" ht="23.25" customHeight="1" x14ac:dyDescent="0.2">
      <c r="A7" s="129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1:25" ht="24" customHeight="1" x14ac:dyDescent="0.2">
      <c r="A8" s="129" t="s">
        <v>75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5" ht="25.5" customHeight="1" x14ac:dyDescent="0.2">
      <c r="A9" s="129" t="s">
        <v>76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18" t="s">
        <v>69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5" ht="15.75" customHeight="1" x14ac:dyDescent="0.2">
      <c r="A12" s="120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21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42767</v>
      </c>
      <c r="B14" s="29">
        <v>2904.11</v>
      </c>
      <c r="C14" s="29">
        <v>2944.3500000000004</v>
      </c>
      <c r="D14" s="29">
        <v>2961.36</v>
      </c>
      <c r="E14" s="29">
        <v>2967.26</v>
      </c>
      <c r="F14" s="29">
        <v>2957.1800000000003</v>
      </c>
      <c r="G14" s="29">
        <v>2955.23</v>
      </c>
      <c r="H14" s="29">
        <v>2894.03</v>
      </c>
      <c r="I14" s="29">
        <v>2843.1400000000003</v>
      </c>
      <c r="J14" s="29">
        <v>2825.7200000000003</v>
      </c>
      <c r="K14" s="29">
        <v>2825.8500000000004</v>
      </c>
      <c r="L14" s="29">
        <v>2832.32</v>
      </c>
      <c r="M14" s="29">
        <v>2839.4900000000002</v>
      </c>
      <c r="N14" s="29">
        <v>2805.9</v>
      </c>
      <c r="O14" s="29">
        <v>2801.3</v>
      </c>
      <c r="P14" s="29">
        <v>2807.8</v>
      </c>
      <c r="Q14" s="29">
        <v>2809.8500000000004</v>
      </c>
      <c r="R14" s="29">
        <v>2816.2200000000003</v>
      </c>
      <c r="S14" s="29">
        <v>2812.57</v>
      </c>
      <c r="T14" s="29">
        <v>2761.3500000000004</v>
      </c>
      <c r="U14" s="29">
        <v>2745.8900000000003</v>
      </c>
      <c r="V14" s="29">
        <v>2764.15</v>
      </c>
      <c r="W14" s="29">
        <v>2779.03</v>
      </c>
      <c r="X14" s="29">
        <v>2812.76</v>
      </c>
      <c r="Y14" s="29">
        <v>2856.05</v>
      </c>
    </row>
    <row r="15" spans="1:25" x14ac:dyDescent="0.2">
      <c r="A15" s="28">
        <v>42768</v>
      </c>
      <c r="B15" s="29">
        <v>2910.9700000000003</v>
      </c>
      <c r="C15" s="29">
        <v>2936.32</v>
      </c>
      <c r="D15" s="29">
        <v>2964.6800000000003</v>
      </c>
      <c r="E15" s="29">
        <v>2972.9100000000003</v>
      </c>
      <c r="F15" s="29">
        <v>2970.1800000000003</v>
      </c>
      <c r="G15" s="29">
        <v>2949.61</v>
      </c>
      <c r="H15" s="29">
        <v>2883.13</v>
      </c>
      <c r="I15" s="29">
        <v>2826.4900000000002</v>
      </c>
      <c r="J15" s="29">
        <v>2799.21</v>
      </c>
      <c r="K15" s="29">
        <v>2780.7400000000002</v>
      </c>
      <c r="L15" s="29">
        <v>2777</v>
      </c>
      <c r="M15" s="29">
        <v>2792.9300000000003</v>
      </c>
      <c r="N15" s="29">
        <v>2816.63</v>
      </c>
      <c r="O15" s="29">
        <v>2823.38</v>
      </c>
      <c r="P15" s="29">
        <v>2838.71</v>
      </c>
      <c r="Q15" s="29">
        <v>2848.7200000000003</v>
      </c>
      <c r="R15" s="29">
        <v>2854.21</v>
      </c>
      <c r="S15" s="29">
        <v>2839.36</v>
      </c>
      <c r="T15" s="29">
        <v>2781.75</v>
      </c>
      <c r="U15" s="29">
        <v>2756.78</v>
      </c>
      <c r="V15" s="29">
        <v>2769.4700000000003</v>
      </c>
      <c r="W15" s="29">
        <v>2791.15</v>
      </c>
      <c r="X15" s="29">
        <v>2815.07</v>
      </c>
      <c r="Y15" s="29">
        <v>2869.4900000000002</v>
      </c>
    </row>
    <row r="16" spans="1:25" x14ac:dyDescent="0.2">
      <c r="A16" s="28">
        <v>42769</v>
      </c>
      <c r="B16" s="29">
        <v>2915.1000000000004</v>
      </c>
      <c r="C16" s="29">
        <v>2964.55</v>
      </c>
      <c r="D16" s="29">
        <v>2977.7200000000003</v>
      </c>
      <c r="E16" s="29">
        <v>2982.4700000000003</v>
      </c>
      <c r="F16" s="29">
        <v>2978.65</v>
      </c>
      <c r="G16" s="29">
        <v>2964.2000000000003</v>
      </c>
      <c r="H16" s="29">
        <v>2899.76</v>
      </c>
      <c r="I16" s="29">
        <v>2837.33</v>
      </c>
      <c r="J16" s="29">
        <v>2804.1800000000003</v>
      </c>
      <c r="K16" s="29">
        <v>2781.23</v>
      </c>
      <c r="L16" s="29">
        <v>2779.83</v>
      </c>
      <c r="M16" s="29">
        <v>2789.29</v>
      </c>
      <c r="N16" s="29">
        <v>2817.7000000000003</v>
      </c>
      <c r="O16" s="29">
        <v>2827.05</v>
      </c>
      <c r="P16" s="29">
        <v>2846.29</v>
      </c>
      <c r="Q16" s="29">
        <v>2852.11</v>
      </c>
      <c r="R16" s="29">
        <v>2832.46</v>
      </c>
      <c r="S16" s="29">
        <v>2822.7200000000003</v>
      </c>
      <c r="T16" s="29">
        <v>2755.78</v>
      </c>
      <c r="U16" s="29">
        <v>2729.98</v>
      </c>
      <c r="V16" s="29">
        <v>2738.07</v>
      </c>
      <c r="W16" s="29">
        <v>2760.67</v>
      </c>
      <c r="X16" s="29">
        <v>2809.7200000000003</v>
      </c>
      <c r="Y16" s="29">
        <v>2854.01</v>
      </c>
    </row>
    <row r="17" spans="1:25" x14ac:dyDescent="0.2">
      <c r="A17" s="28">
        <v>42770</v>
      </c>
      <c r="B17" s="29">
        <v>2882.04</v>
      </c>
      <c r="C17" s="29">
        <v>2911.1800000000003</v>
      </c>
      <c r="D17" s="29">
        <v>2934.51</v>
      </c>
      <c r="E17" s="29">
        <v>2942.76</v>
      </c>
      <c r="F17" s="29">
        <v>2944.21</v>
      </c>
      <c r="G17" s="29">
        <v>2936.29</v>
      </c>
      <c r="H17" s="29">
        <v>2908.51</v>
      </c>
      <c r="I17" s="29">
        <v>2871.9900000000002</v>
      </c>
      <c r="J17" s="29">
        <v>2833.77</v>
      </c>
      <c r="K17" s="29">
        <v>2790.46</v>
      </c>
      <c r="L17" s="29">
        <v>2765.3700000000003</v>
      </c>
      <c r="M17" s="29">
        <v>2768.7000000000003</v>
      </c>
      <c r="N17" s="29">
        <v>2796.1200000000003</v>
      </c>
      <c r="O17" s="29">
        <v>2796.67</v>
      </c>
      <c r="P17" s="29">
        <v>2791.9900000000002</v>
      </c>
      <c r="Q17" s="29">
        <v>2802.1400000000003</v>
      </c>
      <c r="R17" s="29">
        <v>2801.07</v>
      </c>
      <c r="S17" s="29">
        <v>2785.6200000000003</v>
      </c>
      <c r="T17" s="29">
        <v>2740.23</v>
      </c>
      <c r="U17" s="29">
        <v>2762.4700000000003</v>
      </c>
      <c r="V17" s="29">
        <v>2794.8700000000003</v>
      </c>
      <c r="W17" s="29">
        <v>2770.59</v>
      </c>
      <c r="X17" s="29">
        <v>2765.1800000000003</v>
      </c>
      <c r="Y17" s="29">
        <v>2810.79</v>
      </c>
    </row>
    <row r="18" spans="1:25" x14ac:dyDescent="0.2">
      <c r="A18" s="28">
        <v>42771</v>
      </c>
      <c r="B18" s="29">
        <v>2860.6000000000004</v>
      </c>
      <c r="C18" s="29">
        <v>2902.8700000000003</v>
      </c>
      <c r="D18" s="29">
        <v>2934.17</v>
      </c>
      <c r="E18" s="29">
        <v>2947.19</v>
      </c>
      <c r="F18" s="29">
        <v>2940.4900000000002</v>
      </c>
      <c r="G18" s="29">
        <v>2929.96</v>
      </c>
      <c r="H18" s="29">
        <v>2913.55</v>
      </c>
      <c r="I18" s="29">
        <v>2892.96</v>
      </c>
      <c r="J18" s="29">
        <v>2860.56</v>
      </c>
      <c r="K18" s="29">
        <v>2802.61</v>
      </c>
      <c r="L18" s="29">
        <v>2759.76</v>
      </c>
      <c r="M18" s="29">
        <v>2764.84</v>
      </c>
      <c r="N18" s="29">
        <v>2786.7400000000002</v>
      </c>
      <c r="O18" s="29">
        <v>2811.1200000000003</v>
      </c>
      <c r="P18" s="29">
        <v>2823.6000000000004</v>
      </c>
      <c r="Q18" s="29">
        <v>2828.92</v>
      </c>
      <c r="R18" s="29">
        <v>2831.26</v>
      </c>
      <c r="S18" s="29">
        <v>2813.63</v>
      </c>
      <c r="T18" s="29">
        <v>2763.21</v>
      </c>
      <c r="U18" s="29">
        <v>2739.9300000000003</v>
      </c>
      <c r="V18" s="29">
        <v>2743.8900000000003</v>
      </c>
      <c r="W18" s="29">
        <v>2744.6600000000003</v>
      </c>
      <c r="X18" s="29">
        <v>2768.13</v>
      </c>
      <c r="Y18" s="29">
        <v>2810</v>
      </c>
    </row>
    <row r="19" spans="1:25" x14ac:dyDescent="0.2">
      <c r="A19" s="28">
        <v>42772</v>
      </c>
      <c r="B19" s="29">
        <v>2869.42</v>
      </c>
      <c r="C19" s="29">
        <v>2908.52</v>
      </c>
      <c r="D19" s="29">
        <v>2933.52</v>
      </c>
      <c r="E19" s="29">
        <v>2948.4500000000003</v>
      </c>
      <c r="F19" s="29">
        <v>2949.71</v>
      </c>
      <c r="G19" s="29">
        <v>2927.84</v>
      </c>
      <c r="H19" s="29">
        <v>2880.28</v>
      </c>
      <c r="I19" s="29">
        <v>2799.8900000000003</v>
      </c>
      <c r="J19" s="29">
        <v>2777.53</v>
      </c>
      <c r="K19" s="29">
        <v>2776.7200000000003</v>
      </c>
      <c r="L19" s="29">
        <v>2767.9500000000003</v>
      </c>
      <c r="M19" s="29">
        <v>2764.25</v>
      </c>
      <c r="N19" s="29">
        <v>2779.03</v>
      </c>
      <c r="O19" s="29">
        <v>2784.61</v>
      </c>
      <c r="P19" s="29">
        <v>2801.73</v>
      </c>
      <c r="Q19" s="29">
        <v>2814.1000000000004</v>
      </c>
      <c r="R19" s="29">
        <v>2813.51</v>
      </c>
      <c r="S19" s="29">
        <v>2807.88</v>
      </c>
      <c r="T19" s="29">
        <v>2776.79</v>
      </c>
      <c r="U19" s="29">
        <v>2757.29</v>
      </c>
      <c r="V19" s="29">
        <v>2763.1800000000003</v>
      </c>
      <c r="W19" s="29">
        <v>2777.46</v>
      </c>
      <c r="X19" s="29">
        <v>2807.55</v>
      </c>
      <c r="Y19" s="29">
        <v>2855.4300000000003</v>
      </c>
    </row>
    <row r="20" spans="1:25" x14ac:dyDescent="0.2">
      <c r="A20" s="28">
        <v>42773</v>
      </c>
      <c r="B20" s="29">
        <v>2901.17</v>
      </c>
      <c r="C20" s="29">
        <v>2940.83</v>
      </c>
      <c r="D20" s="29">
        <v>2960.1600000000003</v>
      </c>
      <c r="E20" s="29">
        <v>2963.2200000000003</v>
      </c>
      <c r="F20" s="29">
        <v>2960.21</v>
      </c>
      <c r="G20" s="29">
        <v>2945.69</v>
      </c>
      <c r="H20" s="29">
        <v>2892.33</v>
      </c>
      <c r="I20" s="29">
        <v>2823.53</v>
      </c>
      <c r="J20" s="29">
        <v>2791.81</v>
      </c>
      <c r="K20" s="29">
        <v>2778.33</v>
      </c>
      <c r="L20" s="29">
        <v>2778.9</v>
      </c>
      <c r="M20" s="29">
        <v>2789.7400000000002</v>
      </c>
      <c r="N20" s="29">
        <v>2807.8900000000003</v>
      </c>
      <c r="O20" s="29">
        <v>2818.9500000000003</v>
      </c>
      <c r="P20" s="29">
        <v>2833.27</v>
      </c>
      <c r="Q20" s="29">
        <v>2824.6000000000004</v>
      </c>
      <c r="R20" s="29">
        <v>2828.9500000000003</v>
      </c>
      <c r="S20" s="29">
        <v>2821.5</v>
      </c>
      <c r="T20" s="29">
        <v>2769.61</v>
      </c>
      <c r="U20" s="29">
        <v>2746.58</v>
      </c>
      <c r="V20" s="29">
        <v>2758.6800000000003</v>
      </c>
      <c r="W20" s="29">
        <v>2777.51</v>
      </c>
      <c r="X20" s="29">
        <v>2805.9300000000003</v>
      </c>
      <c r="Y20" s="29">
        <v>2855.51</v>
      </c>
    </row>
    <row r="21" spans="1:25" x14ac:dyDescent="0.2">
      <c r="A21" s="28">
        <v>42774</v>
      </c>
      <c r="B21" s="29">
        <v>2879.27</v>
      </c>
      <c r="C21" s="29">
        <v>2914.71</v>
      </c>
      <c r="D21" s="29">
        <v>2934.8900000000003</v>
      </c>
      <c r="E21" s="29">
        <v>2941.36</v>
      </c>
      <c r="F21" s="29">
        <v>2941.08</v>
      </c>
      <c r="G21" s="29">
        <v>2924.3700000000003</v>
      </c>
      <c r="H21" s="29">
        <v>2858.76</v>
      </c>
      <c r="I21" s="29">
        <v>2809.58</v>
      </c>
      <c r="J21" s="29">
        <v>2788.9300000000003</v>
      </c>
      <c r="K21" s="29">
        <v>2771.4900000000002</v>
      </c>
      <c r="L21" s="29">
        <v>2769.44</v>
      </c>
      <c r="M21" s="29">
        <v>2783.32</v>
      </c>
      <c r="N21" s="29">
        <v>2799.98</v>
      </c>
      <c r="O21" s="29">
        <v>2802.9</v>
      </c>
      <c r="P21" s="29">
        <v>2807.3</v>
      </c>
      <c r="Q21" s="29">
        <v>2815.55</v>
      </c>
      <c r="R21" s="29">
        <v>2815.7400000000002</v>
      </c>
      <c r="S21" s="29">
        <v>2804.32</v>
      </c>
      <c r="T21" s="29">
        <v>2761.9700000000003</v>
      </c>
      <c r="U21" s="29">
        <v>2750.31</v>
      </c>
      <c r="V21" s="29">
        <v>2749.96</v>
      </c>
      <c r="W21" s="29">
        <v>2765.53</v>
      </c>
      <c r="X21" s="29">
        <v>2789.1000000000004</v>
      </c>
      <c r="Y21" s="29">
        <v>2821.83</v>
      </c>
    </row>
    <row r="22" spans="1:25" x14ac:dyDescent="0.2">
      <c r="A22" s="28">
        <v>42775</v>
      </c>
      <c r="B22" s="29">
        <v>2833.8900000000003</v>
      </c>
      <c r="C22" s="29">
        <v>2863.4300000000003</v>
      </c>
      <c r="D22" s="29">
        <v>2882.1400000000003</v>
      </c>
      <c r="E22" s="29">
        <v>2889.8900000000003</v>
      </c>
      <c r="F22" s="29">
        <v>2892.1000000000004</v>
      </c>
      <c r="G22" s="29">
        <v>2878.98</v>
      </c>
      <c r="H22" s="29">
        <v>2819.76</v>
      </c>
      <c r="I22" s="29">
        <v>2761.79</v>
      </c>
      <c r="J22" s="29">
        <v>2759.67</v>
      </c>
      <c r="K22" s="29">
        <v>2767.6600000000003</v>
      </c>
      <c r="L22" s="29">
        <v>2764.76</v>
      </c>
      <c r="M22" s="29">
        <v>2770.52</v>
      </c>
      <c r="N22" s="29">
        <v>2768.96</v>
      </c>
      <c r="O22" s="29">
        <v>2768.1400000000003</v>
      </c>
      <c r="P22" s="29">
        <v>2767.48</v>
      </c>
      <c r="Q22" s="29">
        <v>2778.67</v>
      </c>
      <c r="R22" s="29">
        <v>2784.15</v>
      </c>
      <c r="S22" s="29">
        <v>2767.83</v>
      </c>
      <c r="T22" s="29">
        <v>2739.9100000000003</v>
      </c>
      <c r="U22" s="29">
        <v>2731.3300000000004</v>
      </c>
      <c r="V22" s="29">
        <v>2731.5800000000004</v>
      </c>
      <c r="W22" s="29">
        <v>2738.8700000000003</v>
      </c>
      <c r="X22" s="29">
        <v>2748.3900000000003</v>
      </c>
      <c r="Y22" s="29">
        <v>2787.77</v>
      </c>
    </row>
    <row r="23" spans="1:25" x14ac:dyDescent="0.2">
      <c r="A23" s="28">
        <v>42776</v>
      </c>
      <c r="B23" s="29">
        <v>2835.55</v>
      </c>
      <c r="C23" s="29">
        <v>2869.78</v>
      </c>
      <c r="D23" s="29">
        <v>2887.44</v>
      </c>
      <c r="E23" s="29">
        <v>2890.92</v>
      </c>
      <c r="F23" s="29">
        <v>2892.77</v>
      </c>
      <c r="G23" s="29">
        <v>2875.1800000000003</v>
      </c>
      <c r="H23" s="29">
        <v>2817.52</v>
      </c>
      <c r="I23" s="29">
        <v>2777.1600000000003</v>
      </c>
      <c r="J23" s="29">
        <v>2769.27</v>
      </c>
      <c r="K23" s="29">
        <v>2762.02</v>
      </c>
      <c r="L23" s="29">
        <v>2751.59</v>
      </c>
      <c r="M23" s="29">
        <v>2763.8700000000003</v>
      </c>
      <c r="N23" s="29">
        <v>2769.59</v>
      </c>
      <c r="O23" s="29">
        <v>2765.3500000000004</v>
      </c>
      <c r="P23" s="29">
        <v>2763.17</v>
      </c>
      <c r="Q23" s="29">
        <v>2762.55</v>
      </c>
      <c r="R23" s="29">
        <v>2762.4300000000003</v>
      </c>
      <c r="S23" s="29">
        <v>2767.7200000000003</v>
      </c>
      <c r="T23" s="29">
        <v>2746.55</v>
      </c>
      <c r="U23" s="29">
        <v>2728.1600000000003</v>
      </c>
      <c r="V23" s="29">
        <v>2746.26</v>
      </c>
      <c r="W23" s="29">
        <v>2762.9</v>
      </c>
      <c r="X23" s="29">
        <v>2762.8700000000003</v>
      </c>
      <c r="Y23" s="29">
        <v>2778.9300000000003</v>
      </c>
    </row>
    <row r="24" spans="1:25" x14ac:dyDescent="0.2">
      <c r="A24" s="28">
        <v>42777</v>
      </c>
      <c r="B24" s="29">
        <v>2814.56</v>
      </c>
      <c r="C24" s="29">
        <v>2849.3500000000004</v>
      </c>
      <c r="D24" s="29">
        <v>2865.31</v>
      </c>
      <c r="E24" s="29">
        <v>2873.05</v>
      </c>
      <c r="F24" s="29">
        <v>2880.04</v>
      </c>
      <c r="G24" s="29">
        <v>2870.3500000000004</v>
      </c>
      <c r="H24" s="29">
        <v>2847.63</v>
      </c>
      <c r="I24" s="29">
        <v>2817.28</v>
      </c>
      <c r="J24" s="29">
        <v>2787.1400000000003</v>
      </c>
      <c r="K24" s="29">
        <v>2766.46</v>
      </c>
      <c r="L24" s="29">
        <v>2755.3700000000003</v>
      </c>
      <c r="M24" s="29">
        <v>2763.25</v>
      </c>
      <c r="N24" s="29">
        <v>2765.38</v>
      </c>
      <c r="O24" s="29">
        <v>2772.53</v>
      </c>
      <c r="P24" s="29">
        <v>2780.3500000000004</v>
      </c>
      <c r="Q24" s="29">
        <v>2792.13</v>
      </c>
      <c r="R24" s="29">
        <v>2795.83</v>
      </c>
      <c r="S24" s="29">
        <v>2765.2000000000003</v>
      </c>
      <c r="T24" s="29">
        <v>2742.1400000000003</v>
      </c>
      <c r="U24" s="29">
        <v>2729.75</v>
      </c>
      <c r="V24" s="29">
        <v>2733.4700000000003</v>
      </c>
      <c r="W24" s="29">
        <v>2735.15</v>
      </c>
      <c r="X24" s="29">
        <v>2735.34</v>
      </c>
      <c r="Y24" s="29">
        <v>2766.9700000000003</v>
      </c>
    </row>
    <row r="25" spans="1:25" x14ac:dyDescent="0.2">
      <c r="A25" s="28">
        <v>42778</v>
      </c>
      <c r="B25" s="29">
        <v>2781.21</v>
      </c>
      <c r="C25" s="29">
        <v>2813.54</v>
      </c>
      <c r="D25" s="29">
        <v>2822.4900000000002</v>
      </c>
      <c r="E25" s="29">
        <v>2830.3900000000003</v>
      </c>
      <c r="F25" s="29">
        <v>2826.69</v>
      </c>
      <c r="G25" s="29">
        <v>2825.4</v>
      </c>
      <c r="H25" s="29">
        <v>2815.3900000000003</v>
      </c>
      <c r="I25" s="29">
        <v>2820.42</v>
      </c>
      <c r="J25" s="29">
        <v>2813.92</v>
      </c>
      <c r="K25" s="29">
        <v>2774.75</v>
      </c>
      <c r="L25" s="29">
        <v>2745.4900000000002</v>
      </c>
      <c r="M25" s="29">
        <v>2754.9100000000003</v>
      </c>
      <c r="N25" s="29">
        <v>2760.9</v>
      </c>
      <c r="O25" s="29">
        <v>2805.1400000000003</v>
      </c>
      <c r="P25" s="29">
        <v>2814.17</v>
      </c>
      <c r="Q25" s="29">
        <v>2815.06</v>
      </c>
      <c r="R25" s="29">
        <v>2818.67</v>
      </c>
      <c r="S25" s="29">
        <v>2797.79</v>
      </c>
      <c r="T25" s="29">
        <v>2745.9</v>
      </c>
      <c r="U25" s="29">
        <v>2724.3100000000004</v>
      </c>
      <c r="V25" s="29">
        <v>2723.2200000000003</v>
      </c>
      <c r="W25" s="29">
        <v>2730.3300000000004</v>
      </c>
      <c r="X25" s="29">
        <v>2748.4300000000003</v>
      </c>
      <c r="Y25" s="29">
        <v>2798.08</v>
      </c>
    </row>
    <row r="26" spans="1:25" x14ac:dyDescent="0.2">
      <c r="A26" s="28">
        <v>42779</v>
      </c>
      <c r="B26" s="29">
        <v>2845.4700000000003</v>
      </c>
      <c r="C26" s="29">
        <v>2877.21</v>
      </c>
      <c r="D26" s="29">
        <v>2882.07</v>
      </c>
      <c r="E26" s="29">
        <v>2887.28</v>
      </c>
      <c r="F26" s="29">
        <v>2888.9900000000002</v>
      </c>
      <c r="G26" s="29">
        <v>2872.2000000000003</v>
      </c>
      <c r="H26" s="29">
        <v>2823.8900000000003</v>
      </c>
      <c r="I26" s="29">
        <v>2781.42</v>
      </c>
      <c r="J26" s="29">
        <v>2757.7200000000003</v>
      </c>
      <c r="K26" s="29">
        <v>2755.61</v>
      </c>
      <c r="L26" s="29">
        <v>2759.65</v>
      </c>
      <c r="M26" s="29">
        <v>2756.6200000000003</v>
      </c>
      <c r="N26" s="29">
        <v>2759.51</v>
      </c>
      <c r="O26" s="29">
        <v>2765.19</v>
      </c>
      <c r="P26" s="29">
        <v>2772.6600000000003</v>
      </c>
      <c r="Q26" s="29">
        <v>2779.25</v>
      </c>
      <c r="R26" s="29">
        <v>2782.09</v>
      </c>
      <c r="S26" s="29">
        <v>2771.3500000000004</v>
      </c>
      <c r="T26" s="29">
        <v>2746.92</v>
      </c>
      <c r="U26" s="29">
        <v>2764.63</v>
      </c>
      <c r="V26" s="29">
        <v>2771.2200000000003</v>
      </c>
      <c r="W26" s="29">
        <v>2756.36</v>
      </c>
      <c r="X26" s="29">
        <v>2769.56</v>
      </c>
      <c r="Y26" s="29">
        <v>2810.4700000000003</v>
      </c>
    </row>
    <row r="27" spans="1:25" x14ac:dyDescent="0.2">
      <c r="A27" s="28">
        <v>42780</v>
      </c>
      <c r="B27" s="29">
        <v>2763.7200000000003</v>
      </c>
      <c r="C27" s="29">
        <v>2774.4</v>
      </c>
      <c r="D27" s="29">
        <v>2784.84</v>
      </c>
      <c r="E27" s="29">
        <v>2790</v>
      </c>
      <c r="F27" s="29">
        <v>2789.6000000000004</v>
      </c>
      <c r="G27" s="29">
        <v>2785.61</v>
      </c>
      <c r="H27" s="29">
        <v>2777.77</v>
      </c>
      <c r="I27" s="29">
        <v>2783.19</v>
      </c>
      <c r="J27" s="29">
        <v>2782.9900000000002</v>
      </c>
      <c r="K27" s="29">
        <v>2779.1600000000003</v>
      </c>
      <c r="L27" s="29">
        <v>2789.23</v>
      </c>
      <c r="M27" s="29">
        <v>2790.3</v>
      </c>
      <c r="N27" s="29">
        <v>2800.5</v>
      </c>
      <c r="O27" s="29">
        <v>2809.02</v>
      </c>
      <c r="P27" s="29">
        <v>2813.2200000000003</v>
      </c>
      <c r="Q27" s="29">
        <v>2818.17</v>
      </c>
      <c r="R27" s="29">
        <v>2806.88</v>
      </c>
      <c r="S27" s="29">
        <v>2811.38</v>
      </c>
      <c r="T27" s="29">
        <v>2798.08</v>
      </c>
      <c r="U27" s="29">
        <v>2792.3700000000003</v>
      </c>
      <c r="V27" s="29">
        <v>2791.9500000000003</v>
      </c>
      <c r="W27" s="29">
        <v>2787.26</v>
      </c>
      <c r="X27" s="29">
        <v>2796.4700000000003</v>
      </c>
      <c r="Y27" s="29">
        <v>2797.3700000000003</v>
      </c>
    </row>
    <row r="28" spans="1:25" x14ac:dyDescent="0.2">
      <c r="A28" s="28">
        <v>42781</v>
      </c>
      <c r="B28" s="29">
        <v>2800.33</v>
      </c>
      <c r="C28" s="29">
        <v>2841.9100000000003</v>
      </c>
      <c r="D28" s="29">
        <v>2861.09</v>
      </c>
      <c r="E28" s="29">
        <v>2864.86</v>
      </c>
      <c r="F28" s="29">
        <v>2862.82</v>
      </c>
      <c r="G28" s="29">
        <v>2841.4</v>
      </c>
      <c r="H28" s="29">
        <v>2798.04</v>
      </c>
      <c r="I28" s="29">
        <v>2800.8500000000004</v>
      </c>
      <c r="J28" s="29">
        <v>2808.1400000000003</v>
      </c>
      <c r="K28" s="29">
        <v>2813.3</v>
      </c>
      <c r="L28" s="29">
        <v>2804.6400000000003</v>
      </c>
      <c r="M28" s="29">
        <v>2803.9100000000003</v>
      </c>
      <c r="N28" s="29">
        <v>2791.3</v>
      </c>
      <c r="O28" s="29">
        <v>2797.25</v>
      </c>
      <c r="P28" s="29">
        <v>2799.9</v>
      </c>
      <c r="Q28" s="29">
        <v>2789.06</v>
      </c>
      <c r="R28" s="29">
        <v>2784.7000000000003</v>
      </c>
      <c r="S28" s="29">
        <v>2791.57</v>
      </c>
      <c r="T28" s="29">
        <v>2784.4300000000003</v>
      </c>
      <c r="U28" s="29">
        <v>2797.9900000000002</v>
      </c>
      <c r="V28" s="29">
        <v>2810.58</v>
      </c>
      <c r="W28" s="29">
        <v>2815.11</v>
      </c>
      <c r="X28" s="29">
        <v>2818.63</v>
      </c>
      <c r="Y28" s="29">
        <v>2825.92</v>
      </c>
    </row>
    <row r="29" spans="1:25" x14ac:dyDescent="0.2">
      <c r="A29" s="28">
        <v>42782</v>
      </c>
      <c r="B29" s="29">
        <v>2778.86</v>
      </c>
      <c r="C29" s="29">
        <v>2794.51</v>
      </c>
      <c r="D29" s="29">
        <v>2815.9900000000002</v>
      </c>
      <c r="E29" s="29">
        <v>2824.03</v>
      </c>
      <c r="F29" s="29">
        <v>2823.6000000000004</v>
      </c>
      <c r="G29" s="29">
        <v>2804.23</v>
      </c>
      <c r="H29" s="29">
        <v>2779.67</v>
      </c>
      <c r="I29" s="29">
        <v>2798.3700000000003</v>
      </c>
      <c r="J29" s="29">
        <v>2823.3700000000003</v>
      </c>
      <c r="K29" s="29">
        <v>2820.81</v>
      </c>
      <c r="L29" s="29">
        <v>2814.54</v>
      </c>
      <c r="M29" s="29">
        <v>2813.19</v>
      </c>
      <c r="N29" s="29">
        <v>2805.9500000000003</v>
      </c>
      <c r="O29" s="29">
        <v>2800.65</v>
      </c>
      <c r="P29" s="29">
        <v>2802.94</v>
      </c>
      <c r="Q29" s="29">
        <v>2801.06</v>
      </c>
      <c r="R29" s="29">
        <v>2800.69</v>
      </c>
      <c r="S29" s="29">
        <v>2803.13</v>
      </c>
      <c r="T29" s="29">
        <v>2799.2400000000002</v>
      </c>
      <c r="U29" s="29">
        <v>2809.75</v>
      </c>
      <c r="V29" s="29">
        <v>2808.73</v>
      </c>
      <c r="W29" s="29">
        <v>2804.38</v>
      </c>
      <c r="X29" s="29">
        <v>2804.7200000000003</v>
      </c>
      <c r="Y29" s="29">
        <v>2807.1000000000004</v>
      </c>
    </row>
    <row r="30" spans="1:25" x14ac:dyDescent="0.2">
      <c r="A30" s="28">
        <v>42783</v>
      </c>
      <c r="B30" s="29">
        <v>2827.8700000000003</v>
      </c>
      <c r="C30" s="29">
        <v>2870.67</v>
      </c>
      <c r="D30" s="29">
        <v>2885.56</v>
      </c>
      <c r="E30" s="29">
        <v>2894.44</v>
      </c>
      <c r="F30" s="29">
        <v>2885.7000000000003</v>
      </c>
      <c r="G30" s="29">
        <v>2868.48</v>
      </c>
      <c r="H30" s="29">
        <v>2811.88</v>
      </c>
      <c r="I30" s="29">
        <v>2811.92</v>
      </c>
      <c r="J30" s="29">
        <v>2814.54</v>
      </c>
      <c r="K30" s="29">
        <v>2819.19</v>
      </c>
      <c r="L30" s="29">
        <v>2804.2400000000002</v>
      </c>
      <c r="M30" s="29">
        <v>2801.05</v>
      </c>
      <c r="N30" s="29">
        <v>2802.7400000000002</v>
      </c>
      <c r="O30" s="29">
        <v>2795.19</v>
      </c>
      <c r="P30" s="29">
        <v>2789.28</v>
      </c>
      <c r="Q30" s="29">
        <v>2788.7000000000003</v>
      </c>
      <c r="R30" s="29">
        <v>2787.11</v>
      </c>
      <c r="S30" s="29">
        <v>2773.48</v>
      </c>
      <c r="T30" s="29">
        <v>2758.23</v>
      </c>
      <c r="U30" s="29">
        <v>2761.61</v>
      </c>
      <c r="V30" s="29">
        <v>2762.92</v>
      </c>
      <c r="W30" s="29">
        <v>2707.78</v>
      </c>
      <c r="X30" s="29">
        <v>2665.76</v>
      </c>
      <c r="Y30" s="29">
        <v>2700.21</v>
      </c>
    </row>
    <row r="31" spans="1:25" x14ac:dyDescent="0.2">
      <c r="A31" s="28">
        <v>42784</v>
      </c>
      <c r="B31" s="29">
        <v>2784.2400000000002</v>
      </c>
      <c r="C31" s="29">
        <v>2790.9700000000003</v>
      </c>
      <c r="D31" s="29">
        <v>2826.71</v>
      </c>
      <c r="E31" s="29">
        <v>2839.61</v>
      </c>
      <c r="F31" s="29">
        <v>2836.55</v>
      </c>
      <c r="G31" s="29">
        <v>2828.1000000000004</v>
      </c>
      <c r="H31" s="29">
        <v>2788.36</v>
      </c>
      <c r="I31" s="29">
        <v>2764.75</v>
      </c>
      <c r="J31" s="29">
        <v>2715.26</v>
      </c>
      <c r="K31" s="29">
        <v>2701.6200000000003</v>
      </c>
      <c r="L31" s="29">
        <v>2697.26</v>
      </c>
      <c r="M31" s="29">
        <v>2701.27</v>
      </c>
      <c r="N31" s="29">
        <v>2703.21</v>
      </c>
      <c r="O31" s="29">
        <v>2699.6800000000003</v>
      </c>
      <c r="P31" s="29">
        <v>2699.1600000000003</v>
      </c>
      <c r="Q31" s="29">
        <v>2691.9300000000003</v>
      </c>
      <c r="R31" s="29">
        <v>2678.17</v>
      </c>
      <c r="S31" s="29">
        <v>2704.7900000000004</v>
      </c>
      <c r="T31" s="29">
        <v>2699.0600000000004</v>
      </c>
      <c r="U31" s="29">
        <v>2689.4500000000003</v>
      </c>
      <c r="V31" s="29">
        <v>2703.1200000000003</v>
      </c>
      <c r="W31" s="29">
        <v>2708.9700000000003</v>
      </c>
      <c r="X31" s="29">
        <v>2712.36</v>
      </c>
      <c r="Y31" s="29">
        <v>2721.71</v>
      </c>
    </row>
    <row r="32" spans="1:25" x14ac:dyDescent="0.2">
      <c r="A32" s="28">
        <v>42785</v>
      </c>
      <c r="B32" s="29">
        <v>2734.92</v>
      </c>
      <c r="C32" s="29">
        <v>2773.01</v>
      </c>
      <c r="D32" s="29">
        <v>2792.6000000000004</v>
      </c>
      <c r="E32" s="29">
        <v>2806.1600000000003</v>
      </c>
      <c r="F32" s="29">
        <v>2801.8700000000003</v>
      </c>
      <c r="G32" s="29">
        <v>2800.11</v>
      </c>
      <c r="H32" s="29">
        <v>2783.6200000000003</v>
      </c>
      <c r="I32" s="29">
        <v>2761.31</v>
      </c>
      <c r="J32" s="29">
        <v>2741.46</v>
      </c>
      <c r="K32" s="29">
        <v>2708.03</v>
      </c>
      <c r="L32" s="29">
        <v>2698.7200000000003</v>
      </c>
      <c r="M32" s="29">
        <v>2710.46</v>
      </c>
      <c r="N32" s="29">
        <v>2731.3300000000004</v>
      </c>
      <c r="O32" s="29">
        <v>2754.59</v>
      </c>
      <c r="P32" s="29">
        <v>2766.78</v>
      </c>
      <c r="Q32" s="29">
        <v>2774.26</v>
      </c>
      <c r="R32" s="29">
        <v>2767</v>
      </c>
      <c r="S32" s="29">
        <v>2754.55</v>
      </c>
      <c r="T32" s="29">
        <v>2716.4300000000003</v>
      </c>
      <c r="U32" s="29">
        <v>2722.19</v>
      </c>
      <c r="V32" s="29">
        <v>2721.2000000000003</v>
      </c>
      <c r="W32" s="29">
        <v>2714.2900000000004</v>
      </c>
      <c r="X32" s="29">
        <v>2732.6000000000004</v>
      </c>
      <c r="Y32" s="29">
        <v>2770.3700000000003</v>
      </c>
    </row>
    <row r="33" spans="1:25" x14ac:dyDescent="0.2">
      <c r="A33" s="28">
        <v>42786</v>
      </c>
      <c r="B33" s="29">
        <v>2791.6200000000003</v>
      </c>
      <c r="C33" s="29">
        <v>2801.01</v>
      </c>
      <c r="D33" s="29">
        <v>2814.03</v>
      </c>
      <c r="E33" s="29">
        <v>2817.26</v>
      </c>
      <c r="F33" s="29">
        <v>2815.1400000000003</v>
      </c>
      <c r="G33" s="29">
        <v>2813.58</v>
      </c>
      <c r="H33" s="29">
        <v>2774.8700000000003</v>
      </c>
      <c r="I33" s="29">
        <v>2773.23</v>
      </c>
      <c r="J33" s="29">
        <v>2763.5</v>
      </c>
      <c r="K33" s="29">
        <v>2738.4</v>
      </c>
      <c r="L33" s="29">
        <v>2735.9</v>
      </c>
      <c r="M33" s="29">
        <v>2738.34</v>
      </c>
      <c r="N33" s="29">
        <v>2733.77</v>
      </c>
      <c r="O33" s="29">
        <v>2750.56</v>
      </c>
      <c r="P33" s="29">
        <v>2776.23</v>
      </c>
      <c r="Q33" s="29">
        <v>2780.31</v>
      </c>
      <c r="R33" s="29">
        <v>2781.34</v>
      </c>
      <c r="S33" s="29">
        <v>2759.2000000000003</v>
      </c>
      <c r="T33" s="29">
        <v>2733.2000000000003</v>
      </c>
      <c r="U33" s="29">
        <v>2727.73</v>
      </c>
      <c r="V33" s="29">
        <v>2726.69</v>
      </c>
      <c r="W33" s="29">
        <v>2730.1000000000004</v>
      </c>
      <c r="X33" s="29">
        <v>2760.07</v>
      </c>
      <c r="Y33" s="29">
        <v>2782.3500000000004</v>
      </c>
    </row>
    <row r="34" spans="1:25" x14ac:dyDescent="0.2">
      <c r="A34" s="28">
        <v>42787</v>
      </c>
      <c r="B34" s="29">
        <v>2789.75</v>
      </c>
      <c r="C34" s="29">
        <v>2829.4700000000003</v>
      </c>
      <c r="D34" s="29">
        <v>2835.4700000000003</v>
      </c>
      <c r="E34" s="29">
        <v>2825.4100000000003</v>
      </c>
      <c r="F34" s="29">
        <v>2824.4</v>
      </c>
      <c r="G34" s="29">
        <v>2828.19</v>
      </c>
      <c r="H34" s="29">
        <v>2778.84</v>
      </c>
      <c r="I34" s="29">
        <v>2723.59</v>
      </c>
      <c r="J34" s="29">
        <v>2691.53</v>
      </c>
      <c r="K34" s="29">
        <v>2679.88</v>
      </c>
      <c r="L34" s="29">
        <v>2680.4300000000003</v>
      </c>
      <c r="M34" s="29">
        <v>2700.9900000000002</v>
      </c>
      <c r="N34" s="29">
        <v>2722.86</v>
      </c>
      <c r="O34" s="29">
        <v>2765.28</v>
      </c>
      <c r="P34" s="29">
        <v>2793.46</v>
      </c>
      <c r="Q34" s="29">
        <v>2800.4900000000002</v>
      </c>
      <c r="R34" s="29">
        <v>2802.9900000000002</v>
      </c>
      <c r="S34" s="29">
        <v>2807.4900000000002</v>
      </c>
      <c r="T34" s="29">
        <v>2753.98</v>
      </c>
      <c r="U34" s="29">
        <v>2719.25</v>
      </c>
      <c r="V34" s="29">
        <v>2731.4900000000002</v>
      </c>
      <c r="W34" s="29">
        <v>2747.34</v>
      </c>
      <c r="X34" s="29">
        <v>2777.2200000000003</v>
      </c>
      <c r="Y34" s="29">
        <v>2822.34</v>
      </c>
    </row>
    <row r="35" spans="1:25" x14ac:dyDescent="0.2">
      <c r="A35" s="28">
        <v>42788</v>
      </c>
      <c r="B35" s="29">
        <v>2815.6800000000003</v>
      </c>
      <c r="C35" s="29">
        <v>2826.33</v>
      </c>
      <c r="D35" s="29">
        <v>2833.05</v>
      </c>
      <c r="E35" s="29">
        <v>2835.33</v>
      </c>
      <c r="F35" s="29">
        <v>2833.01</v>
      </c>
      <c r="G35" s="29">
        <v>2815.53</v>
      </c>
      <c r="H35" s="29">
        <v>2780.9900000000002</v>
      </c>
      <c r="I35" s="29">
        <v>2722.25</v>
      </c>
      <c r="J35" s="29">
        <v>2695.25</v>
      </c>
      <c r="K35" s="29">
        <v>2681.48</v>
      </c>
      <c r="L35" s="29">
        <v>2681.5</v>
      </c>
      <c r="M35" s="29">
        <v>2699.3500000000004</v>
      </c>
      <c r="N35" s="29">
        <v>2742.15</v>
      </c>
      <c r="O35" s="29">
        <v>2734.56</v>
      </c>
      <c r="P35" s="29">
        <v>2759.3</v>
      </c>
      <c r="Q35" s="29">
        <v>2760.1600000000003</v>
      </c>
      <c r="R35" s="29">
        <v>2772.94</v>
      </c>
      <c r="S35" s="29">
        <v>2777.09</v>
      </c>
      <c r="T35" s="29">
        <v>2759.1400000000003</v>
      </c>
      <c r="U35" s="29">
        <v>2720.11</v>
      </c>
      <c r="V35" s="29">
        <v>2725.8300000000004</v>
      </c>
      <c r="W35" s="29">
        <v>2755.7000000000003</v>
      </c>
      <c r="X35" s="29">
        <v>2792.46</v>
      </c>
      <c r="Y35" s="29">
        <v>2809.2200000000003</v>
      </c>
    </row>
    <row r="36" spans="1:25" x14ac:dyDescent="0.2">
      <c r="A36" s="28">
        <v>42789</v>
      </c>
      <c r="B36" s="29">
        <v>2750.59</v>
      </c>
      <c r="C36" s="29">
        <v>2784.15</v>
      </c>
      <c r="D36" s="29">
        <v>2805.6200000000003</v>
      </c>
      <c r="E36" s="29">
        <v>2811.96</v>
      </c>
      <c r="F36" s="29">
        <v>2820.51</v>
      </c>
      <c r="G36" s="29">
        <v>2812.7200000000003</v>
      </c>
      <c r="H36" s="29">
        <v>2809.9900000000002</v>
      </c>
      <c r="I36" s="29">
        <v>2766.25</v>
      </c>
      <c r="J36" s="29">
        <v>2769.94</v>
      </c>
      <c r="K36" s="29">
        <v>2738.3500000000004</v>
      </c>
      <c r="L36" s="29">
        <v>2688.1000000000004</v>
      </c>
      <c r="M36" s="29">
        <v>2699.69</v>
      </c>
      <c r="N36" s="29">
        <v>2758.3500000000004</v>
      </c>
      <c r="O36" s="29">
        <v>2752.9700000000003</v>
      </c>
      <c r="P36" s="29">
        <v>2758.3</v>
      </c>
      <c r="Q36" s="29">
        <v>2752.61</v>
      </c>
      <c r="R36" s="29">
        <v>2757.4</v>
      </c>
      <c r="S36" s="29">
        <v>2757.4100000000003</v>
      </c>
      <c r="T36" s="29">
        <v>2723.07</v>
      </c>
      <c r="U36" s="29">
        <v>2669.1600000000003</v>
      </c>
      <c r="V36" s="29">
        <v>2671.82</v>
      </c>
      <c r="W36" s="29">
        <v>2686.2900000000004</v>
      </c>
      <c r="X36" s="29">
        <v>2728.02</v>
      </c>
      <c r="Y36" s="29">
        <v>2756.8900000000003</v>
      </c>
    </row>
    <row r="37" spans="1:25" x14ac:dyDescent="0.2">
      <c r="A37" s="28">
        <v>42790</v>
      </c>
      <c r="B37" s="29">
        <v>2753.09</v>
      </c>
      <c r="C37" s="29">
        <v>2782.78</v>
      </c>
      <c r="D37" s="29">
        <v>2803.6200000000003</v>
      </c>
      <c r="E37" s="29">
        <v>2811.51</v>
      </c>
      <c r="F37" s="29">
        <v>2816.78</v>
      </c>
      <c r="G37" s="29">
        <v>2808.52</v>
      </c>
      <c r="H37" s="29">
        <v>2781.96</v>
      </c>
      <c r="I37" s="29">
        <v>2758.9700000000003</v>
      </c>
      <c r="J37" s="29">
        <v>2740.8900000000003</v>
      </c>
      <c r="K37" s="29">
        <v>2710.48</v>
      </c>
      <c r="L37" s="29">
        <v>2719.1000000000004</v>
      </c>
      <c r="M37" s="29">
        <v>2709.88</v>
      </c>
      <c r="N37" s="29">
        <v>2700.8500000000004</v>
      </c>
      <c r="O37" s="29">
        <v>2709.6600000000003</v>
      </c>
      <c r="P37" s="29">
        <v>2722.65</v>
      </c>
      <c r="Q37" s="29">
        <v>2725.75</v>
      </c>
      <c r="R37" s="29">
        <v>2727.02</v>
      </c>
      <c r="S37" s="29">
        <v>2714.53</v>
      </c>
      <c r="T37" s="29">
        <v>2695.42</v>
      </c>
      <c r="U37" s="29">
        <v>2680.1200000000003</v>
      </c>
      <c r="V37" s="29">
        <v>2676.52</v>
      </c>
      <c r="W37" s="29">
        <v>2679.27</v>
      </c>
      <c r="X37" s="29">
        <v>2699.63</v>
      </c>
      <c r="Y37" s="29">
        <v>2724.73</v>
      </c>
    </row>
    <row r="38" spans="1:25" x14ac:dyDescent="0.2">
      <c r="A38" s="28">
        <v>42791</v>
      </c>
      <c r="B38" s="29">
        <v>2753.38</v>
      </c>
      <c r="C38" s="29">
        <v>2780.65</v>
      </c>
      <c r="D38" s="29">
        <v>2787.55</v>
      </c>
      <c r="E38" s="29">
        <v>2797.6000000000004</v>
      </c>
      <c r="F38" s="29">
        <v>2793.11</v>
      </c>
      <c r="G38" s="29">
        <v>2790.4100000000003</v>
      </c>
      <c r="H38" s="29">
        <v>2779.27</v>
      </c>
      <c r="I38" s="29">
        <v>2770.33</v>
      </c>
      <c r="J38" s="29">
        <v>2761.11</v>
      </c>
      <c r="K38" s="29">
        <v>2721.9500000000003</v>
      </c>
      <c r="L38" s="29">
        <v>2706.0600000000004</v>
      </c>
      <c r="M38" s="29">
        <v>2733.0400000000004</v>
      </c>
      <c r="N38" s="29">
        <v>2758.5</v>
      </c>
      <c r="O38" s="29">
        <v>2766.4900000000002</v>
      </c>
      <c r="P38" s="29">
        <v>2745.92</v>
      </c>
      <c r="Q38" s="29">
        <v>2754.05</v>
      </c>
      <c r="R38" s="29">
        <v>2759.84</v>
      </c>
      <c r="S38" s="29">
        <v>2747.96</v>
      </c>
      <c r="T38" s="29">
        <v>2716.7400000000002</v>
      </c>
      <c r="U38" s="29">
        <v>2683.0800000000004</v>
      </c>
      <c r="V38" s="29">
        <v>2692.5</v>
      </c>
      <c r="W38" s="29">
        <v>2695.65</v>
      </c>
      <c r="X38" s="29">
        <v>2696.1000000000004</v>
      </c>
      <c r="Y38" s="29">
        <v>2719.1600000000003</v>
      </c>
    </row>
    <row r="39" spans="1:25" x14ac:dyDescent="0.2">
      <c r="A39" s="28">
        <v>42792</v>
      </c>
      <c r="B39" s="29">
        <v>2752.09</v>
      </c>
      <c r="C39" s="29">
        <v>2795.55</v>
      </c>
      <c r="D39" s="29">
        <v>2818.2200000000003</v>
      </c>
      <c r="E39" s="29">
        <v>2823.54</v>
      </c>
      <c r="F39" s="29">
        <v>2818.58</v>
      </c>
      <c r="G39" s="29">
        <v>2806.65</v>
      </c>
      <c r="H39" s="29">
        <v>2794.58</v>
      </c>
      <c r="I39" s="29">
        <v>2769.3700000000003</v>
      </c>
      <c r="J39" s="29">
        <v>2741.73</v>
      </c>
      <c r="K39" s="29">
        <v>2741.61</v>
      </c>
      <c r="L39" s="29">
        <v>2728.77</v>
      </c>
      <c r="M39" s="29">
        <v>2737.81</v>
      </c>
      <c r="N39" s="29">
        <v>2755.76</v>
      </c>
      <c r="O39" s="29">
        <v>2740.26</v>
      </c>
      <c r="P39" s="29">
        <v>2722.3100000000004</v>
      </c>
      <c r="Q39" s="29">
        <v>2729.03</v>
      </c>
      <c r="R39" s="29">
        <v>2732.7200000000003</v>
      </c>
      <c r="S39" s="29">
        <v>2727.26</v>
      </c>
      <c r="T39" s="29">
        <v>2745.58</v>
      </c>
      <c r="U39" s="29">
        <v>2646.13</v>
      </c>
      <c r="V39" s="29">
        <v>2642.02</v>
      </c>
      <c r="W39" s="29">
        <v>2654.9100000000003</v>
      </c>
      <c r="X39" s="29">
        <v>2710.3</v>
      </c>
      <c r="Y39" s="29">
        <v>2731.13</v>
      </c>
    </row>
    <row r="40" spans="1:25" x14ac:dyDescent="0.2">
      <c r="A40" s="28">
        <v>42793</v>
      </c>
      <c r="B40" s="29">
        <v>2832.6000000000004</v>
      </c>
      <c r="C40" s="29">
        <v>2872.08</v>
      </c>
      <c r="D40" s="29">
        <v>2897</v>
      </c>
      <c r="E40" s="29">
        <v>2903.4</v>
      </c>
      <c r="F40" s="29">
        <v>2899.08</v>
      </c>
      <c r="G40" s="29">
        <v>2879.31</v>
      </c>
      <c r="H40" s="29">
        <v>2818.5</v>
      </c>
      <c r="I40" s="29">
        <v>2761.48</v>
      </c>
      <c r="J40" s="29">
        <v>2758.4500000000003</v>
      </c>
      <c r="K40" s="29">
        <v>2761.09</v>
      </c>
      <c r="L40" s="29">
        <v>2775.79</v>
      </c>
      <c r="M40" s="29">
        <v>2793.17</v>
      </c>
      <c r="N40" s="29">
        <v>2811.7200000000003</v>
      </c>
      <c r="O40" s="29">
        <v>2822.52</v>
      </c>
      <c r="P40" s="29">
        <v>2843.03</v>
      </c>
      <c r="Q40" s="29">
        <v>2853.54</v>
      </c>
      <c r="R40" s="29">
        <v>2858.07</v>
      </c>
      <c r="S40" s="29">
        <v>2848.57</v>
      </c>
      <c r="T40" s="29">
        <v>2801.57</v>
      </c>
      <c r="U40" s="29">
        <v>2765.4</v>
      </c>
      <c r="V40" s="29">
        <v>2766.17</v>
      </c>
      <c r="W40" s="29">
        <v>2775.42</v>
      </c>
      <c r="X40" s="29">
        <v>2766.6800000000003</v>
      </c>
      <c r="Y40" s="29">
        <v>2790.56</v>
      </c>
    </row>
    <row r="41" spans="1:25" x14ac:dyDescent="0.2">
      <c r="A41" s="28">
        <v>42794</v>
      </c>
      <c r="B41" s="29">
        <v>2855.84</v>
      </c>
      <c r="C41" s="29">
        <v>2856.55</v>
      </c>
      <c r="D41" s="29">
        <v>2879.9100000000003</v>
      </c>
      <c r="E41" s="29">
        <v>2882.8700000000003</v>
      </c>
      <c r="F41" s="29">
        <v>2887.7400000000002</v>
      </c>
      <c r="G41" s="29">
        <v>2888.32</v>
      </c>
      <c r="H41" s="29">
        <v>2852.1400000000003</v>
      </c>
      <c r="I41" s="29">
        <v>2820.3</v>
      </c>
      <c r="J41" s="29">
        <v>2807.3700000000003</v>
      </c>
      <c r="K41" s="29">
        <v>2795.67</v>
      </c>
      <c r="L41" s="29">
        <v>2794.96</v>
      </c>
      <c r="M41" s="29">
        <v>2807.6000000000004</v>
      </c>
      <c r="N41" s="29">
        <v>2813.5</v>
      </c>
      <c r="O41" s="29">
        <v>2813.9500000000003</v>
      </c>
      <c r="P41" s="29">
        <v>2815.5</v>
      </c>
      <c r="Q41" s="29">
        <v>2824.1600000000003</v>
      </c>
      <c r="R41" s="29">
        <v>2838.1400000000003</v>
      </c>
      <c r="S41" s="29">
        <v>2836.8700000000003</v>
      </c>
      <c r="T41" s="29">
        <v>2799.67</v>
      </c>
      <c r="U41" s="29">
        <v>2766.13</v>
      </c>
      <c r="V41" s="29">
        <v>2770.3700000000003</v>
      </c>
      <c r="W41" s="29">
        <v>2781.63</v>
      </c>
      <c r="X41" s="29">
        <v>2797.11</v>
      </c>
      <c r="Y41" s="29">
        <v>2826.08</v>
      </c>
    </row>
    <row r="42" spans="1:2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.75" customHeight="1" x14ac:dyDescent="0.2">
      <c r="A43" s="120" t="s">
        <v>61</v>
      </c>
      <c r="B43" s="156" t="s">
        <v>101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8"/>
    </row>
    <row r="44" spans="1:25" ht="25.5" x14ac:dyDescent="0.2">
      <c r="A44" s="121"/>
      <c r="B44" s="50" t="s">
        <v>77</v>
      </c>
      <c r="C44" s="51" t="s">
        <v>78</v>
      </c>
      <c r="D44" s="52" t="s">
        <v>79</v>
      </c>
      <c r="E44" s="51" t="s">
        <v>80</v>
      </c>
      <c r="F44" s="51" t="s">
        <v>81</v>
      </c>
      <c r="G44" s="51" t="s">
        <v>82</v>
      </c>
      <c r="H44" s="51" t="s">
        <v>83</v>
      </c>
      <c r="I44" s="51" t="s">
        <v>84</v>
      </c>
      <c r="J44" s="51" t="s">
        <v>85</v>
      </c>
      <c r="K44" s="50" t="s">
        <v>86</v>
      </c>
      <c r="L44" s="51" t="s">
        <v>87</v>
      </c>
      <c r="M44" s="53" t="s">
        <v>88</v>
      </c>
      <c r="N44" s="50" t="s">
        <v>89</v>
      </c>
      <c r="O44" s="51" t="s">
        <v>90</v>
      </c>
      <c r="P44" s="53" t="s">
        <v>91</v>
      </c>
      <c r="Q44" s="52" t="s">
        <v>92</v>
      </c>
      <c r="R44" s="51" t="s">
        <v>93</v>
      </c>
      <c r="S44" s="52" t="s">
        <v>94</v>
      </c>
      <c r="T44" s="51" t="s">
        <v>95</v>
      </c>
      <c r="U44" s="52" t="s">
        <v>96</v>
      </c>
      <c r="V44" s="51" t="s">
        <v>97</v>
      </c>
      <c r="W44" s="52" t="s">
        <v>98</v>
      </c>
      <c r="X44" s="51" t="s">
        <v>99</v>
      </c>
      <c r="Y44" s="51" t="s">
        <v>100</v>
      </c>
    </row>
    <row r="45" spans="1:25" x14ac:dyDescent="0.2">
      <c r="A45" s="28">
        <v>42767</v>
      </c>
      <c r="B45" s="29">
        <v>3399.1600000000003</v>
      </c>
      <c r="C45" s="29">
        <v>3439.4</v>
      </c>
      <c r="D45" s="29">
        <v>3456.4100000000003</v>
      </c>
      <c r="E45" s="29">
        <v>3462.31</v>
      </c>
      <c r="F45" s="29">
        <v>3452.23</v>
      </c>
      <c r="G45" s="29">
        <v>3450.28</v>
      </c>
      <c r="H45" s="29">
        <v>3389.08</v>
      </c>
      <c r="I45" s="29">
        <v>3338.19</v>
      </c>
      <c r="J45" s="29">
        <v>3320.77</v>
      </c>
      <c r="K45" s="29">
        <v>3320.9</v>
      </c>
      <c r="L45" s="29">
        <v>3327.3700000000003</v>
      </c>
      <c r="M45" s="29">
        <v>3334.54</v>
      </c>
      <c r="N45" s="29">
        <v>3300.9500000000003</v>
      </c>
      <c r="O45" s="29">
        <v>3296.3500000000004</v>
      </c>
      <c r="P45" s="29">
        <v>3302.8500000000004</v>
      </c>
      <c r="Q45" s="29">
        <v>3304.9</v>
      </c>
      <c r="R45" s="29">
        <v>3311.27</v>
      </c>
      <c r="S45" s="29">
        <v>3307.6200000000003</v>
      </c>
      <c r="T45" s="29">
        <v>3256.4</v>
      </c>
      <c r="U45" s="29">
        <v>3240.94</v>
      </c>
      <c r="V45" s="29">
        <v>3259.2000000000003</v>
      </c>
      <c r="W45" s="29">
        <v>3274.08</v>
      </c>
      <c r="X45" s="29">
        <v>3307.81</v>
      </c>
      <c r="Y45" s="29">
        <v>3351.1000000000004</v>
      </c>
    </row>
    <row r="46" spans="1:25" x14ac:dyDescent="0.2">
      <c r="A46" s="28">
        <v>42768</v>
      </c>
      <c r="B46" s="29">
        <v>3406.02</v>
      </c>
      <c r="C46" s="29">
        <v>3431.3700000000003</v>
      </c>
      <c r="D46" s="29">
        <v>3459.73</v>
      </c>
      <c r="E46" s="29">
        <v>3467.96</v>
      </c>
      <c r="F46" s="29">
        <v>3465.23</v>
      </c>
      <c r="G46" s="29">
        <v>3444.6600000000003</v>
      </c>
      <c r="H46" s="29">
        <v>3378.1800000000003</v>
      </c>
      <c r="I46" s="29">
        <v>3321.54</v>
      </c>
      <c r="J46" s="29">
        <v>3294.26</v>
      </c>
      <c r="K46" s="29">
        <v>3275.79</v>
      </c>
      <c r="L46" s="29">
        <v>3272.05</v>
      </c>
      <c r="M46" s="29">
        <v>3287.98</v>
      </c>
      <c r="N46" s="29">
        <v>3311.6800000000003</v>
      </c>
      <c r="O46" s="29">
        <v>3318.4300000000003</v>
      </c>
      <c r="P46" s="29">
        <v>3333.76</v>
      </c>
      <c r="Q46" s="29">
        <v>3343.77</v>
      </c>
      <c r="R46" s="29">
        <v>3349.26</v>
      </c>
      <c r="S46" s="29">
        <v>3334.4100000000003</v>
      </c>
      <c r="T46" s="29">
        <v>3276.8</v>
      </c>
      <c r="U46" s="29">
        <v>3251.83</v>
      </c>
      <c r="V46" s="29">
        <v>3264.52</v>
      </c>
      <c r="W46" s="29">
        <v>3286.2000000000003</v>
      </c>
      <c r="X46" s="29">
        <v>3310.1200000000003</v>
      </c>
      <c r="Y46" s="29">
        <v>3364.54</v>
      </c>
    </row>
    <row r="47" spans="1:25" x14ac:dyDescent="0.2">
      <c r="A47" s="28">
        <v>42769</v>
      </c>
      <c r="B47" s="29">
        <v>3410.15</v>
      </c>
      <c r="C47" s="29">
        <v>3459.6000000000004</v>
      </c>
      <c r="D47" s="29">
        <v>3472.77</v>
      </c>
      <c r="E47" s="29">
        <v>3477.52</v>
      </c>
      <c r="F47" s="29">
        <v>3473.7000000000003</v>
      </c>
      <c r="G47" s="29">
        <v>3459.25</v>
      </c>
      <c r="H47" s="29">
        <v>3394.81</v>
      </c>
      <c r="I47" s="29">
        <v>3332.38</v>
      </c>
      <c r="J47" s="29">
        <v>3299.23</v>
      </c>
      <c r="K47" s="29">
        <v>3276.28</v>
      </c>
      <c r="L47" s="29">
        <v>3274.88</v>
      </c>
      <c r="M47" s="29">
        <v>3284.34</v>
      </c>
      <c r="N47" s="29">
        <v>3312.75</v>
      </c>
      <c r="O47" s="29">
        <v>3322.1000000000004</v>
      </c>
      <c r="P47" s="29">
        <v>3341.34</v>
      </c>
      <c r="Q47" s="29">
        <v>3347.1600000000003</v>
      </c>
      <c r="R47" s="29">
        <v>3327.51</v>
      </c>
      <c r="S47" s="29">
        <v>3317.77</v>
      </c>
      <c r="T47" s="29">
        <v>3250.83</v>
      </c>
      <c r="U47" s="29">
        <v>3225.03</v>
      </c>
      <c r="V47" s="29">
        <v>3233.1200000000003</v>
      </c>
      <c r="W47" s="29">
        <v>3255.7200000000003</v>
      </c>
      <c r="X47" s="29">
        <v>3304.77</v>
      </c>
      <c r="Y47" s="29">
        <v>3349.06</v>
      </c>
    </row>
    <row r="48" spans="1:25" x14ac:dyDescent="0.2">
      <c r="A48" s="28">
        <v>42770</v>
      </c>
      <c r="B48" s="29">
        <v>3377.09</v>
      </c>
      <c r="C48" s="29">
        <v>3406.23</v>
      </c>
      <c r="D48" s="29">
        <v>3429.56</v>
      </c>
      <c r="E48" s="29">
        <v>3437.81</v>
      </c>
      <c r="F48" s="29">
        <v>3439.26</v>
      </c>
      <c r="G48" s="29">
        <v>3431.34</v>
      </c>
      <c r="H48" s="29">
        <v>3403.56</v>
      </c>
      <c r="I48" s="29">
        <v>3367.04</v>
      </c>
      <c r="J48" s="29">
        <v>3328.82</v>
      </c>
      <c r="K48" s="29">
        <v>3285.51</v>
      </c>
      <c r="L48" s="29">
        <v>3260.42</v>
      </c>
      <c r="M48" s="29">
        <v>3263.75</v>
      </c>
      <c r="N48" s="29">
        <v>3291.17</v>
      </c>
      <c r="O48" s="29">
        <v>3291.7200000000003</v>
      </c>
      <c r="P48" s="29">
        <v>3287.04</v>
      </c>
      <c r="Q48" s="29">
        <v>3297.19</v>
      </c>
      <c r="R48" s="29">
        <v>3296.1200000000003</v>
      </c>
      <c r="S48" s="29">
        <v>3280.67</v>
      </c>
      <c r="T48" s="29">
        <v>3235.28</v>
      </c>
      <c r="U48" s="29">
        <v>3257.52</v>
      </c>
      <c r="V48" s="29">
        <v>3289.92</v>
      </c>
      <c r="W48" s="29">
        <v>3265.6400000000003</v>
      </c>
      <c r="X48" s="29">
        <v>3260.23</v>
      </c>
      <c r="Y48" s="29">
        <v>3305.84</v>
      </c>
    </row>
    <row r="49" spans="1:25" x14ac:dyDescent="0.2">
      <c r="A49" s="28">
        <v>42771</v>
      </c>
      <c r="B49" s="29">
        <v>3355.65</v>
      </c>
      <c r="C49" s="29">
        <v>3397.92</v>
      </c>
      <c r="D49" s="29">
        <v>3429.2200000000003</v>
      </c>
      <c r="E49" s="29">
        <v>3442.2400000000002</v>
      </c>
      <c r="F49" s="29">
        <v>3435.54</v>
      </c>
      <c r="G49" s="29">
        <v>3425.01</v>
      </c>
      <c r="H49" s="29">
        <v>3408.6000000000004</v>
      </c>
      <c r="I49" s="29">
        <v>3388.01</v>
      </c>
      <c r="J49" s="29">
        <v>3355.61</v>
      </c>
      <c r="K49" s="29">
        <v>3297.6600000000003</v>
      </c>
      <c r="L49" s="29">
        <v>3254.81</v>
      </c>
      <c r="M49" s="29">
        <v>3259.8900000000003</v>
      </c>
      <c r="N49" s="29">
        <v>3281.79</v>
      </c>
      <c r="O49" s="29">
        <v>3306.17</v>
      </c>
      <c r="P49" s="29">
        <v>3318.65</v>
      </c>
      <c r="Q49" s="29">
        <v>3323.9700000000003</v>
      </c>
      <c r="R49" s="29">
        <v>3326.31</v>
      </c>
      <c r="S49" s="29">
        <v>3308.6800000000003</v>
      </c>
      <c r="T49" s="29">
        <v>3258.26</v>
      </c>
      <c r="U49" s="29">
        <v>3234.98</v>
      </c>
      <c r="V49" s="29">
        <v>3238.94</v>
      </c>
      <c r="W49" s="29">
        <v>3239.71</v>
      </c>
      <c r="X49" s="29">
        <v>3263.1800000000003</v>
      </c>
      <c r="Y49" s="29">
        <v>3305.05</v>
      </c>
    </row>
    <row r="50" spans="1:25" x14ac:dyDescent="0.2">
      <c r="A50" s="28">
        <v>42772</v>
      </c>
      <c r="B50" s="29">
        <v>3364.4700000000003</v>
      </c>
      <c r="C50" s="29">
        <v>3403.57</v>
      </c>
      <c r="D50" s="29">
        <v>3428.57</v>
      </c>
      <c r="E50" s="29">
        <v>3443.5</v>
      </c>
      <c r="F50" s="29">
        <v>3444.76</v>
      </c>
      <c r="G50" s="29">
        <v>3422.8900000000003</v>
      </c>
      <c r="H50" s="29">
        <v>3375.33</v>
      </c>
      <c r="I50" s="29">
        <v>3294.94</v>
      </c>
      <c r="J50" s="29">
        <v>3272.58</v>
      </c>
      <c r="K50" s="29">
        <v>3271.77</v>
      </c>
      <c r="L50" s="29">
        <v>3263</v>
      </c>
      <c r="M50" s="29">
        <v>3259.3</v>
      </c>
      <c r="N50" s="29">
        <v>3274.08</v>
      </c>
      <c r="O50" s="29">
        <v>3279.6600000000003</v>
      </c>
      <c r="P50" s="29">
        <v>3296.78</v>
      </c>
      <c r="Q50" s="29">
        <v>3309.15</v>
      </c>
      <c r="R50" s="29">
        <v>3308.56</v>
      </c>
      <c r="S50" s="29">
        <v>3302.9300000000003</v>
      </c>
      <c r="T50" s="29">
        <v>3271.84</v>
      </c>
      <c r="U50" s="29">
        <v>3252.34</v>
      </c>
      <c r="V50" s="29">
        <v>3258.23</v>
      </c>
      <c r="W50" s="29">
        <v>3272.51</v>
      </c>
      <c r="X50" s="29">
        <v>3302.6000000000004</v>
      </c>
      <c r="Y50" s="29">
        <v>3350.48</v>
      </c>
    </row>
    <row r="51" spans="1:25" x14ac:dyDescent="0.2">
      <c r="A51" s="28">
        <v>42773</v>
      </c>
      <c r="B51" s="29">
        <v>3396.2200000000003</v>
      </c>
      <c r="C51" s="29">
        <v>3435.88</v>
      </c>
      <c r="D51" s="29">
        <v>3455.21</v>
      </c>
      <c r="E51" s="29">
        <v>3458.27</v>
      </c>
      <c r="F51" s="29">
        <v>3455.26</v>
      </c>
      <c r="G51" s="29">
        <v>3440.7400000000002</v>
      </c>
      <c r="H51" s="29">
        <v>3387.38</v>
      </c>
      <c r="I51" s="29">
        <v>3318.58</v>
      </c>
      <c r="J51" s="29">
        <v>3286.86</v>
      </c>
      <c r="K51" s="29">
        <v>3273.38</v>
      </c>
      <c r="L51" s="29">
        <v>3273.9500000000003</v>
      </c>
      <c r="M51" s="29">
        <v>3284.79</v>
      </c>
      <c r="N51" s="29">
        <v>3302.94</v>
      </c>
      <c r="O51" s="29">
        <v>3314</v>
      </c>
      <c r="P51" s="29">
        <v>3328.32</v>
      </c>
      <c r="Q51" s="29">
        <v>3319.65</v>
      </c>
      <c r="R51" s="29">
        <v>3324</v>
      </c>
      <c r="S51" s="29">
        <v>3316.55</v>
      </c>
      <c r="T51" s="29">
        <v>3264.6600000000003</v>
      </c>
      <c r="U51" s="29">
        <v>3241.63</v>
      </c>
      <c r="V51" s="29">
        <v>3253.73</v>
      </c>
      <c r="W51" s="29">
        <v>3272.56</v>
      </c>
      <c r="X51" s="29">
        <v>3300.98</v>
      </c>
      <c r="Y51" s="29">
        <v>3350.56</v>
      </c>
    </row>
    <row r="52" spans="1:25" x14ac:dyDescent="0.2">
      <c r="A52" s="28">
        <v>42774</v>
      </c>
      <c r="B52" s="29">
        <v>3374.32</v>
      </c>
      <c r="C52" s="29">
        <v>3409.76</v>
      </c>
      <c r="D52" s="29">
        <v>3429.94</v>
      </c>
      <c r="E52" s="29">
        <v>3436.4100000000003</v>
      </c>
      <c r="F52" s="29">
        <v>3436.13</v>
      </c>
      <c r="G52" s="29">
        <v>3419.42</v>
      </c>
      <c r="H52" s="29">
        <v>3353.81</v>
      </c>
      <c r="I52" s="29">
        <v>3304.63</v>
      </c>
      <c r="J52" s="29">
        <v>3283.98</v>
      </c>
      <c r="K52" s="29">
        <v>3266.54</v>
      </c>
      <c r="L52" s="29">
        <v>3264.4900000000002</v>
      </c>
      <c r="M52" s="29">
        <v>3278.3700000000003</v>
      </c>
      <c r="N52" s="29">
        <v>3295.03</v>
      </c>
      <c r="O52" s="29">
        <v>3297.9500000000003</v>
      </c>
      <c r="P52" s="29">
        <v>3302.3500000000004</v>
      </c>
      <c r="Q52" s="29">
        <v>3310.6000000000004</v>
      </c>
      <c r="R52" s="29">
        <v>3310.79</v>
      </c>
      <c r="S52" s="29">
        <v>3299.3700000000003</v>
      </c>
      <c r="T52" s="29">
        <v>3257.02</v>
      </c>
      <c r="U52" s="29">
        <v>3245.36</v>
      </c>
      <c r="V52" s="29">
        <v>3245.01</v>
      </c>
      <c r="W52" s="29">
        <v>3260.58</v>
      </c>
      <c r="X52" s="29">
        <v>3284.15</v>
      </c>
      <c r="Y52" s="29">
        <v>3316.88</v>
      </c>
    </row>
    <row r="53" spans="1:25" x14ac:dyDescent="0.2">
      <c r="A53" s="28">
        <v>42775</v>
      </c>
      <c r="B53" s="29">
        <v>3328.94</v>
      </c>
      <c r="C53" s="29">
        <v>3358.48</v>
      </c>
      <c r="D53" s="29">
        <v>3377.19</v>
      </c>
      <c r="E53" s="29">
        <v>3384.94</v>
      </c>
      <c r="F53" s="29">
        <v>3387.15</v>
      </c>
      <c r="G53" s="29">
        <v>3374.03</v>
      </c>
      <c r="H53" s="29">
        <v>3314.81</v>
      </c>
      <c r="I53" s="29">
        <v>3256.84</v>
      </c>
      <c r="J53" s="29">
        <v>3254.7200000000003</v>
      </c>
      <c r="K53" s="29">
        <v>3262.71</v>
      </c>
      <c r="L53" s="29">
        <v>3259.81</v>
      </c>
      <c r="M53" s="29">
        <v>3265.57</v>
      </c>
      <c r="N53" s="29">
        <v>3264.01</v>
      </c>
      <c r="O53" s="29">
        <v>3263.19</v>
      </c>
      <c r="P53" s="29">
        <v>3262.53</v>
      </c>
      <c r="Q53" s="29">
        <v>3273.7200000000003</v>
      </c>
      <c r="R53" s="29">
        <v>3279.2000000000003</v>
      </c>
      <c r="S53" s="29">
        <v>3262.88</v>
      </c>
      <c r="T53" s="29">
        <v>3234.96</v>
      </c>
      <c r="U53" s="29">
        <v>3226.38</v>
      </c>
      <c r="V53" s="29">
        <v>3226.63</v>
      </c>
      <c r="W53" s="29">
        <v>3233.92</v>
      </c>
      <c r="X53" s="29">
        <v>3243.44</v>
      </c>
      <c r="Y53" s="29">
        <v>3282.82</v>
      </c>
    </row>
    <row r="54" spans="1:25" x14ac:dyDescent="0.2">
      <c r="A54" s="28">
        <v>42776</v>
      </c>
      <c r="B54" s="29">
        <v>3330.6000000000004</v>
      </c>
      <c r="C54" s="29">
        <v>3364.83</v>
      </c>
      <c r="D54" s="29">
        <v>3382.4900000000002</v>
      </c>
      <c r="E54" s="29">
        <v>3385.9700000000003</v>
      </c>
      <c r="F54" s="29">
        <v>3387.82</v>
      </c>
      <c r="G54" s="29">
        <v>3370.23</v>
      </c>
      <c r="H54" s="29">
        <v>3312.57</v>
      </c>
      <c r="I54" s="29">
        <v>3272.21</v>
      </c>
      <c r="J54" s="29">
        <v>3264.32</v>
      </c>
      <c r="K54" s="29">
        <v>3257.07</v>
      </c>
      <c r="L54" s="29">
        <v>3246.6400000000003</v>
      </c>
      <c r="M54" s="29">
        <v>3258.92</v>
      </c>
      <c r="N54" s="29">
        <v>3264.6400000000003</v>
      </c>
      <c r="O54" s="29">
        <v>3260.4</v>
      </c>
      <c r="P54" s="29">
        <v>3258.2200000000003</v>
      </c>
      <c r="Q54" s="29">
        <v>3257.6000000000004</v>
      </c>
      <c r="R54" s="29">
        <v>3257.48</v>
      </c>
      <c r="S54" s="29">
        <v>3262.77</v>
      </c>
      <c r="T54" s="29">
        <v>3241.6000000000004</v>
      </c>
      <c r="U54" s="29">
        <v>3223.21</v>
      </c>
      <c r="V54" s="29">
        <v>3241.31</v>
      </c>
      <c r="W54" s="29">
        <v>3257.9500000000003</v>
      </c>
      <c r="X54" s="29">
        <v>3257.92</v>
      </c>
      <c r="Y54" s="29">
        <v>3273.98</v>
      </c>
    </row>
    <row r="55" spans="1:25" x14ac:dyDescent="0.2">
      <c r="A55" s="28">
        <v>42777</v>
      </c>
      <c r="B55" s="29">
        <v>3309.61</v>
      </c>
      <c r="C55" s="29">
        <v>3344.4</v>
      </c>
      <c r="D55" s="29">
        <v>3360.36</v>
      </c>
      <c r="E55" s="29">
        <v>3368.1000000000004</v>
      </c>
      <c r="F55" s="29">
        <v>3375.09</v>
      </c>
      <c r="G55" s="29">
        <v>3365.4</v>
      </c>
      <c r="H55" s="29">
        <v>3342.6800000000003</v>
      </c>
      <c r="I55" s="29">
        <v>3312.33</v>
      </c>
      <c r="J55" s="29">
        <v>3282.19</v>
      </c>
      <c r="K55" s="29">
        <v>3261.51</v>
      </c>
      <c r="L55" s="29">
        <v>3250.42</v>
      </c>
      <c r="M55" s="29">
        <v>3258.3</v>
      </c>
      <c r="N55" s="29">
        <v>3260.4300000000003</v>
      </c>
      <c r="O55" s="29">
        <v>3267.58</v>
      </c>
      <c r="P55" s="29">
        <v>3275.4</v>
      </c>
      <c r="Q55" s="29">
        <v>3287.1800000000003</v>
      </c>
      <c r="R55" s="29">
        <v>3290.88</v>
      </c>
      <c r="S55" s="29">
        <v>3260.25</v>
      </c>
      <c r="T55" s="29">
        <v>3237.19</v>
      </c>
      <c r="U55" s="29">
        <v>3224.8</v>
      </c>
      <c r="V55" s="29">
        <v>3228.52</v>
      </c>
      <c r="W55" s="29">
        <v>3230.2000000000003</v>
      </c>
      <c r="X55" s="29">
        <v>3230.3900000000003</v>
      </c>
      <c r="Y55" s="29">
        <v>3262.02</v>
      </c>
    </row>
    <row r="56" spans="1:25" x14ac:dyDescent="0.2">
      <c r="A56" s="28">
        <v>42778</v>
      </c>
      <c r="B56" s="29">
        <v>3276.26</v>
      </c>
      <c r="C56" s="29">
        <v>3308.59</v>
      </c>
      <c r="D56" s="29">
        <v>3317.54</v>
      </c>
      <c r="E56" s="29">
        <v>3325.44</v>
      </c>
      <c r="F56" s="29">
        <v>3321.7400000000002</v>
      </c>
      <c r="G56" s="29">
        <v>3320.4500000000003</v>
      </c>
      <c r="H56" s="29">
        <v>3310.44</v>
      </c>
      <c r="I56" s="29">
        <v>3315.4700000000003</v>
      </c>
      <c r="J56" s="29">
        <v>3308.9700000000003</v>
      </c>
      <c r="K56" s="29">
        <v>3269.8</v>
      </c>
      <c r="L56" s="29">
        <v>3240.54</v>
      </c>
      <c r="M56" s="29">
        <v>3249.96</v>
      </c>
      <c r="N56" s="29">
        <v>3255.9500000000003</v>
      </c>
      <c r="O56" s="29">
        <v>3300.19</v>
      </c>
      <c r="P56" s="29">
        <v>3309.2200000000003</v>
      </c>
      <c r="Q56" s="29">
        <v>3310.11</v>
      </c>
      <c r="R56" s="29">
        <v>3313.7200000000003</v>
      </c>
      <c r="S56" s="29">
        <v>3292.84</v>
      </c>
      <c r="T56" s="29">
        <v>3240.9500000000003</v>
      </c>
      <c r="U56" s="29">
        <v>3219.36</v>
      </c>
      <c r="V56" s="29">
        <v>3218.27</v>
      </c>
      <c r="W56" s="29">
        <v>3225.38</v>
      </c>
      <c r="X56" s="29">
        <v>3243.48</v>
      </c>
      <c r="Y56" s="29">
        <v>3293.13</v>
      </c>
    </row>
    <row r="57" spans="1:25" x14ac:dyDescent="0.2">
      <c r="A57" s="28">
        <v>42779</v>
      </c>
      <c r="B57" s="29">
        <v>3340.52</v>
      </c>
      <c r="C57" s="29">
        <v>3372.26</v>
      </c>
      <c r="D57" s="29">
        <v>3377.1200000000003</v>
      </c>
      <c r="E57" s="29">
        <v>3382.33</v>
      </c>
      <c r="F57" s="29">
        <v>3384.04</v>
      </c>
      <c r="G57" s="29">
        <v>3367.25</v>
      </c>
      <c r="H57" s="29">
        <v>3318.94</v>
      </c>
      <c r="I57" s="29">
        <v>3276.4700000000003</v>
      </c>
      <c r="J57" s="29">
        <v>3252.77</v>
      </c>
      <c r="K57" s="29">
        <v>3250.6600000000003</v>
      </c>
      <c r="L57" s="29">
        <v>3254.7000000000003</v>
      </c>
      <c r="M57" s="29">
        <v>3251.67</v>
      </c>
      <c r="N57" s="29">
        <v>3254.56</v>
      </c>
      <c r="O57" s="29">
        <v>3260.2400000000002</v>
      </c>
      <c r="P57" s="29">
        <v>3267.71</v>
      </c>
      <c r="Q57" s="29">
        <v>3274.3</v>
      </c>
      <c r="R57" s="29">
        <v>3277.1400000000003</v>
      </c>
      <c r="S57" s="29">
        <v>3266.4</v>
      </c>
      <c r="T57" s="29">
        <v>3241.9700000000003</v>
      </c>
      <c r="U57" s="29">
        <v>3259.6800000000003</v>
      </c>
      <c r="V57" s="29">
        <v>3266.27</v>
      </c>
      <c r="W57" s="29">
        <v>3251.4100000000003</v>
      </c>
      <c r="X57" s="29">
        <v>3264.61</v>
      </c>
      <c r="Y57" s="29">
        <v>3305.52</v>
      </c>
    </row>
    <row r="58" spans="1:25" x14ac:dyDescent="0.2">
      <c r="A58" s="28">
        <v>42780</v>
      </c>
      <c r="B58" s="29">
        <v>3258.77</v>
      </c>
      <c r="C58" s="29">
        <v>3269.4500000000003</v>
      </c>
      <c r="D58" s="29">
        <v>3279.8900000000003</v>
      </c>
      <c r="E58" s="29">
        <v>3285.05</v>
      </c>
      <c r="F58" s="29">
        <v>3284.65</v>
      </c>
      <c r="G58" s="29">
        <v>3280.6600000000003</v>
      </c>
      <c r="H58" s="29">
        <v>3272.82</v>
      </c>
      <c r="I58" s="29">
        <v>3278.2400000000002</v>
      </c>
      <c r="J58" s="29">
        <v>3278.04</v>
      </c>
      <c r="K58" s="29">
        <v>3274.21</v>
      </c>
      <c r="L58" s="29">
        <v>3284.28</v>
      </c>
      <c r="M58" s="29">
        <v>3285.3500000000004</v>
      </c>
      <c r="N58" s="29">
        <v>3295.55</v>
      </c>
      <c r="O58" s="29">
        <v>3304.07</v>
      </c>
      <c r="P58" s="29">
        <v>3308.27</v>
      </c>
      <c r="Q58" s="29">
        <v>3313.2200000000003</v>
      </c>
      <c r="R58" s="29">
        <v>3301.9300000000003</v>
      </c>
      <c r="S58" s="29">
        <v>3306.4300000000003</v>
      </c>
      <c r="T58" s="29">
        <v>3293.13</v>
      </c>
      <c r="U58" s="29">
        <v>3287.42</v>
      </c>
      <c r="V58" s="29">
        <v>3287</v>
      </c>
      <c r="W58" s="29">
        <v>3282.31</v>
      </c>
      <c r="X58" s="29">
        <v>3291.52</v>
      </c>
      <c r="Y58" s="29">
        <v>3292.42</v>
      </c>
    </row>
    <row r="59" spans="1:25" x14ac:dyDescent="0.2">
      <c r="A59" s="28">
        <v>42781</v>
      </c>
      <c r="B59" s="29">
        <v>3295.38</v>
      </c>
      <c r="C59" s="29">
        <v>3336.96</v>
      </c>
      <c r="D59" s="29">
        <v>3356.1400000000003</v>
      </c>
      <c r="E59" s="29">
        <v>3359.9100000000003</v>
      </c>
      <c r="F59" s="29">
        <v>3357.8700000000003</v>
      </c>
      <c r="G59" s="29">
        <v>3336.4500000000003</v>
      </c>
      <c r="H59" s="29">
        <v>3293.09</v>
      </c>
      <c r="I59" s="29">
        <v>3295.9</v>
      </c>
      <c r="J59" s="29">
        <v>3303.19</v>
      </c>
      <c r="K59" s="29">
        <v>3308.3500000000004</v>
      </c>
      <c r="L59" s="29">
        <v>3299.69</v>
      </c>
      <c r="M59" s="29">
        <v>3298.96</v>
      </c>
      <c r="N59" s="29">
        <v>3286.3500000000004</v>
      </c>
      <c r="O59" s="29">
        <v>3292.3</v>
      </c>
      <c r="P59" s="29">
        <v>3294.9500000000003</v>
      </c>
      <c r="Q59" s="29">
        <v>3284.11</v>
      </c>
      <c r="R59" s="29">
        <v>3279.75</v>
      </c>
      <c r="S59" s="29">
        <v>3286.6200000000003</v>
      </c>
      <c r="T59" s="29">
        <v>3279.48</v>
      </c>
      <c r="U59" s="29">
        <v>3293.04</v>
      </c>
      <c r="V59" s="29">
        <v>3305.63</v>
      </c>
      <c r="W59" s="29">
        <v>3310.1600000000003</v>
      </c>
      <c r="X59" s="29">
        <v>3313.6800000000003</v>
      </c>
      <c r="Y59" s="29">
        <v>3320.9700000000003</v>
      </c>
    </row>
    <row r="60" spans="1:25" x14ac:dyDescent="0.2">
      <c r="A60" s="28">
        <v>42782</v>
      </c>
      <c r="B60" s="29">
        <v>3273.9100000000003</v>
      </c>
      <c r="C60" s="29">
        <v>3289.56</v>
      </c>
      <c r="D60" s="29">
        <v>3311.04</v>
      </c>
      <c r="E60" s="29">
        <v>3319.08</v>
      </c>
      <c r="F60" s="29">
        <v>3318.65</v>
      </c>
      <c r="G60" s="29">
        <v>3299.28</v>
      </c>
      <c r="H60" s="29">
        <v>3274.7200000000003</v>
      </c>
      <c r="I60" s="29">
        <v>3293.42</v>
      </c>
      <c r="J60" s="29">
        <v>3318.42</v>
      </c>
      <c r="K60" s="29">
        <v>3315.86</v>
      </c>
      <c r="L60" s="29">
        <v>3309.59</v>
      </c>
      <c r="M60" s="29">
        <v>3308.2400000000002</v>
      </c>
      <c r="N60" s="29">
        <v>3301</v>
      </c>
      <c r="O60" s="29">
        <v>3295.7000000000003</v>
      </c>
      <c r="P60" s="29">
        <v>3297.9900000000002</v>
      </c>
      <c r="Q60" s="29">
        <v>3296.11</v>
      </c>
      <c r="R60" s="29">
        <v>3295.7400000000002</v>
      </c>
      <c r="S60" s="29">
        <v>3298.1800000000003</v>
      </c>
      <c r="T60" s="29">
        <v>3294.29</v>
      </c>
      <c r="U60" s="29">
        <v>3304.8</v>
      </c>
      <c r="V60" s="29">
        <v>3303.78</v>
      </c>
      <c r="W60" s="29">
        <v>3299.4300000000003</v>
      </c>
      <c r="X60" s="29">
        <v>3299.77</v>
      </c>
      <c r="Y60" s="29">
        <v>3302.15</v>
      </c>
    </row>
    <row r="61" spans="1:25" x14ac:dyDescent="0.2">
      <c r="A61" s="28">
        <v>42783</v>
      </c>
      <c r="B61" s="29">
        <v>3322.92</v>
      </c>
      <c r="C61" s="29">
        <v>3365.7200000000003</v>
      </c>
      <c r="D61" s="29">
        <v>3380.61</v>
      </c>
      <c r="E61" s="29">
        <v>3389.4900000000002</v>
      </c>
      <c r="F61" s="29">
        <v>3380.75</v>
      </c>
      <c r="G61" s="29">
        <v>3363.53</v>
      </c>
      <c r="H61" s="29">
        <v>3306.9300000000003</v>
      </c>
      <c r="I61" s="29">
        <v>3306.9700000000003</v>
      </c>
      <c r="J61" s="29">
        <v>3309.59</v>
      </c>
      <c r="K61" s="29">
        <v>3314.2400000000002</v>
      </c>
      <c r="L61" s="29">
        <v>3299.29</v>
      </c>
      <c r="M61" s="29">
        <v>3296.1000000000004</v>
      </c>
      <c r="N61" s="29">
        <v>3297.79</v>
      </c>
      <c r="O61" s="29">
        <v>3290.2400000000002</v>
      </c>
      <c r="P61" s="29">
        <v>3284.33</v>
      </c>
      <c r="Q61" s="29">
        <v>3283.75</v>
      </c>
      <c r="R61" s="29">
        <v>3282.1600000000003</v>
      </c>
      <c r="S61" s="29">
        <v>3268.53</v>
      </c>
      <c r="T61" s="29">
        <v>3253.28</v>
      </c>
      <c r="U61" s="29">
        <v>3256.6600000000003</v>
      </c>
      <c r="V61" s="29">
        <v>3257.9700000000003</v>
      </c>
      <c r="W61" s="29">
        <v>3202.83</v>
      </c>
      <c r="X61" s="29">
        <v>3160.81</v>
      </c>
      <c r="Y61" s="29">
        <v>3195.26</v>
      </c>
    </row>
    <row r="62" spans="1:25" x14ac:dyDescent="0.2">
      <c r="A62" s="28">
        <v>42784</v>
      </c>
      <c r="B62" s="29">
        <v>3279.29</v>
      </c>
      <c r="C62" s="29">
        <v>3286.02</v>
      </c>
      <c r="D62" s="29">
        <v>3321.76</v>
      </c>
      <c r="E62" s="29">
        <v>3334.6600000000003</v>
      </c>
      <c r="F62" s="29">
        <v>3331.6000000000004</v>
      </c>
      <c r="G62" s="29">
        <v>3323.15</v>
      </c>
      <c r="H62" s="29">
        <v>3283.4100000000003</v>
      </c>
      <c r="I62" s="29">
        <v>3259.8</v>
      </c>
      <c r="J62" s="29">
        <v>3210.31</v>
      </c>
      <c r="K62" s="29">
        <v>3196.67</v>
      </c>
      <c r="L62" s="29">
        <v>3192.31</v>
      </c>
      <c r="M62" s="29">
        <v>3196.32</v>
      </c>
      <c r="N62" s="29">
        <v>3198.26</v>
      </c>
      <c r="O62" s="29">
        <v>3194.73</v>
      </c>
      <c r="P62" s="29">
        <v>3194.21</v>
      </c>
      <c r="Q62" s="29">
        <v>3186.98</v>
      </c>
      <c r="R62" s="29">
        <v>3173.2200000000003</v>
      </c>
      <c r="S62" s="29">
        <v>3199.84</v>
      </c>
      <c r="T62" s="29">
        <v>3194.11</v>
      </c>
      <c r="U62" s="29">
        <v>3184.5</v>
      </c>
      <c r="V62" s="29">
        <v>3198.17</v>
      </c>
      <c r="W62" s="29">
        <v>3204.02</v>
      </c>
      <c r="X62" s="29">
        <v>3207.4100000000003</v>
      </c>
      <c r="Y62" s="29">
        <v>3216.76</v>
      </c>
    </row>
    <row r="63" spans="1:25" x14ac:dyDescent="0.2">
      <c r="A63" s="28">
        <v>42785</v>
      </c>
      <c r="B63" s="29">
        <v>3229.9700000000003</v>
      </c>
      <c r="C63" s="29">
        <v>3268.06</v>
      </c>
      <c r="D63" s="29">
        <v>3287.65</v>
      </c>
      <c r="E63" s="29">
        <v>3301.21</v>
      </c>
      <c r="F63" s="29">
        <v>3296.92</v>
      </c>
      <c r="G63" s="29">
        <v>3295.1600000000003</v>
      </c>
      <c r="H63" s="29">
        <v>3278.67</v>
      </c>
      <c r="I63" s="29">
        <v>3256.36</v>
      </c>
      <c r="J63" s="29">
        <v>3236.51</v>
      </c>
      <c r="K63" s="29">
        <v>3203.08</v>
      </c>
      <c r="L63" s="29">
        <v>3193.77</v>
      </c>
      <c r="M63" s="29">
        <v>3205.51</v>
      </c>
      <c r="N63" s="29">
        <v>3226.38</v>
      </c>
      <c r="O63" s="29">
        <v>3249.6400000000003</v>
      </c>
      <c r="P63" s="29">
        <v>3261.83</v>
      </c>
      <c r="Q63" s="29">
        <v>3269.31</v>
      </c>
      <c r="R63" s="29">
        <v>3262.05</v>
      </c>
      <c r="S63" s="29">
        <v>3249.6000000000004</v>
      </c>
      <c r="T63" s="29">
        <v>3211.48</v>
      </c>
      <c r="U63" s="29">
        <v>3217.2400000000002</v>
      </c>
      <c r="V63" s="29">
        <v>3216.25</v>
      </c>
      <c r="W63" s="29">
        <v>3209.34</v>
      </c>
      <c r="X63" s="29">
        <v>3227.65</v>
      </c>
      <c r="Y63" s="29">
        <v>3265.42</v>
      </c>
    </row>
    <row r="64" spans="1:25" x14ac:dyDescent="0.2">
      <c r="A64" s="28">
        <v>42786</v>
      </c>
      <c r="B64" s="29">
        <v>3286.67</v>
      </c>
      <c r="C64" s="29">
        <v>3296.06</v>
      </c>
      <c r="D64" s="29">
        <v>3309.08</v>
      </c>
      <c r="E64" s="29">
        <v>3312.31</v>
      </c>
      <c r="F64" s="29">
        <v>3310.19</v>
      </c>
      <c r="G64" s="29">
        <v>3308.63</v>
      </c>
      <c r="H64" s="29">
        <v>3269.92</v>
      </c>
      <c r="I64" s="29">
        <v>3268.28</v>
      </c>
      <c r="J64" s="29">
        <v>3258.55</v>
      </c>
      <c r="K64" s="29">
        <v>3233.4500000000003</v>
      </c>
      <c r="L64" s="29">
        <v>3230.9500000000003</v>
      </c>
      <c r="M64" s="29">
        <v>3233.3900000000003</v>
      </c>
      <c r="N64" s="29">
        <v>3228.82</v>
      </c>
      <c r="O64" s="29">
        <v>3245.61</v>
      </c>
      <c r="P64" s="29">
        <v>3271.28</v>
      </c>
      <c r="Q64" s="29">
        <v>3275.36</v>
      </c>
      <c r="R64" s="29">
        <v>3276.3900000000003</v>
      </c>
      <c r="S64" s="29">
        <v>3254.25</v>
      </c>
      <c r="T64" s="29">
        <v>3228.25</v>
      </c>
      <c r="U64" s="29">
        <v>3222.78</v>
      </c>
      <c r="V64" s="29">
        <v>3221.7400000000002</v>
      </c>
      <c r="W64" s="29">
        <v>3225.15</v>
      </c>
      <c r="X64" s="29">
        <v>3255.1200000000003</v>
      </c>
      <c r="Y64" s="29">
        <v>3277.4</v>
      </c>
    </row>
    <row r="65" spans="1:25" x14ac:dyDescent="0.2">
      <c r="A65" s="28">
        <v>42787</v>
      </c>
      <c r="B65" s="29">
        <v>3284.8</v>
      </c>
      <c r="C65" s="29">
        <v>3324.52</v>
      </c>
      <c r="D65" s="29">
        <v>3330.52</v>
      </c>
      <c r="E65" s="29">
        <v>3320.46</v>
      </c>
      <c r="F65" s="29">
        <v>3319.4500000000003</v>
      </c>
      <c r="G65" s="29">
        <v>3323.2400000000002</v>
      </c>
      <c r="H65" s="29">
        <v>3273.8900000000003</v>
      </c>
      <c r="I65" s="29">
        <v>3218.6400000000003</v>
      </c>
      <c r="J65" s="29">
        <v>3186.58</v>
      </c>
      <c r="K65" s="29">
        <v>3174.9300000000003</v>
      </c>
      <c r="L65" s="29">
        <v>3175.48</v>
      </c>
      <c r="M65" s="29">
        <v>3196.04</v>
      </c>
      <c r="N65" s="29">
        <v>3217.9100000000003</v>
      </c>
      <c r="O65" s="29">
        <v>3260.33</v>
      </c>
      <c r="P65" s="29">
        <v>3288.51</v>
      </c>
      <c r="Q65" s="29">
        <v>3295.54</v>
      </c>
      <c r="R65" s="29">
        <v>3298.04</v>
      </c>
      <c r="S65" s="29">
        <v>3302.54</v>
      </c>
      <c r="T65" s="29">
        <v>3249.03</v>
      </c>
      <c r="U65" s="29">
        <v>3214.3</v>
      </c>
      <c r="V65" s="29">
        <v>3226.54</v>
      </c>
      <c r="W65" s="29">
        <v>3242.3900000000003</v>
      </c>
      <c r="X65" s="29">
        <v>3272.27</v>
      </c>
      <c r="Y65" s="29">
        <v>3317.3900000000003</v>
      </c>
    </row>
    <row r="66" spans="1:25" x14ac:dyDescent="0.2">
      <c r="A66" s="28">
        <v>42788</v>
      </c>
      <c r="B66" s="29">
        <v>3310.73</v>
      </c>
      <c r="C66" s="29">
        <v>3321.38</v>
      </c>
      <c r="D66" s="29">
        <v>3328.1000000000004</v>
      </c>
      <c r="E66" s="29">
        <v>3330.38</v>
      </c>
      <c r="F66" s="29">
        <v>3328.06</v>
      </c>
      <c r="G66" s="29">
        <v>3310.58</v>
      </c>
      <c r="H66" s="29">
        <v>3276.04</v>
      </c>
      <c r="I66" s="29">
        <v>3217.3</v>
      </c>
      <c r="J66" s="29">
        <v>3190.3</v>
      </c>
      <c r="K66" s="29">
        <v>3176.53</v>
      </c>
      <c r="L66" s="29">
        <v>3176.55</v>
      </c>
      <c r="M66" s="29">
        <v>3194.4</v>
      </c>
      <c r="N66" s="29">
        <v>3237.2000000000003</v>
      </c>
      <c r="O66" s="29">
        <v>3229.61</v>
      </c>
      <c r="P66" s="29">
        <v>3254.3500000000004</v>
      </c>
      <c r="Q66" s="29">
        <v>3255.21</v>
      </c>
      <c r="R66" s="29">
        <v>3267.9900000000002</v>
      </c>
      <c r="S66" s="29">
        <v>3272.1400000000003</v>
      </c>
      <c r="T66" s="29">
        <v>3254.19</v>
      </c>
      <c r="U66" s="29">
        <v>3215.1600000000003</v>
      </c>
      <c r="V66" s="29">
        <v>3220.88</v>
      </c>
      <c r="W66" s="29">
        <v>3250.75</v>
      </c>
      <c r="X66" s="29">
        <v>3287.51</v>
      </c>
      <c r="Y66" s="29">
        <v>3304.27</v>
      </c>
    </row>
    <row r="67" spans="1:25" x14ac:dyDescent="0.2">
      <c r="A67" s="28">
        <v>42789</v>
      </c>
      <c r="B67" s="29">
        <v>3245.6400000000003</v>
      </c>
      <c r="C67" s="29">
        <v>3279.2000000000003</v>
      </c>
      <c r="D67" s="29">
        <v>3300.67</v>
      </c>
      <c r="E67" s="29">
        <v>3307.01</v>
      </c>
      <c r="F67" s="29">
        <v>3315.56</v>
      </c>
      <c r="G67" s="29">
        <v>3307.77</v>
      </c>
      <c r="H67" s="29">
        <v>3305.04</v>
      </c>
      <c r="I67" s="29">
        <v>3261.3</v>
      </c>
      <c r="J67" s="29">
        <v>3264.9900000000002</v>
      </c>
      <c r="K67" s="29">
        <v>3233.4</v>
      </c>
      <c r="L67" s="29">
        <v>3183.15</v>
      </c>
      <c r="M67" s="29">
        <v>3194.7400000000002</v>
      </c>
      <c r="N67" s="29">
        <v>3253.4</v>
      </c>
      <c r="O67" s="29">
        <v>3248.02</v>
      </c>
      <c r="P67" s="29">
        <v>3253.3500000000004</v>
      </c>
      <c r="Q67" s="29">
        <v>3247.6600000000003</v>
      </c>
      <c r="R67" s="29">
        <v>3252.4500000000003</v>
      </c>
      <c r="S67" s="29">
        <v>3252.46</v>
      </c>
      <c r="T67" s="29">
        <v>3218.1200000000003</v>
      </c>
      <c r="U67" s="29">
        <v>3164.21</v>
      </c>
      <c r="V67" s="29">
        <v>3166.8700000000003</v>
      </c>
      <c r="W67" s="29">
        <v>3181.34</v>
      </c>
      <c r="X67" s="29">
        <v>3223.07</v>
      </c>
      <c r="Y67" s="29">
        <v>3251.94</v>
      </c>
    </row>
    <row r="68" spans="1:25" x14ac:dyDescent="0.2">
      <c r="A68" s="28">
        <v>42790</v>
      </c>
      <c r="B68" s="29">
        <v>3248.1400000000003</v>
      </c>
      <c r="C68" s="29">
        <v>3277.83</v>
      </c>
      <c r="D68" s="29">
        <v>3298.67</v>
      </c>
      <c r="E68" s="29">
        <v>3306.56</v>
      </c>
      <c r="F68" s="29">
        <v>3311.83</v>
      </c>
      <c r="G68" s="29">
        <v>3303.57</v>
      </c>
      <c r="H68" s="29">
        <v>3277.01</v>
      </c>
      <c r="I68" s="29">
        <v>3254.02</v>
      </c>
      <c r="J68" s="29">
        <v>3235.94</v>
      </c>
      <c r="K68" s="29">
        <v>3205.53</v>
      </c>
      <c r="L68" s="29">
        <v>3214.15</v>
      </c>
      <c r="M68" s="29">
        <v>3204.9300000000003</v>
      </c>
      <c r="N68" s="29">
        <v>3195.9</v>
      </c>
      <c r="O68" s="29">
        <v>3204.71</v>
      </c>
      <c r="P68" s="29">
        <v>3217.7000000000003</v>
      </c>
      <c r="Q68" s="29">
        <v>3220.8</v>
      </c>
      <c r="R68" s="29">
        <v>3222.07</v>
      </c>
      <c r="S68" s="29">
        <v>3209.58</v>
      </c>
      <c r="T68" s="29">
        <v>3190.4700000000003</v>
      </c>
      <c r="U68" s="29">
        <v>3175.17</v>
      </c>
      <c r="V68" s="29">
        <v>3171.57</v>
      </c>
      <c r="W68" s="29">
        <v>3174.32</v>
      </c>
      <c r="X68" s="29">
        <v>3194.6800000000003</v>
      </c>
      <c r="Y68" s="29">
        <v>3219.78</v>
      </c>
    </row>
    <row r="69" spans="1:25" x14ac:dyDescent="0.2">
      <c r="A69" s="28">
        <v>42791</v>
      </c>
      <c r="B69" s="29">
        <v>3248.4300000000003</v>
      </c>
      <c r="C69" s="29">
        <v>3275.7000000000003</v>
      </c>
      <c r="D69" s="29">
        <v>3282.6000000000004</v>
      </c>
      <c r="E69" s="29">
        <v>3292.65</v>
      </c>
      <c r="F69" s="29">
        <v>3288.1600000000003</v>
      </c>
      <c r="G69" s="29">
        <v>3285.46</v>
      </c>
      <c r="H69" s="29">
        <v>3274.32</v>
      </c>
      <c r="I69" s="29">
        <v>3265.38</v>
      </c>
      <c r="J69" s="29">
        <v>3256.1600000000003</v>
      </c>
      <c r="K69" s="29">
        <v>3217</v>
      </c>
      <c r="L69" s="29">
        <v>3201.11</v>
      </c>
      <c r="M69" s="29">
        <v>3228.09</v>
      </c>
      <c r="N69" s="29">
        <v>3253.55</v>
      </c>
      <c r="O69" s="29">
        <v>3261.54</v>
      </c>
      <c r="P69" s="29">
        <v>3240.9700000000003</v>
      </c>
      <c r="Q69" s="29">
        <v>3249.1000000000004</v>
      </c>
      <c r="R69" s="29">
        <v>3254.8900000000003</v>
      </c>
      <c r="S69" s="29">
        <v>3243.01</v>
      </c>
      <c r="T69" s="29">
        <v>3211.79</v>
      </c>
      <c r="U69" s="29">
        <v>3178.13</v>
      </c>
      <c r="V69" s="29">
        <v>3187.55</v>
      </c>
      <c r="W69" s="29">
        <v>3190.7000000000003</v>
      </c>
      <c r="X69" s="29">
        <v>3191.15</v>
      </c>
      <c r="Y69" s="29">
        <v>3214.21</v>
      </c>
    </row>
    <row r="70" spans="1:25" x14ac:dyDescent="0.2">
      <c r="A70" s="28">
        <v>42792</v>
      </c>
      <c r="B70" s="29">
        <v>3247.1400000000003</v>
      </c>
      <c r="C70" s="29">
        <v>3290.6000000000004</v>
      </c>
      <c r="D70" s="29">
        <v>3313.27</v>
      </c>
      <c r="E70" s="29">
        <v>3318.59</v>
      </c>
      <c r="F70" s="29">
        <v>3313.63</v>
      </c>
      <c r="G70" s="29">
        <v>3301.7000000000003</v>
      </c>
      <c r="H70" s="29">
        <v>3289.63</v>
      </c>
      <c r="I70" s="29">
        <v>3264.42</v>
      </c>
      <c r="J70" s="29">
        <v>3236.78</v>
      </c>
      <c r="K70" s="29">
        <v>3236.6600000000003</v>
      </c>
      <c r="L70" s="29">
        <v>3223.82</v>
      </c>
      <c r="M70" s="29">
        <v>3232.86</v>
      </c>
      <c r="N70" s="29">
        <v>3250.81</v>
      </c>
      <c r="O70" s="29">
        <v>3235.31</v>
      </c>
      <c r="P70" s="29">
        <v>3217.36</v>
      </c>
      <c r="Q70" s="29">
        <v>3224.08</v>
      </c>
      <c r="R70" s="29">
        <v>3227.77</v>
      </c>
      <c r="S70" s="29">
        <v>3222.31</v>
      </c>
      <c r="T70" s="29">
        <v>3240.63</v>
      </c>
      <c r="U70" s="29">
        <v>3141.1800000000003</v>
      </c>
      <c r="V70" s="29">
        <v>3137.07</v>
      </c>
      <c r="W70" s="29">
        <v>3149.96</v>
      </c>
      <c r="X70" s="29">
        <v>3205.3500000000004</v>
      </c>
      <c r="Y70" s="29">
        <v>3226.1800000000003</v>
      </c>
    </row>
    <row r="71" spans="1:25" x14ac:dyDescent="0.2">
      <c r="A71" s="28">
        <v>42793</v>
      </c>
      <c r="B71" s="29">
        <v>3327.65</v>
      </c>
      <c r="C71" s="29">
        <v>3367.13</v>
      </c>
      <c r="D71" s="29">
        <v>3392.05</v>
      </c>
      <c r="E71" s="29">
        <v>3398.4500000000003</v>
      </c>
      <c r="F71" s="29">
        <v>3394.13</v>
      </c>
      <c r="G71" s="29">
        <v>3374.36</v>
      </c>
      <c r="H71" s="29">
        <v>3313.55</v>
      </c>
      <c r="I71" s="29">
        <v>3256.53</v>
      </c>
      <c r="J71" s="29">
        <v>3253.5</v>
      </c>
      <c r="K71" s="29">
        <v>3256.1400000000003</v>
      </c>
      <c r="L71" s="29">
        <v>3270.84</v>
      </c>
      <c r="M71" s="29">
        <v>3288.2200000000003</v>
      </c>
      <c r="N71" s="29">
        <v>3306.77</v>
      </c>
      <c r="O71" s="29">
        <v>3317.57</v>
      </c>
      <c r="P71" s="29">
        <v>3338.08</v>
      </c>
      <c r="Q71" s="29">
        <v>3348.59</v>
      </c>
      <c r="R71" s="29">
        <v>3353.1200000000003</v>
      </c>
      <c r="S71" s="29">
        <v>3343.6200000000003</v>
      </c>
      <c r="T71" s="29">
        <v>3296.6200000000003</v>
      </c>
      <c r="U71" s="29">
        <v>3260.4500000000003</v>
      </c>
      <c r="V71" s="29">
        <v>3261.2200000000003</v>
      </c>
      <c r="W71" s="29">
        <v>3270.4700000000003</v>
      </c>
      <c r="X71" s="29">
        <v>3261.73</v>
      </c>
      <c r="Y71" s="29">
        <v>3285.61</v>
      </c>
    </row>
    <row r="72" spans="1:25" x14ac:dyDescent="0.2">
      <c r="A72" s="28">
        <v>42794</v>
      </c>
      <c r="B72" s="29">
        <v>3350.8900000000003</v>
      </c>
      <c r="C72" s="29">
        <v>3351.6000000000004</v>
      </c>
      <c r="D72" s="29">
        <v>3374.96</v>
      </c>
      <c r="E72" s="29">
        <v>3377.92</v>
      </c>
      <c r="F72" s="29">
        <v>3382.79</v>
      </c>
      <c r="G72" s="29">
        <v>3383.3700000000003</v>
      </c>
      <c r="H72" s="29">
        <v>3347.19</v>
      </c>
      <c r="I72" s="29">
        <v>3315.3500000000004</v>
      </c>
      <c r="J72" s="29">
        <v>3302.42</v>
      </c>
      <c r="K72" s="29">
        <v>3290.7200000000003</v>
      </c>
      <c r="L72" s="29">
        <v>3290.01</v>
      </c>
      <c r="M72" s="29">
        <v>3302.65</v>
      </c>
      <c r="N72" s="29">
        <v>3308.55</v>
      </c>
      <c r="O72" s="29">
        <v>3309</v>
      </c>
      <c r="P72" s="29">
        <v>3310.55</v>
      </c>
      <c r="Q72" s="29">
        <v>3319.21</v>
      </c>
      <c r="R72" s="29">
        <v>3333.19</v>
      </c>
      <c r="S72" s="29">
        <v>3331.92</v>
      </c>
      <c r="T72" s="29">
        <v>3294.7200000000003</v>
      </c>
      <c r="U72" s="29">
        <v>3261.1800000000003</v>
      </c>
      <c r="V72" s="29">
        <v>3265.42</v>
      </c>
      <c r="W72" s="29">
        <v>3276.6800000000003</v>
      </c>
      <c r="X72" s="29">
        <v>3292.1600000000003</v>
      </c>
      <c r="Y72" s="29">
        <v>3321.13</v>
      </c>
    </row>
    <row r="74" spans="1:25" ht="15.75" customHeight="1" x14ac:dyDescent="0.2">
      <c r="A74" s="120" t="s">
        <v>61</v>
      </c>
      <c r="B74" s="156" t="s">
        <v>102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</row>
    <row r="75" spans="1:25" ht="25.5" x14ac:dyDescent="0.2">
      <c r="A75" s="121"/>
      <c r="B75" s="50" t="s">
        <v>77</v>
      </c>
      <c r="C75" s="51" t="s">
        <v>78</v>
      </c>
      <c r="D75" s="52" t="s">
        <v>79</v>
      </c>
      <c r="E75" s="51" t="s">
        <v>80</v>
      </c>
      <c r="F75" s="51" t="s">
        <v>81</v>
      </c>
      <c r="G75" s="51" t="s">
        <v>82</v>
      </c>
      <c r="H75" s="51" t="s">
        <v>83</v>
      </c>
      <c r="I75" s="51" t="s">
        <v>84</v>
      </c>
      <c r="J75" s="51" t="s">
        <v>85</v>
      </c>
      <c r="K75" s="50" t="s">
        <v>86</v>
      </c>
      <c r="L75" s="51" t="s">
        <v>87</v>
      </c>
      <c r="M75" s="53" t="s">
        <v>88</v>
      </c>
      <c r="N75" s="50" t="s">
        <v>89</v>
      </c>
      <c r="O75" s="51" t="s">
        <v>90</v>
      </c>
      <c r="P75" s="53" t="s">
        <v>91</v>
      </c>
      <c r="Q75" s="52" t="s">
        <v>92</v>
      </c>
      <c r="R75" s="51" t="s">
        <v>93</v>
      </c>
      <c r="S75" s="52" t="s">
        <v>94</v>
      </c>
      <c r="T75" s="51" t="s">
        <v>95</v>
      </c>
      <c r="U75" s="52" t="s">
        <v>96</v>
      </c>
      <c r="V75" s="51" t="s">
        <v>97</v>
      </c>
      <c r="W75" s="52" t="s">
        <v>98</v>
      </c>
      <c r="X75" s="51" t="s">
        <v>99</v>
      </c>
      <c r="Y75" s="51" t="s">
        <v>100</v>
      </c>
    </row>
    <row r="76" spans="1:25" x14ac:dyDescent="0.2">
      <c r="A76" s="28">
        <v>42767</v>
      </c>
      <c r="B76" s="29">
        <v>3527.63</v>
      </c>
      <c r="C76" s="29">
        <v>3567.8700000000003</v>
      </c>
      <c r="D76" s="29">
        <v>3584.88</v>
      </c>
      <c r="E76" s="29">
        <v>3590.78</v>
      </c>
      <c r="F76" s="29">
        <v>3580.7000000000003</v>
      </c>
      <c r="G76" s="29">
        <v>3578.75</v>
      </c>
      <c r="H76" s="29">
        <v>3517.55</v>
      </c>
      <c r="I76" s="29">
        <v>3466.6600000000003</v>
      </c>
      <c r="J76" s="29">
        <v>3449.2400000000002</v>
      </c>
      <c r="K76" s="29">
        <v>3449.3700000000003</v>
      </c>
      <c r="L76" s="29">
        <v>3455.84</v>
      </c>
      <c r="M76" s="29">
        <v>3463.01</v>
      </c>
      <c r="N76" s="29">
        <v>3429.42</v>
      </c>
      <c r="O76" s="29">
        <v>3424.82</v>
      </c>
      <c r="P76" s="29">
        <v>3431.32</v>
      </c>
      <c r="Q76" s="29">
        <v>3433.3700000000003</v>
      </c>
      <c r="R76" s="29">
        <v>3439.7400000000002</v>
      </c>
      <c r="S76" s="29">
        <v>3436.09</v>
      </c>
      <c r="T76" s="29">
        <v>3384.8700000000003</v>
      </c>
      <c r="U76" s="29">
        <v>3369.4100000000003</v>
      </c>
      <c r="V76" s="29">
        <v>3387.67</v>
      </c>
      <c r="W76" s="29">
        <v>3402.55</v>
      </c>
      <c r="X76" s="29">
        <v>3436.28</v>
      </c>
      <c r="Y76" s="29">
        <v>3479.57</v>
      </c>
    </row>
    <row r="77" spans="1:25" x14ac:dyDescent="0.2">
      <c r="A77" s="28">
        <v>42768</v>
      </c>
      <c r="B77" s="29">
        <v>3534.4900000000002</v>
      </c>
      <c r="C77" s="29">
        <v>3559.84</v>
      </c>
      <c r="D77" s="29">
        <v>3588.2000000000003</v>
      </c>
      <c r="E77" s="29">
        <v>3596.4300000000003</v>
      </c>
      <c r="F77" s="29">
        <v>3593.7000000000003</v>
      </c>
      <c r="G77" s="29">
        <v>3573.13</v>
      </c>
      <c r="H77" s="29">
        <v>3506.65</v>
      </c>
      <c r="I77" s="29">
        <v>3450.01</v>
      </c>
      <c r="J77" s="29">
        <v>3422.73</v>
      </c>
      <c r="K77" s="29">
        <v>3404.26</v>
      </c>
      <c r="L77" s="29">
        <v>3400.52</v>
      </c>
      <c r="M77" s="29">
        <v>3416.4500000000003</v>
      </c>
      <c r="N77" s="29">
        <v>3440.15</v>
      </c>
      <c r="O77" s="29">
        <v>3446.9</v>
      </c>
      <c r="P77" s="29">
        <v>3462.23</v>
      </c>
      <c r="Q77" s="29">
        <v>3472.2400000000002</v>
      </c>
      <c r="R77" s="29">
        <v>3477.73</v>
      </c>
      <c r="S77" s="29">
        <v>3462.88</v>
      </c>
      <c r="T77" s="29">
        <v>3405.27</v>
      </c>
      <c r="U77" s="29">
        <v>3380.3</v>
      </c>
      <c r="V77" s="29">
        <v>3392.9900000000002</v>
      </c>
      <c r="W77" s="29">
        <v>3414.67</v>
      </c>
      <c r="X77" s="29">
        <v>3438.59</v>
      </c>
      <c r="Y77" s="29">
        <v>3493.01</v>
      </c>
    </row>
    <row r="78" spans="1:25" x14ac:dyDescent="0.2">
      <c r="A78" s="28">
        <v>42769</v>
      </c>
      <c r="B78" s="29">
        <v>3538.6200000000003</v>
      </c>
      <c r="C78" s="29">
        <v>3588.07</v>
      </c>
      <c r="D78" s="29">
        <v>3601.2400000000002</v>
      </c>
      <c r="E78" s="29">
        <v>3605.9900000000002</v>
      </c>
      <c r="F78" s="29">
        <v>3602.17</v>
      </c>
      <c r="G78" s="29">
        <v>3587.7200000000003</v>
      </c>
      <c r="H78" s="29">
        <v>3523.28</v>
      </c>
      <c r="I78" s="29">
        <v>3460.8500000000004</v>
      </c>
      <c r="J78" s="29">
        <v>3427.7000000000003</v>
      </c>
      <c r="K78" s="29">
        <v>3404.75</v>
      </c>
      <c r="L78" s="29">
        <v>3403.3500000000004</v>
      </c>
      <c r="M78" s="29">
        <v>3412.81</v>
      </c>
      <c r="N78" s="29">
        <v>3441.2200000000003</v>
      </c>
      <c r="O78" s="29">
        <v>3450.57</v>
      </c>
      <c r="P78" s="29">
        <v>3469.81</v>
      </c>
      <c r="Q78" s="29">
        <v>3475.63</v>
      </c>
      <c r="R78" s="29">
        <v>3455.98</v>
      </c>
      <c r="S78" s="29">
        <v>3446.2400000000002</v>
      </c>
      <c r="T78" s="29">
        <v>3379.3</v>
      </c>
      <c r="U78" s="29">
        <v>3353.5</v>
      </c>
      <c r="V78" s="29">
        <v>3361.59</v>
      </c>
      <c r="W78" s="29">
        <v>3384.19</v>
      </c>
      <c r="X78" s="29">
        <v>3433.2400000000002</v>
      </c>
      <c r="Y78" s="29">
        <v>3477.53</v>
      </c>
    </row>
    <row r="79" spans="1:25" x14ac:dyDescent="0.2">
      <c r="A79" s="28">
        <v>42770</v>
      </c>
      <c r="B79" s="29">
        <v>3505.56</v>
      </c>
      <c r="C79" s="29">
        <v>3534.7000000000003</v>
      </c>
      <c r="D79" s="29">
        <v>3558.03</v>
      </c>
      <c r="E79" s="29">
        <v>3566.28</v>
      </c>
      <c r="F79" s="29">
        <v>3567.73</v>
      </c>
      <c r="G79" s="29">
        <v>3559.81</v>
      </c>
      <c r="H79" s="29">
        <v>3532.03</v>
      </c>
      <c r="I79" s="29">
        <v>3495.51</v>
      </c>
      <c r="J79" s="29">
        <v>3457.29</v>
      </c>
      <c r="K79" s="29">
        <v>3413.98</v>
      </c>
      <c r="L79" s="29">
        <v>3388.8900000000003</v>
      </c>
      <c r="M79" s="29">
        <v>3392.2200000000003</v>
      </c>
      <c r="N79" s="29">
        <v>3419.6400000000003</v>
      </c>
      <c r="O79" s="29">
        <v>3420.19</v>
      </c>
      <c r="P79" s="29">
        <v>3415.51</v>
      </c>
      <c r="Q79" s="29">
        <v>3425.6600000000003</v>
      </c>
      <c r="R79" s="29">
        <v>3424.59</v>
      </c>
      <c r="S79" s="29">
        <v>3409.1400000000003</v>
      </c>
      <c r="T79" s="29">
        <v>3363.75</v>
      </c>
      <c r="U79" s="29">
        <v>3385.9900000000002</v>
      </c>
      <c r="V79" s="29">
        <v>3418.3900000000003</v>
      </c>
      <c r="W79" s="29">
        <v>3394.11</v>
      </c>
      <c r="X79" s="29">
        <v>3388.7000000000003</v>
      </c>
      <c r="Y79" s="29">
        <v>3434.31</v>
      </c>
    </row>
    <row r="80" spans="1:25" x14ac:dyDescent="0.2">
      <c r="A80" s="28">
        <v>42771</v>
      </c>
      <c r="B80" s="29">
        <v>3484.1200000000003</v>
      </c>
      <c r="C80" s="29">
        <v>3526.3900000000003</v>
      </c>
      <c r="D80" s="29">
        <v>3557.69</v>
      </c>
      <c r="E80" s="29">
        <v>3570.71</v>
      </c>
      <c r="F80" s="29">
        <v>3564.01</v>
      </c>
      <c r="G80" s="29">
        <v>3553.48</v>
      </c>
      <c r="H80" s="29">
        <v>3537.07</v>
      </c>
      <c r="I80" s="29">
        <v>3516.48</v>
      </c>
      <c r="J80" s="29">
        <v>3484.08</v>
      </c>
      <c r="K80" s="29">
        <v>3426.13</v>
      </c>
      <c r="L80" s="29">
        <v>3383.28</v>
      </c>
      <c r="M80" s="29">
        <v>3388.36</v>
      </c>
      <c r="N80" s="29">
        <v>3410.26</v>
      </c>
      <c r="O80" s="29">
        <v>3434.6400000000003</v>
      </c>
      <c r="P80" s="29">
        <v>3447.1200000000003</v>
      </c>
      <c r="Q80" s="29">
        <v>3452.44</v>
      </c>
      <c r="R80" s="29">
        <v>3454.78</v>
      </c>
      <c r="S80" s="29">
        <v>3437.15</v>
      </c>
      <c r="T80" s="29">
        <v>3386.73</v>
      </c>
      <c r="U80" s="29">
        <v>3363.4500000000003</v>
      </c>
      <c r="V80" s="29">
        <v>3367.4100000000003</v>
      </c>
      <c r="W80" s="29">
        <v>3368.1800000000003</v>
      </c>
      <c r="X80" s="29">
        <v>3391.65</v>
      </c>
      <c r="Y80" s="29">
        <v>3433.52</v>
      </c>
    </row>
    <row r="81" spans="1:25" x14ac:dyDescent="0.2">
      <c r="A81" s="28">
        <v>42772</v>
      </c>
      <c r="B81" s="29">
        <v>3492.94</v>
      </c>
      <c r="C81" s="29">
        <v>3532.04</v>
      </c>
      <c r="D81" s="29">
        <v>3557.04</v>
      </c>
      <c r="E81" s="29">
        <v>3571.9700000000003</v>
      </c>
      <c r="F81" s="29">
        <v>3573.23</v>
      </c>
      <c r="G81" s="29">
        <v>3551.36</v>
      </c>
      <c r="H81" s="29">
        <v>3503.8</v>
      </c>
      <c r="I81" s="29">
        <v>3423.4100000000003</v>
      </c>
      <c r="J81" s="29">
        <v>3401.05</v>
      </c>
      <c r="K81" s="29">
        <v>3400.2400000000002</v>
      </c>
      <c r="L81" s="29">
        <v>3391.4700000000003</v>
      </c>
      <c r="M81" s="29">
        <v>3387.77</v>
      </c>
      <c r="N81" s="29">
        <v>3402.55</v>
      </c>
      <c r="O81" s="29">
        <v>3408.13</v>
      </c>
      <c r="P81" s="29">
        <v>3425.25</v>
      </c>
      <c r="Q81" s="29">
        <v>3437.6200000000003</v>
      </c>
      <c r="R81" s="29">
        <v>3437.03</v>
      </c>
      <c r="S81" s="29">
        <v>3431.4</v>
      </c>
      <c r="T81" s="29">
        <v>3400.31</v>
      </c>
      <c r="U81" s="29">
        <v>3380.81</v>
      </c>
      <c r="V81" s="29">
        <v>3386.7000000000003</v>
      </c>
      <c r="W81" s="29">
        <v>3400.98</v>
      </c>
      <c r="X81" s="29">
        <v>3431.07</v>
      </c>
      <c r="Y81" s="29">
        <v>3478.9500000000003</v>
      </c>
    </row>
    <row r="82" spans="1:25" x14ac:dyDescent="0.2">
      <c r="A82" s="28">
        <v>42773</v>
      </c>
      <c r="B82" s="29">
        <v>3524.69</v>
      </c>
      <c r="C82" s="29">
        <v>3564.3500000000004</v>
      </c>
      <c r="D82" s="29">
        <v>3583.6800000000003</v>
      </c>
      <c r="E82" s="29">
        <v>3586.7400000000002</v>
      </c>
      <c r="F82" s="29">
        <v>3583.73</v>
      </c>
      <c r="G82" s="29">
        <v>3569.21</v>
      </c>
      <c r="H82" s="29">
        <v>3515.8500000000004</v>
      </c>
      <c r="I82" s="29">
        <v>3447.05</v>
      </c>
      <c r="J82" s="29">
        <v>3415.33</v>
      </c>
      <c r="K82" s="29">
        <v>3401.8500000000004</v>
      </c>
      <c r="L82" s="29">
        <v>3402.42</v>
      </c>
      <c r="M82" s="29">
        <v>3413.26</v>
      </c>
      <c r="N82" s="29">
        <v>3431.4100000000003</v>
      </c>
      <c r="O82" s="29">
        <v>3442.4700000000003</v>
      </c>
      <c r="P82" s="29">
        <v>3456.79</v>
      </c>
      <c r="Q82" s="29">
        <v>3448.1200000000003</v>
      </c>
      <c r="R82" s="29">
        <v>3452.4700000000003</v>
      </c>
      <c r="S82" s="29">
        <v>3445.02</v>
      </c>
      <c r="T82" s="29">
        <v>3393.13</v>
      </c>
      <c r="U82" s="29">
        <v>3370.1000000000004</v>
      </c>
      <c r="V82" s="29">
        <v>3382.2000000000003</v>
      </c>
      <c r="W82" s="29">
        <v>3401.03</v>
      </c>
      <c r="X82" s="29">
        <v>3429.4500000000003</v>
      </c>
      <c r="Y82" s="29">
        <v>3479.03</v>
      </c>
    </row>
    <row r="83" spans="1:25" x14ac:dyDescent="0.2">
      <c r="A83" s="28">
        <v>42774</v>
      </c>
      <c r="B83" s="29">
        <v>3502.79</v>
      </c>
      <c r="C83" s="29">
        <v>3538.23</v>
      </c>
      <c r="D83" s="29">
        <v>3558.4100000000003</v>
      </c>
      <c r="E83" s="29">
        <v>3564.88</v>
      </c>
      <c r="F83" s="29">
        <v>3564.6000000000004</v>
      </c>
      <c r="G83" s="29">
        <v>3547.8900000000003</v>
      </c>
      <c r="H83" s="29">
        <v>3482.28</v>
      </c>
      <c r="I83" s="29">
        <v>3433.1000000000004</v>
      </c>
      <c r="J83" s="29">
        <v>3412.4500000000003</v>
      </c>
      <c r="K83" s="29">
        <v>3395.01</v>
      </c>
      <c r="L83" s="29">
        <v>3392.96</v>
      </c>
      <c r="M83" s="29">
        <v>3406.84</v>
      </c>
      <c r="N83" s="29">
        <v>3423.5</v>
      </c>
      <c r="O83" s="29">
        <v>3426.42</v>
      </c>
      <c r="P83" s="29">
        <v>3430.82</v>
      </c>
      <c r="Q83" s="29">
        <v>3439.07</v>
      </c>
      <c r="R83" s="29">
        <v>3439.26</v>
      </c>
      <c r="S83" s="29">
        <v>3427.84</v>
      </c>
      <c r="T83" s="29">
        <v>3385.4900000000002</v>
      </c>
      <c r="U83" s="29">
        <v>3373.83</v>
      </c>
      <c r="V83" s="29">
        <v>3373.48</v>
      </c>
      <c r="W83" s="29">
        <v>3389.05</v>
      </c>
      <c r="X83" s="29">
        <v>3412.6200000000003</v>
      </c>
      <c r="Y83" s="29">
        <v>3445.3500000000004</v>
      </c>
    </row>
    <row r="84" spans="1:25" x14ac:dyDescent="0.2">
      <c r="A84" s="28">
        <v>42775</v>
      </c>
      <c r="B84" s="29">
        <v>3457.4100000000003</v>
      </c>
      <c r="C84" s="29">
        <v>3486.9500000000003</v>
      </c>
      <c r="D84" s="29">
        <v>3505.6600000000003</v>
      </c>
      <c r="E84" s="29">
        <v>3513.4100000000003</v>
      </c>
      <c r="F84" s="29">
        <v>3515.6200000000003</v>
      </c>
      <c r="G84" s="29">
        <v>3502.5</v>
      </c>
      <c r="H84" s="29">
        <v>3443.28</v>
      </c>
      <c r="I84" s="29">
        <v>3385.31</v>
      </c>
      <c r="J84" s="29">
        <v>3383.19</v>
      </c>
      <c r="K84" s="29">
        <v>3391.1800000000003</v>
      </c>
      <c r="L84" s="29">
        <v>3388.28</v>
      </c>
      <c r="M84" s="29">
        <v>3394.04</v>
      </c>
      <c r="N84" s="29">
        <v>3392.48</v>
      </c>
      <c r="O84" s="29">
        <v>3391.6600000000003</v>
      </c>
      <c r="P84" s="29">
        <v>3391</v>
      </c>
      <c r="Q84" s="29">
        <v>3402.19</v>
      </c>
      <c r="R84" s="29">
        <v>3407.67</v>
      </c>
      <c r="S84" s="29">
        <v>3391.3500000000004</v>
      </c>
      <c r="T84" s="29">
        <v>3363.4300000000003</v>
      </c>
      <c r="U84" s="29">
        <v>3354.8500000000004</v>
      </c>
      <c r="V84" s="29">
        <v>3355.1000000000004</v>
      </c>
      <c r="W84" s="29">
        <v>3362.3900000000003</v>
      </c>
      <c r="X84" s="29">
        <v>3371.9100000000003</v>
      </c>
      <c r="Y84" s="29">
        <v>3411.29</v>
      </c>
    </row>
    <row r="85" spans="1:25" x14ac:dyDescent="0.2">
      <c r="A85" s="28">
        <v>42776</v>
      </c>
      <c r="B85" s="29">
        <v>3459.07</v>
      </c>
      <c r="C85" s="29">
        <v>3493.3</v>
      </c>
      <c r="D85" s="29">
        <v>3510.96</v>
      </c>
      <c r="E85" s="29">
        <v>3514.44</v>
      </c>
      <c r="F85" s="29">
        <v>3516.29</v>
      </c>
      <c r="G85" s="29">
        <v>3498.7000000000003</v>
      </c>
      <c r="H85" s="29">
        <v>3441.04</v>
      </c>
      <c r="I85" s="29">
        <v>3400.6800000000003</v>
      </c>
      <c r="J85" s="29">
        <v>3392.79</v>
      </c>
      <c r="K85" s="29">
        <v>3385.54</v>
      </c>
      <c r="L85" s="29">
        <v>3375.11</v>
      </c>
      <c r="M85" s="29">
        <v>3387.3900000000003</v>
      </c>
      <c r="N85" s="29">
        <v>3393.11</v>
      </c>
      <c r="O85" s="29">
        <v>3388.8700000000003</v>
      </c>
      <c r="P85" s="29">
        <v>3386.69</v>
      </c>
      <c r="Q85" s="29">
        <v>3386.07</v>
      </c>
      <c r="R85" s="29">
        <v>3385.9500000000003</v>
      </c>
      <c r="S85" s="29">
        <v>3391.2400000000002</v>
      </c>
      <c r="T85" s="29">
        <v>3370.07</v>
      </c>
      <c r="U85" s="29">
        <v>3351.6800000000003</v>
      </c>
      <c r="V85" s="29">
        <v>3369.78</v>
      </c>
      <c r="W85" s="29">
        <v>3386.42</v>
      </c>
      <c r="X85" s="29">
        <v>3386.3900000000003</v>
      </c>
      <c r="Y85" s="29">
        <v>3402.4500000000003</v>
      </c>
    </row>
    <row r="86" spans="1:25" x14ac:dyDescent="0.2">
      <c r="A86" s="28">
        <v>42777</v>
      </c>
      <c r="B86" s="29">
        <v>3438.08</v>
      </c>
      <c r="C86" s="29">
        <v>3472.8700000000003</v>
      </c>
      <c r="D86" s="29">
        <v>3488.83</v>
      </c>
      <c r="E86" s="29">
        <v>3496.57</v>
      </c>
      <c r="F86" s="29">
        <v>3503.56</v>
      </c>
      <c r="G86" s="29">
        <v>3493.8700000000003</v>
      </c>
      <c r="H86" s="29">
        <v>3471.15</v>
      </c>
      <c r="I86" s="29">
        <v>3440.8</v>
      </c>
      <c r="J86" s="29">
        <v>3410.6600000000003</v>
      </c>
      <c r="K86" s="29">
        <v>3389.98</v>
      </c>
      <c r="L86" s="29">
        <v>3378.8900000000003</v>
      </c>
      <c r="M86" s="29">
        <v>3386.77</v>
      </c>
      <c r="N86" s="29">
        <v>3388.9</v>
      </c>
      <c r="O86" s="29">
        <v>3396.05</v>
      </c>
      <c r="P86" s="29">
        <v>3403.8700000000003</v>
      </c>
      <c r="Q86" s="29">
        <v>3415.65</v>
      </c>
      <c r="R86" s="29">
        <v>3419.3500000000004</v>
      </c>
      <c r="S86" s="29">
        <v>3388.7200000000003</v>
      </c>
      <c r="T86" s="29">
        <v>3365.6600000000003</v>
      </c>
      <c r="U86" s="29">
        <v>3353.27</v>
      </c>
      <c r="V86" s="29">
        <v>3356.9900000000002</v>
      </c>
      <c r="W86" s="29">
        <v>3358.67</v>
      </c>
      <c r="X86" s="29">
        <v>3358.86</v>
      </c>
      <c r="Y86" s="29">
        <v>3390.4900000000002</v>
      </c>
    </row>
    <row r="87" spans="1:25" x14ac:dyDescent="0.2">
      <c r="A87" s="28">
        <v>42778</v>
      </c>
      <c r="B87" s="29">
        <v>3404.73</v>
      </c>
      <c r="C87" s="29">
        <v>3437.06</v>
      </c>
      <c r="D87" s="29">
        <v>3446.01</v>
      </c>
      <c r="E87" s="29">
        <v>3453.9100000000003</v>
      </c>
      <c r="F87" s="29">
        <v>3450.21</v>
      </c>
      <c r="G87" s="29">
        <v>3448.92</v>
      </c>
      <c r="H87" s="29">
        <v>3438.9100000000003</v>
      </c>
      <c r="I87" s="29">
        <v>3443.94</v>
      </c>
      <c r="J87" s="29">
        <v>3437.44</v>
      </c>
      <c r="K87" s="29">
        <v>3398.27</v>
      </c>
      <c r="L87" s="29">
        <v>3369.01</v>
      </c>
      <c r="M87" s="29">
        <v>3378.4300000000003</v>
      </c>
      <c r="N87" s="29">
        <v>3384.42</v>
      </c>
      <c r="O87" s="29">
        <v>3428.6600000000003</v>
      </c>
      <c r="P87" s="29">
        <v>3437.69</v>
      </c>
      <c r="Q87" s="29">
        <v>3438.58</v>
      </c>
      <c r="R87" s="29">
        <v>3442.19</v>
      </c>
      <c r="S87" s="29">
        <v>3421.31</v>
      </c>
      <c r="T87" s="29">
        <v>3369.42</v>
      </c>
      <c r="U87" s="29">
        <v>3347.83</v>
      </c>
      <c r="V87" s="29">
        <v>3346.7400000000002</v>
      </c>
      <c r="W87" s="29">
        <v>3353.8500000000004</v>
      </c>
      <c r="X87" s="29">
        <v>3371.9500000000003</v>
      </c>
      <c r="Y87" s="29">
        <v>3421.6000000000004</v>
      </c>
    </row>
    <row r="88" spans="1:25" x14ac:dyDescent="0.2">
      <c r="A88" s="28">
        <v>42779</v>
      </c>
      <c r="B88" s="29">
        <v>3468.9900000000002</v>
      </c>
      <c r="C88" s="29">
        <v>3500.73</v>
      </c>
      <c r="D88" s="29">
        <v>3505.59</v>
      </c>
      <c r="E88" s="29">
        <v>3510.8</v>
      </c>
      <c r="F88" s="29">
        <v>3512.51</v>
      </c>
      <c r="G88" s="29">
        <v>3495.7200000000003</v>
      </c>
      <c r="H88" s="29">
        <v>3447.4100000000003</v>
      </c>
      <c r="I88" s="29">
        <v>3404.94</v>
      </c>
      <c r="J88" s="29">
        <v>3381.2400000000002</v>
      </c>
      <c r="K88" s="29">
        <v>3379.13</v>
      </c>
      <c r="L88" s="29">
        <v>3383.17</v>
      </c>
      <c r="M88" s="29">
        <v>3380.1400000000003</v>
      </c>
      <c r="N88" s="29">
        <v>3383.03</v>
      </c>
      <c r="O88" s="29">
        <v>3388.71</v>
      </c>
      <c r="P88" s="29">
        <v>3396.1800000000003</v>
      </c>
      <c r="Q88" s="29">
        <v>3402.77</v>
      </c>
      <c r="R88" s="29">
        <v>3405.61</v>
      </c>
      <c r="S88" s="29">
        <v>3394.8700000000003</v>
      </c>
      <c r="T88" s="29">
        <v>3370.44</v>
      </c>
      <c r="U88" s="29">
        <v>3388.15</v>
      </c>
      <c r="V88" s="29">
        <v>3394.7400000000002</v>
      </c>
      <c r="W88" s="29">
        <v>3379.88</v>
      </c>
      <c r="X88" s="29">
        <v>3393.08</v>
      </c>
      <c r="Y88" s="29">
        <v>3433.9900000000002</v>
      </c>
    </row>
    <row r="89" spans="1:25" x14ac:dyDescent="0.2">
      <c r="A89" s="28">
        <v>42780</v>
      </c>
      <c r="B89" s="29">
        <v>3387.2400000000002</v>
      </c>
      <c r="C89" s="29">
        <v>3397.92</v>
      </c>
      <c r="D89" s="29">
        <v>3408.36</v>
      </c>
      <c r="E89" s="29">
        <v>3413.52</v>
      </c>
      <c r="F89" s="29">
        <v>3413.1200000000003</v>
      </c>
      <c r="G89" s="29">
        <v>3409.13</v>
      </c>
      <c r="H89" s="29">
        <v>3401.29</v>
      </c>
      <c r="I89" s="29">
        <v>3406.71</v>
      </c>
      <c r="J89" s="29">
        <v>3406.51</v>
      </c>
      <c r="K89" s="29">
        <v>3402.6800000000003</v>
      </c>
      <c r="L89" s="29">
        <v>3412.75</v>
      </c>
      <c r="M89" s="29">
        <v>3413.82</v>
      </c>
      <c r="N89" s="29">
        <v>3424.02</v>
      </c>
      <c r="O89" s="29">
        <v>3432.54</v>
      </c>
      <c r="P89" s="29">
        <v>3436.7400000000002</v>
      </c>
      <c r="Q89" s="29">
        <v>3441.69</v>
      </c>
      <c r="R89" s="29">
        <v>3430.4</v>
      </c>
      <c r="S89" s="29">
        <v>3434.9</v>
      </c>
      <c r="T89" s="29">
        <v>3421.6000000000004</v>
      </c>
      <c r="U89" s="29">
        <v>3415.8900000000003</v>
      </c>
      <c r="V89" s="29">
        <v>3415.4700000000003</v>
      </c>
      <c r="W89" s="29">
        <v>3410.78</v>
      </c>
      <c r="X89" s="29">
        <v>3419.9900000000002</v>
      </c>
      <c r="Y89" s="29">
        <v>3420.8900000000003</v>
      </c>
    </row>
    <row r="90" spans="1:25" x14ac:dyDescent="0.2">
      <c r="A90" s="28">
        <v>42781</v>
      </c>
      <c r="B90" s="29">
        <v>3423.8500000000004</v>
      </c>
      <c r="C90" s="29">
        <v>3465.4300000000003</v>
      </c>
      <c r="D90" s="29">
        <v>3484.61</v>
      </c>
      <c r="E90" s="29">
        <v>3488.38</v>
      </c>
      <c r="F90" s="29">
        <v>3486.34</v>
      </c>
      <c r="G90" s="29">
        <v>3464.92</v>
      </c>
      <c r="H90" s="29">
        <v>3421.56</v>
      </c>
      <c r="I90" s="29">
        <v>3424.3700000000003</v>
      </c>
      <c r="J90" s="29">
        <v>3431.6600000000003</v>
      </c>
      <c r="K90" s="29">
        <v>3436.82</v>
      </c>
      <c r="L90" s="29">
        <v>3428.1600000000003</v>
      </c>
      <c r="M90" s="29">
        <v>3427.4300000000003</v>
      </c>
      <c r="N90" s="29">
        <v>3414.82</v>
      </c>
      <c r="O90" s="29">
        <v>3420.77</v>
      </c>
      <c r="P90" s="29">
        <v>3423.42</v>
      </c>
      <c r="Q90" s="29">
        <v>3412.58</v>
      </c>
      <c r="R90" s="29">
        <v>3408.2200000000003</v>
      </c>
      <c r="S90" s="29">
        <v>3415.09</v>
      </c>
      <c r="T90" s="29">
        <v>3407.9500000000003</v>
      </c>
      <c r="U90" s="29">
        <v>3421.51</v>
      </c>
      <c r="V90" s="29">
        <v>3434.1000000000004</v>
      </c>
      <c r="W90" s="29">
        <v>3438.63</v>
      </c>
      <c r="X90" s="29">
        <v>3442.15</v>
      </c>
      <c r="Y90" s="29">
        <v>3449.44</v>
      </c>
    </row>
    <row r="91" spans="1:25" x14ac:dyDescent="0.2">
      <c r="A91" s="28">
        <v>42782</v>
      </c>
      <c r="B91" s="29">
        <v>3402.38</v>
      </c>
      <c r="C91" s="29">
        <v>3418.03</v>
      </c>
      <c r="D91" s="29">
        <v>3439.51</v>
      </c>
      <c r="E91" s="29">
        <v>3447.55</v>
      </c>
      <c r="F91" s="29">
        <v>3447.1200000000003</v>
      </c>
      <c r="G91" s="29">
        <v>3427.75</v>
      </c>
      <c r="H91" s="29">
        <v>3403.19</v>
      </c>
      <c r="I91" s="29">
        <v>3421.8900000000003</v>
      </c>
      <c r="J91" s="29">
        <v>3446.8900000000003</v>
      </c>
      <c r="K91" s="29">
        <v>3444.33</v>
      </c>
      <c r="L91" s="29">
        <v>3438.06</v>
      </c>
      <c r="M91" s="29">
        <v>3436.71</v>
      </c>
      <c r="N91" s="29">
        <v>3429.4700000000003</v>
      </c>
      <c r="O91" s="29">
        <v>3424.17</v>
      </c>
      <c r="P91" s="29">
        <v>3426.46</v>
      </c>
      <c r="Q91" s="29">
        <v>3424.58</v>
      </c>
      <c r="R91" s="29">
        <v>3424.21</v>
      </c>
      <c r="S91" s="29">
        <v>3426.65</v>
      </c>
      <c r="T91" s="29">
        <v>3422.76</v>
      </c>
      <c r="U91" s="29">
        <v>3433.27</v>
      </c>
      <c r="V91" s="29">
        <v>3432.25</v>
      </c>
      <c r="W91" s="29">
        <v>3427.9</v>
      </c>
      <c r="X91" s="29">
        <v>3428.2400000000002</v>
      </c>
      <c r="Y91" s="29">
        <v>3430.6200000000003</v>
      </c>
    </row>
    <row r="92" spans="1:25" x14ac:dyDescent="0.2">
      <c r="A92" s="28">
        <v>42783</v>
      </c>
      <c r="B92" s="29">
        <v>3451.3900000000003</v>
      </c>
      <c r="C92" s="29">
        <v>3494.19</v>
      </c>
      <c r="D92" s="29">
        <v>3509.08</v>
      </c>
      <c r="E92" s="29">
        <v>3517.96</v>
      </c>
      <c r="F92" s="29">
        <v>3509.2200000000003</v>
      </c>
      <c r="G92" s="29">
        <v>3492</v>
      </c>
      <c r="H92" s="29">
        <v>3435.4</v>
      </c>
      <c r="I92" s="29">
        <v>3435.44</v>
      </c>
      <c r="J92" s="29">
        <v>3438.06</v>
      </c>
      <c r="K92" s="29">
        <v>3442.71</v>
      </c>
      <c r="L92" s="29">
        <v>3427.76</v>
      </c>
      <c r="M92" s="29">
        <v>3424.57</v>
      </c>
      <c r="N92" s="29">
        <v>3426.26</v>
      </c>
      <c r="O92" s="29">
        <v>3418.71</v>
      </c>
      <c r="P92" s="29">
        <v>3412.8</v>
      </c>
      <c r="Q92" s="29">
        <v>3412.2200000000003</v>
      </c>
      <c r="R92" s="29">
        <v>3410.63</v>
      </c>
      <c r="S92" s="29">
        <v>3397</v>
      </c>
      <c r="T92" s="29">
        <v>3381.75</v>
      </c>
      <c r="U92" s="29">
        <v>3385.13</v>
      </c>
      <c r="V92" s="29">
        <v>3386.44</v>
      </c>
      <c r="W92" s="29">
        <v>3331.3</v>
      </c>
      <c r="X92" s="29">
        <v>3289.28</v>
      </c>
      <c r="Y92" s="29">
        <v>3323.73</v>
      </c>
    </row>
    <row r="93" spans="1:25" x14ac:dyDescent="0.2">
      <c r="A93" s="28">
        <v>42784</v>
      </c>
      <c r="B93" s="29">
        <v>3407.76</v>
      </c>
      <c r="C93" s="29">
        <v>3414.4900000000002</v>
      </c>
      <c r="D93" s="29">
        <v>3450.23</v>
      </c>
      <c r="E93" s="29">
        <v>3463.13</v>
      </c>
      <c r="F93" s="29">
        <v>3460.07</v>
      </c>
      <c r="G93" s="29">
        <v>3451.6200000000003</v>
      </c>
      <c r="H93" s="29">
        <v>3411.88</v>
      </c>
      <c r="I93" s="29">
        <v>3388.27</v>
      </c>
      <c r="J93" s="29">
        <v>3338.78</v>
      </c>
      <c r="K93" s="29">
        <v>3325.1400000000003</v>
      </c>
      <c r="L93" s="29">
        <v>3320.78</v>
      </c>
      <c r="M93" s="29">
        <v>3324.79</v>
      </c>
      <c r="N93" s="29">
        <v>3326.73</v>
      </c>
      <c r="O93" s="29">
        <v>3323.2000000000003</v>
      </c>
      <c r="P93" s="29">
        <v>3322.6800000000003</v>
      </c>
      <c r="Q93" s="29">
        <v>3315.4500000000003</v>
      </c>
      <c r="R93" s="29">
        <v>3301.69</v>
      </c>
      <c r="S93" s="29">
        <v>3328.31</v>
      </c>
      <c r="T93" s="29">
        <v>3322.58</v>
      </c>
      <c r="U93" s="29">
        <v>3312.9700000000003</v>
      </c>
      <c r="V93" s="29">
        <v>3326.6400000000003</v>
      </c>
      <c r="W93" s="29">
        <v>3332.4900000000002</v>
      </c>
      <c r="X93" s="29">
        <v>3335.88</v>
      </c>
      <c r="Y93" s="29">
        <v>3345.23</v>
      </c>
    </row>
    <row r="94" spans="1:25" x14ac:dyDescent="0.2">
      <c r="A94" s="28">
        <v>42785</v>
      </c>
      <c r="B94" s="29">
        <v>3358.44</v>
      </c>
      <c r="C94" s="29">
        <v>3396.53</v>
      </c>
      <c r="D94" s="29">
        <v>3416.1200000000003</v>
      </c>
      <c r="E94" s="29">
        <v>3429.6800000000003</v>
      </c>
      <c r="F94" s="29">
        <v>3425.3900000000003</v>
      </c>
      <c r="G94" s="29">
        <v>3423.63</v>
      </c>
      <c r="H94" s="29">
        <v>3407.1400000000003</v>
      </c>
      <c r="I94" s="29">
        <v>3384.83</v>
      </c>
      <c r="J94" s="29">
        <v>3364.98</v>
      </c>
      <c r="K94" s="29">
        <v>3331.55</v>
      </c>
      <c r="L94" s="29">
        <v>3322.2400000000002</v>
      </c>
      <c r="M94" s="29">
        <v>3333.98</v>
      </c>
      <c r="N94" s="29">
        <v>3354.8500000000004</v>
      </c>
      <c r="O94" s="29">
        <v>3378.11</v>
      </c>
      <c r="P94" s="29">
        <v>3390.3</v>
      </c>
      <c r="Q94" s="29">
        <v>3397.78</v>
      </c>
      <c r="R94" s="29">
        <v>3390.52</v>
      </c>
      <c r="S94" s="29">
        <v>3378.07</v>
      </c>
      <c r="T94" s="29">
        <v>3339.9500000000003</v>
      </c>
      <c r="U94" s="29">
        <v>3345.71</v>
      </c>
      <c r="V94" s="29">
        <v>3344.7200000000003</v>
      </c>
      <c r="W94" s="29">
        <v>3337.81</v>
      </c>
      <c r="X94" s="29">
        <v>3356.1200000000003</v>
      </c>
      <c r="Y94" s="29">
        <v>3393.8900000000003</v>
      </c>
    </row>
    <row r="95" spans="1:25" x14ac:dyDescent="0.2">
      <c r="A95" s="28">
        <v>42786</v>
      </c>
      <c r="B95" s="29">
        <v>3415.1400000000003</v>
      </c>
      <c r="C95" s="29">
        <v>3424.53</v>
      </c>
      <c r="D95" s="29">
        <v>3437.55</v>
      </c>
      <c r="E95" s="29">
        <v>3440.78</v>
      </c>
      <c r="F95" s="29">
        <v>3438.6600000000003</v>
      </c>
      <c r="G95" s="29">
        <v>3437.1000000000004</v>
      </c>
      <c r="H95" s="29">
        <v>3398.3900000000003</v>
      </c>
      <c r="I95" s="29">
        <v>3396.75</v>
      </c>
      <c r="J95" s="29">
        <v>3387.02</v>
      </c>
      <c r="K95" s="29">
        <v>3361.92</v>
      </c>
      <c r="L95" s="29">
        <v>3359.42</v>
      </c>
      <c r="M95" s="29">
        <v>3361.86</v>
      </c>
      <c r="N95" s="29">
        <v>3357.29</v>
      </c>
      <c r="O95" s="29">
        <v>3374.08</v>
      </c>
      <c r="P95" s="29">
        <v>3399.75</v>
      </c>
      <c r="Q95" s="29">
        <v>3403.83</v>
      </c>
      <c r="R95" s="29">
        <v>3404.86</v>
      </c>
      <c r="S95" s="29">
        <v>3382.7200000000003</v>
      </c>
      <c r="T95" s="29">
        <v>3356.7200000000003</v>
      </c>
      <c r="U95" s="29">
        <v>3351.25</v>
      </c>
      <c r="V95" s="29">
        <v>3350.21</v>
      </c>
      <c r="W95" s="29">
        <v>3353.6200000000003</v>
      </c>
      <c r="X95" s="29">
        <v>3383.59</v>
      </c>
      <c r="Y95" s="29">
        <v>3405.8700000000003</v>
      </c>
    </row>
    <row r="96" spans="1:25" x14ac:dyDescent="0.2">
      <c r="A96" s="28">
        <v>42787</v>
      </c>
      <c r="B96" s="29">
        <v>3413.27</v>
      </c>
      <c r="C96" s="29">
        <v>3452.9900000000002</v>
      </c>
      <c r="D96" s="29">
        <v>3458.9900000000002</v>
      </c>
      <c r="E96" s="29">
        <v>3448.9300000000003</v>
      </c>
      <c r="F96" s="29">
        <v>3447.92</v>
      </c>
      <c r="G96" s="29">
        <v>3451.71</v>
      </c>
      <c r="H96" s="29">
        <v>3402.36</v>
      </c>
      <c r="I96" s="29">
        <v>3347.11</v>
      </c>
      <c r="J96" s="29">
        <v>3315.05</v>
      </c>
      <c r="K96" s="29">
        <v>3303.4</v>
      </c>
      <c r="L96" s="29">
        <v>3303.9500000000003</v>
      </c>
      <c r="M96" s="29">
        <v>3324.51</v>
      </c>
      <c r="N96" s="29">
        <v>3346.38</v>
      </c>
      <c r="O96" s="29">
        <v>3388.8</v>
      </c>
      <c r="P96" s="29">
        <v>3416.98</v>
      </c>
      <c r="Q96" s="29">
        <v>3424.01</v>
      </c>
      <c r="R96" s="29">
        <v>3426.51</v>
      </c>
      <c r="S96" s="29">
        <v>3431.01</v>
      </c>
      <c r="T96" s="29">
        <v>3377.5</v>
      </c>
      <c r="U96" s="29">
        <v>3342.77</v>
      </c>
      <c r="V96" s="29">
        <v>3355.01</v>
      </c>
      <c r="W96" s="29">
        <v>3370.86</v>
      </c>
      <c r="X96" s="29">
        <v>3400.7400000000002</v>
      </c>
      <c r="Y96" s="29">
        <v>3445.86</v>
      </c>
    </row>
    <row r="97" spans="1:25" x14ac:dyDescent="0.2">
      <c r="A97" s="28">
        <v>42788</v>
      </c>
      <c r="B97" s="29">
        <v>3439.2000000000003</v>
      </c>
      <c r="C97" s="29">
        <v>3449.8500000000004</v>
      </c>
      <c r="D97" s="29">
        <v>3456.57</v>
      </c>
      <c r="E97" s="29">
        <v>3458.8500000000004</v>
      </c>
      <c r="F97" s="29">
        <v>3456.53</v>
      </c>
      <c r="G97" s="29">
        <v>3439.05</v>
      </c>
      <c r="H97" s="29">
        <v>3404.51</v>
      </c>
      <c r="I97" s="29">
        <v>3345.77</v>
      </c>
      <c r="J97" s="29">
        <v>3318.77</v>
      </c>
      <c r="K97" s="29">
        <v>3305</v>
      </c>
      <c r="L97" s="29">
        <v>3305.02</v>
      </c>
      <c r="M97" s="29">
        <v>3322.8700000000003</v>
      </c>
      <c r="N97" s="29">
        <v>3365.67</v>
      </c>
      <c r="O97" s="29">
        <v>3358.08</v>
      </c>
      <c r="P97" s="29">
        <v>3382.82</v>
      </c>
      <c r="Q97" s="29">
        <v>3383.6800000000003</v>
      </c>
      <c r="R97" s="29">
        <v>3396.46</v>
      </c>
      <c r="S97" s="29">
        <v>3400.61</v>
      </c>
      <c r="T97" s="29">
        <v>3382.6600000000003</v>
      </c>
      <c r="U97" s="29">
        <v>3343.63</v>
      </c>
      <c r="V97" s="29">
        <v>3349.3500000000004</v>
      </c>
      <c r="W97" s="29">
        <v>3379.2200000000003</v>
      </c>
      <c r="X97" s="29">
        <v>3415.98</v>
      </c>
      <c r="Y97" s="29">
        <v>3432.7400000000002</v>
      </c>
    </row>
    <row r="98" spans="1:25" x14ac:dyDescent="0.2">
      <c r="A98" s="28">
        <v>42789</v>
      </c>
      <c r="B98" s="29">
        <v>3374.11</v>
      </c>
      <c r="C98" s="29">
        <v>3407.67</v>
      </c>
      <c r="D98" s="29">
        <v>3429.1400000000003</v>
      </c>
      <c r="E98" s="29">
        <v>3435.48</v>
      </c>
      <c r="F98" s="29">
        <v>3444.03</v>
      </c>
      <c r="G98" s="29">
        <v>3436.2400000000002</v>
      </c>
      <c r="H98" s="29">
        <v>3433.51</v>
      </c>
      <c r="I98" s="29">
        <v>3389.77</v>
      </c>
      <c r="J98" s="29">
        <v>3393.46</v>
      </c>
      <c r="K98" s="29">
        <v>3361.8700000000003</v>
      </c>
      <c r="L98" s="29">
        <v>3311.6200000000003</v>
      </c>
      <c r="M98" s="29">
        <v>3323.21</v>
      </c>
      <c r="N98" s="29">
        <v>3381.8700000000003</v>
      </c>
      <c r="O98" s="29">
        <v>3376.4900000000002</v>
      </c>
      <c r="P98" s="29">
        <v>3381.82</v>
      </c>
      <c r="Q98" s="29">
        <v>3376.13</v>
      </c>
      <c r="R98" s="29">
        <v>3380.92</v>
      </c>
      <c r="S98" s="29">
        <v>3380.9300000000003</v>
      </c>
      <c r="T98" s="29">
        <v>3346.59</v>
      </c>
      <c r="U98" s="29">
        <v>3292.6800000000003</v>
      </c>
      <c r="V98" s="29">
        <v>3295.34</v>
      </c>
      <c r="W98" s="29">
        <v>3309.81</v>
      </c>
      <c r="X98" s="29">
        <v>3351.54</v>
      </c>
      <c r="Y98" s="29">
        <v>3380.4100000000003</v>
      </c>
    </row>
    <row r="99" spans="1:25" x14ac:dyDescent="0.2">
      <c r="A99" s="28">
        <v>42790</v>
      </c>
      <c r="B99" s="29">
        <v>3376.61</v>
      </c>
      <c r="C99" s="29">
        <v>3406.3</v>
      </c>
      <c r="D99" s="29">
        <v>3427.1400000000003</v>
      </c>
      <c r="E99" s="29">
        <v>3435.03</v>
      </c>
      <c r="F99" s="29">
        <v>3440.3</v>
      </c>
      <c r="G99" s="29">
        <v>3432.04</v>
      </c>
      <c r="H99" s="29">
        <v>3405.48</v>
      </c>
      <c r="I99" s="29">
        <v>3382.4900000000002</v>
      </c>
      <c r="J99" s="29">
        <v>3364.4100000000003</v>
      </c>
      <c r="K99" s="29">
        <v>3334</v>
      </c>
      <c r="L99" s="29">
        <v>3342.6200000000003</v>
      </c>
      <c r="M99" s="29">
        <v>3333.4</v>
      </c>
      <c r="N99" s="29">
        <v>3324.3700000000003</v>
      </c>
      <c r="O99" s="29">
        <v>3333.1800000000003</v>
      </c>
      <c r="P99" s="29">
        <v>3346.17</v>
      </c>
      <c r="Q99" s="29">
        <v>3349.27</v>
      </c>
      <c r="R99" s="29">
        <v>3350.54</v>
      </c>
      <c r="S99" s="29">
        <v>3338.05</v>
      </c>
      <c r="T99" s="29">
        <v>3318.94</v>
      </c>
      <c r="U99" s="29">
        <v>3303.6400000000003</v>
      </c>
      <c r="V99" s="29">
        <v>3300.04</v>
      </c>
      <c r="W99" s="29">
        <v>3302.79</v>
      </c>
      <c r="X99" s="29">
        <v>3323.15</v>
      </c>
      <c r="Y99" s="29">
        <v>3348.25</v>
      </c>
    </row>
    <row r="100" spans="1:25" x14ac:dyDescent="0.2">
      <c r="A100" s="28">
        <v>42791</v>
      </c>
      <c r="B100" s="29">
        <v>3376.9</v>
      </c>
      <c r="C100" s="29">
        <v>3404.17</v>
      </c>
      <c r="D100" s="29">
        <v>3411.07</v>
      </c>
      <c r="E100" s="29">
        <v>3421.1200000000003</v>
      </c>
      <c r="F100" s="29">
        <v>3416.63</v>
      </c>
      <c r="G100" s="29">
        <v>3413.9300000000003</v>
      </c>
      <c r="H100" s="29">
        <v>3402.79</v>
      </c>
      <c r="I100" s="29">
        <v>3393.8500000000004</v>
      </c>
      <c r="J100" s="29">
        <v>3384.63</v>
      </c>
      <c r="K100" s="29">
        <v>3345.4700000000003</v>
      </c>
      <c r="L100" s="29">
        <v>3329.58</v>
      </c>
      <c r="M100" s="29">
        <v>3356.56</v>
      </c>
      <c r="N100" s="29">
        <v>3382.02</v>
      </c>
      <c r="O100" s="29">
        <v>3390.01</v>
      </c>
      <c r="P100" s="29">
        <v>3369.44</v>
      </c>
      <c r="Q100" s="29">
        <v>3377.57</v>
      </c>
      <c r="R100" s="29">
        <v>3383.36</v>
      </c>
      <c r="S100" s="29">
        <v>3371.48</v>
      </c>
      <c r="T100" s="29">
        <v>3340.26</v>
      </c>
      <c r="U100" s="29">
        <v>3306.6000000000004</v>
      </c>
      <c r="V100" s="29">
        <v>3316.02</v>
      </c>
      <c r="W100" s="29">
        <v>3319.17</v>
      </c>
      <c r="X100" s="29">
        <v>3319.6200000000003</v>
      </c>
      <c r="Y100" s="29">
        <v>3342.6800000000003</v>
      </c>
    </row>
    <row r="101" spans="1:25" x14ac:dyDescent="0.2">
      <c r="A101" s="28">
        <v>42792</v>
      </c>
      <c r="B101" s="29">
        <v>3375.61</v>
      </c>
      <c r="C101" s="29">
        <v>3419.07</v>
      </c>
      <c r="D101" s="29">
        <v>3441.7400000000002</v>
      </c>
      <c r="E101" s="29">
        <v>3447.06</v>
      </c>
      <c r="F101" s="29">
        <v>3442.1000000000004</v>
      </c>
      <c r="G101" s="29">
        <v>3430.17</v>
      </c>
      <c r="H101" s="29">
        <v>3418.1000000000004</v>
      </c>
      <c r="I101" s="29">
        <v>3392.8900000000003</v>
      </c>
      <c r="J101" s="29">
        <v>3365.25</v>
      </c>
      <c r="K101" s="29">
        <v>3365.13</v>
      </c>
      <c r="L101" s="29">
        <v>3352.29</v>
      </c>
      <c r="M101" s="29">
        <v>3361.33</v>
      </c>
      <c r="N101" s="29">
        <v>3379.28</v>
      </c>
      <c r="O101" s="29">
        <v>3363.78</v>
      </c>
      <c r="P101" s="29">
        <v>3345.83</v>
      </c>
      <c r="Q101" s="29">
        <v>3352.55</v>
      </c>
      <c r="R101" s="29">
        <v>3356.2400000000002</v>
      </c>
      <c r="S101" s="29">
        <v>3350.78</v>
      </c>
      <c r="T101" s="29">
        <v>3369.1000000000004</v>
      </c>
      <c r="U101" s="29">
        <v>3269.65</v>
      </c>
      <c r="V101" s="29">
        <v>3265.54</v>
      </c>
      <c r="W101" s="29">
        <v>3278.4300000000003</v>
      </c>
      <c r="X101" s="29">
        <v>3333.82</v>
      </c>
      <c r="Y101" s="29">
        <v>3354.65</v>
      </c>
    </row>
    <row r="102" spans="1:25" x14ac:dyDescent="0.2">
      <c r="A102" s="28">
        <v>42793</v>
      </c>
      <c r="B102" s="29">
        <v>3456.1200000000003</v>
      </c>
      <c r="C102" s="29">
        <v>3495.6000000000004</v>
      </c>
      <c r="D102" s="29">
        <v>3520.52</v>
      </c>
      <c r="E102" s="29">
        <v>3526.92</v>
      </c>
      <c r="F102" s="29">
        <v>3522.6000000000004</v>
      </c>
      <c r="G102" s="29">
        <v>3502.83</v>
      </c>
      <c r="H102" s="29">
        <v>3442.02</v>
      </c>
      <c r="I102" s="29">
        <v>3385</v>
      </c>
      <c r="J102" s="29">
        <v>3381.9700000000003</v>
      </c>
      <c r="K102" s="29">
        <v>3384.61</v>
      </c>
      <c r="L102" s="29">
        <v>3399.31</v>
      </c>
      <c r="M102" s="29">
        <v>3416.69</v>
      </c>
      <c r="N102" s="29">
        <v>3435.2400000000002</v>
      </c>
      <c r="O102" s="29">
        <v>3446.04</v>
      </c>
      <c r="P102" s="29">
        <v>3466.55</v>
      </c>
      <c r="Q102" s="29">
        <v>3477.06</v>
      </c>
      <c r="R102" s="29">
        <v>3481.59</v>
      </c>
      <c r="S102" s="29">
        <v>3472.09</v>
      </c>
      <c r="T102" s="29">
        <v>3425.09</v>
      </c>
      <c r="U102" s="29">
        <v>3388.92</v>
      </c>
      <c r="V102" s="29">
        <v>3389.69</v>
      </c>
      <c r="W102" s="29">
        <v>3398.94</v>
      </c>
      <c r="X102" s="29">
        <v>3390.2000000000003</v>
      </c>
      <c r="Y102" s="29">
        <v>3414.08</v>
      </c>
    </row>
    <row r="103" spans="1:25" x14ac:dyDescent="0.2">
      <c r="A103" s="28">
        <v>42794</v>
      </c>
      <c r="B103" s="29">
        <v>3479.36</v>
      </c>
      <c r="C103" s="29">
        <v>3480.07</v>
      </c>
      <c r="D103" s="29">
        <v>3503.4300000000003</v>
      </c>
      <c r="E103" s="29">
        <v>3506.3900000000003</v>
      </c>
      <c r="F103" s="29">
        <v>3511.26</v>
      </c>
      <c r="G103" s="29">
        <v>3511.84</v>
      </c>
      <c r="H103" s="29">
        <v>3475.6600000000003</v>
      </c>
      <c r="I103" s="29">
        <v>3443.82</v>
      </c>
      <c r="J103" s="29">
        <v>3430.8900000000003</v>
      </c>
      <c r="K103" s="29">
        <v>3419.19</v>
      </c>
      <c r="L103" s="29">
        <v>3418.48</v>
      </c>
      <c r="M103" s="29">
        <v>3431.1200000000003</v>
      </c>
      <c r="N103" s="29">
        <v>3437.02</v>
      </c>
      <c r="O103" s="29">
        <v>3437.4700000000003</v>
      </c>
      <c r="P103" s="29">
        <v>3439.02</v>
      </c>
      <c r="Q103" s="29">
        <v>3447.6800000000003</v>
      </c>
      <c r="R103" s="29">
        <v>3461.6600000000003</v>
      </c>
      <c r="S103" s="29">
        <v>3460.3900000000003</v>
      </c>
      <c r="T103" s="29">
        <v>3423.19</v>
      </c>
      <c r="U103" s="29">
        <v>3389.65</v>
      </c>
      <c r="V103" s="29">
        <v>3393.8900000000003</v>
      </c>
      <c r="W103" s="29">
        <v>3405.15</v>
      </c>
      <c r="X103" s="29">
        <v>3420.63</v>
      </c>
      <c r="Y103" s="29">
        <v>3449.6000000000004</v>
      </c>
    </row>
    <row r="106" spans="1:25" ht="15.75" customHeight="1" x14ac:dyDescent="0.2">
      <c r="A106" s="151" t="s">
        <v>61</v>
      </c>
      <c r="B106" s="153" t="s">
        <v>103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5"/>
    </row>
    <row r="107" spans="1:25" ht="24" x14ac:dyDescent="0.2">
      <c r="A107" s="152"/>
      <c r="B107" s="54" t="s">
        <v>77</v>
      </c>
      <c r="C107" s="55" t="s">
        <v>78</v>
      </c>
      <c r="D107" s="56" t="s">
        <v>79</v>
      </c>
      <c r="E107" s="55" t="s">
        <v>80</v>
      </c>
      <c r="F107" s="55" t="s">
        <v>81</v>
      </c>
      <c r="G107" s="55" t="s">
        <v>82</v>
      </c>
      <c r="H107" s="55" t="s">
        <v>83</v>
      </c>
      <c r="I107" s="55" t="s">
        <v>84</v>
      </c>
      <c r="J107" s="55" t="s">
        <v>85</v>
      </c>
      <c r="K107" s="54" t="s">
        <v>86</v>
      </c>
      <c r="L107" s="55" t="s">
        <v>87</v>
      </c>
      <c r="M107" s="57" t="s">
        <v>88</v>
      </c>
      <c r="N107" s="54" t="s">
        <v>89</v>
      </c>
      <c r="O107" s="55" t="s">
        <v>90</v>
      </c>
      <c r="P107" s="57" t="s">
        <v>91</v>
      </c>
      <c r="Q107" s="56" t="s">
        <v>92</v>
      </c>
      <c r="R107" s="55" t="s">
        <v>93</v>
      </c>
      <c r="S107" s="56" t="s">
        <v>94</v>
      </c>
      <c r="T107" s="55" t="s">
        <v>95</v>
      </c>
      <c r="U107" s="56" t="s">
        <v>96</v>
      </c>
      <c r="V107" s="55" t="s">
        <v>97</v>
      </c>
      <c r="W107" s="56" t="s">
        <v>98</v>
      </c>
      <c r="X107" s="55" t="s">
        <v>99</v>
      </c>
      <c r="Y107" s="55" t="s">
        <v>100</v>
      </c>
    </row>
    <row r="108" spans="1:25" x14ac:dyDescent="0.2">
      <c r="A108" s="28">
        <v>42767</v>
      </c>
      <c r="B108" s="29">
        <v>3819.2200000000003</v>
      </c>
      <c r="C108" s="29">
        <v>3859.46</v>
      </c>
      <c r="D108" s="29">
        <v>3876.4700000000003</v>
      </c>
      <c r="E108" s="29">
        <v>3882.3700000000003</v>
      </c>
      <c r="F108" s="29">
        <v>3872.29</v>
      </c>
      <c r="G108" s="29">
        <v>3870.34</v>
      </c>
      <c r="H108" s="29">
        <v>3809.1400000000003</v>
      </c>
      <c r="I108" s="29">
        <v>3758.25</v>
      </c>
      <c r="J108" s="29">
        <v>3740.83</v>
      </c>
      <c r="K108" s="29">
        <v>3740.96</v>
      </c>
      <c r="L108" s="29">
        <v>3747.4300000000003</v>
      </c>
      <c r="M108" s="29">
        <v>3754.6000000000004</v>
      </c>
      <c r="N108" s="29">
        <v>3721.01</v>
      </c>
      <c r="O108" s="29">
        <v>3716.4100000000003</v>
      </c>
      <c r="P108" s="29">
        <v>3722.9100000000003</v>
      </c>
      <c r="Q108" s="29">
        <v>3724.96</v>
      </c>
      <c r="R108" s="29">
        <v>3731.33</v>
      </c>
      <c r="S108" s="29">
        <v>3727.6800000000003</v>
      </c>
      <c r="T108" s="29">
        <v>3676.46</v>
      </c>
      <c r="U108" s="29">
        <v>3661</v>
      </c>
      <c r="V108" s="29">
        <v>3679.26</v>
      </c>
      <c r="W108" s="29">
        <v>3694.1400000000003</v>
      </c>
      <c r="X108" s="29">
        <v>3727.8700000000003</v>
      </c>
      <c r="Y108" s="29">
        <v>3771.1600000000003</v>
      </c>
    </row>
    <row r="109" spans="1:25" x14ac:dyDescent="0.2">
      <c r="A109" s="28">
        <v>42768</v>
      </c>
      <c r="B109" s="29">
        <v>3826.08</v>
      </c>
      <c r="C109" s="29">
        <v>3851.4300000000003</v>
      </c>
      <c r="D109" s="29">
        <v>3879.79</v>
      </c>
      <c r="E109" s="29">
        <v>3888.02</v>
      </c>
      <c r="F109" s="29">
        <v>3885.29</v>
      </c>
      <c r="G109" s="29">
        <v>3864.7200000000003</v>
      </c>
      <c r="H109" s="29">
        <v>3798.2400000000002</v>
      </c>
      <c r="I109" s="29">
        <v>3741.6000000000004</v>
      </c>
      <c r="J109" s="29">
        <v>3714.32</v>
      </c>
      <c r="K109" s="29">
        <v>3695.8500000000004</v>
      </c>
      <c r="L109" s="29">
        <v>3692.11</v>
      </c>
      <c r="M109" s="29">
        <v>3708.04</v>
      </c>
      <c r="N109" s="29">
        <v>3731.7400000000002</v>
      </c>
      <c r="O109" s="29">
        <v>3738.4900000000002</v>
      </c>
      <c r="P109" s="29">
        <v>3753.82</v>
      </c>
      <c r="Q109" s="29">
        <v>3763.83</v>
      </c>
      <c r="R109" s="29">
        <v>3769.32</v>
      </c>
      <c r="S109" s="29">
        <v>3754.4700000000003</v>
      </c>
      <c r="T109" s="29">
        <v>3696.86</v>
      </c>
      <c r="U109" s="29">
        <v>3671.8900000000003</v>
      </c>
      <c r="V109" s="29">
        <v>3684.58</v>
      </c>
      <c r="W109" s="29">
        <v>3706.26</v>
      </c>
      <c r="X109" s="29">
        <v>3730.1800000000003</v>
      </c>
      <c r="Y109" s="29">
        <v>3784.6000000000004</v>
      </c>
    </row>
    <row r="110" spans="1:25" x14ac:dyDescent="0.2">
      <c r="A110" s="28">
        <v>42769</v>
      </c>
      <c r="B110" s="29">
        <v>3830.21</v>
      </c>
      <c r="C110" s="29">
        <v>3879.6600000000003</v>
      </c>
      <c r="D110" s="29">
        <v>3892.83</v>
      </c>
      <c r="E110" s="29">
        <v>3897.58</v>
      </c>
      <c r="F110" s="29">
        <v>3893.76</v>
      </c>
      <c r="G110" s="29">
        <v>3879.31</v>
      </c>
      <c r="H110" s="29">
        <v>3814.8700000000003</v>
      </c>
      <c r="I110" s="29">
        <v>3752.44</v>
      </c>
      <c r="J110" s="29">
        <v>3719.29</v>
      </c>
      <c r="K110" s="29">
        <v>3696.34</v>
      </c>
      <c r="L110" s="29">
        <v>3694.94</v>
      </c>
      <c r="M110" s="29">
        <v>3704.4</v>
      </c>
      <c r="N110" s="29">
        <v>3732.81</v>
      </c>
      <c r="O110" s="29">
        <v>3742.1600000000003</v>
      </c>
      <c r="P110" s="29">
        <v>3761.4</v>
      </c>
      <c r="Q110" s="29">
        <v>3767.2200000000003</v>
      </c>
      <c r="R110" s="29">
        <v>3747.57</v>
      </c>
      <c r="S110" s="29">
        <v>3737.83</v>
      </c>
      <c r="T110" s="29">
        <v>3670.8900000000003</v>
      </c>
      <c r="U110" s="29">
        <v>3645.09</v>
      </c>
      <c r="V110" s="29">
        <v>3653.1800000000003</v>
      </c>
      <c r="W110" s="29">
        <v>3675.78</v>
      </c>
      <c r="X110" s="29">
        <v>3724.83</v>
      </c>
      <c r="Y110" s="29">
        <v>3769.1200000000003</v>
      </c>
    </row>
    <row r="111" spans="1:25" x14ac:dyDescent="0.2">
      <c r="A111" s="28">
        <v>42770</v>
      </c>
      <c r="B111" s="29">
        <v>3797.15</v>
      </c>
      <c r="C111" s="29">
        <v>3826.29</v>
      </c>
      <c r="D111" s="29">
        <v>3849.6200000000003</v>
      </c>
      <c r="E111" s="29">
        <v>3857.8700000000003</v>
      </c>
      <c r="F111" s="29">
        <v>3859.32</v>
      </c>
      <c r="G111" s="29">
        <v>3851.4</v>
      </c>
      <c r="H111" s="29">
        <v>3823.6200000000003</v>
      </c>
      <c r="I111" s="29">
        <v>3787.1000000000004</v>
      </c>
      <c r="J111" s="29">
        <v>3748.88</v>
      </c>
      <c r="K111" s="29">
        <v>3705.57</v>
      </c>
      <c r="L111" s="29">
        <v>3680.48</v>
      </c>
      <c r="M111" s="29">
        <v>3683.81</v>
      </c>
      <c r="N111" s="29">
        <v>3711.23</v>
      </c>
      <c r="O111" s="29">
        <v>3711.78</v>
      </c>
      <c r="P111" s="29">
        <v>3707.1000000000004</v>
      </c>
      <c r="Q111" s="29">
        <v>3717.25</v>
      </c>
      <c r="R111" s="29">
        <v>3716.1800000000003</v>
      </c>
      <c r="S111" s="29">
        <v>3700.73</v>
      </c>
      <c r="T111" s="29">
        <v>3655.34</v>
      </c>
      <c r="U111" s="29">
        <v>3677.58</v>
      </c>
      <c r="V111" s="29">
        <v>3709.98</v>
      </c>
      <c r="W111" s="29">
        <v>3685.7000000000003</v>
      </c>
      <c r="X111" s="29">
        <v>3680.29</v>
      </c>
      <c r="Y111" s="29">
        <v>3725.9</v>
      </c>
    </row>
    <row r="112" spans="1:25" x14ac:dyDescent="0.2">
      <c r="A112" s="28">
        <v>42771</v>
      </c>
      <c r="B112" s="29">
        <v>3775.71</v>
      </c>
      <c r="C112" s="29">
        <v>3817.98</v>
      </c>
      <c r="D112" s="29">
        <v>3849.28</v>
      </c>
      <c r="E112" s="29">
        <v>3862.3</v>
      </c>
      <c r="F112" s="29">
        <v>3855.6000000000004</v>
      </c>
      <c r="G112" s="29">
        <v>3845.07</v>
      </c>
      <c r="H112" s="29">
        <v>3828.6600000000003</v>
      </c>
      <c r="I112" s="29">
        <v>3808.07</v>
      </c>
      <c r="J112" s="29">
        <v>3775.67</v>
      </c>
      <c r="K112" s="29">
        <v>3717.7200000000003</v>
      </c>
      <c r="L112" s="29">
        <v>3674.8700000000003</v>
      </c>
      <c r="M112" s="29">
        <v>3679.9500000000003</v>
      </c>
      <c r="N112" s="29">
        <v>3701.8500000000004</v>
      </c>
      <c r="O112" s="29">
        <v>3726.23</v>
      </c>
      <c r="P112" s="29">
        <v>3738.71</v>
      </c>
      <c r="Q112" s="29">
        <v>3744.03</v>
      </c>
      <c r="R112" s="29">
        <v>3746.3700000000003</v>
      </c>
      <c r="S112" s="29">
        <v>3728.7400000000002</v>
      </c>
      <c r="T112" s="29">
        <v>3678.32</v>
      </c>
      <c r="U112" s="29">
        <v>3655.04</v>
      </c>
      <c r="V112" s="29">
        <v>3659</v>
      </c>
      <c r="W112" s="29">
        <v>3659.77</v>
      </c>
      <c r="X112" s="29">
        <v>3683.2400000000002</v>
      </c>
      <c r="Y112" s="29">
        <v>3725.11</v>
      </c>
    </row>
    <row r="113" spans="1:25" x14ac:dyDescent="0.2">
      <c r="A113" s="28">
        <v>42772</v>
      </c>
      <c r="B113" s="29">
        <v>3784.53</v>
      </c>
      <c r="C113" s="29">
        <v>3823.63</v>
      </c>
      <c r="D113" s="29">
        <v>3848.63</v>
      </c>
      <c r="E113" s="29">
        <v>3863.56</v>
      </c>
      <c r="F113" s="29">
        <v>3864.82</v>
      </c>
      <c r="G113" s="29">
        <v>3842.9500000000003</v>
      </c>
      <c r="H113" s="29">
        <v>3795.3900000000003</v>
      </c>
      <c r="I113" s="29">
        <v>3715</v>
      </c>
      <c r="J113" s="29">
        <v>3692.6400000000003</v>
      </c>
      <c r="K113" s="29">
        <v>3691.83</v>
      </c>
      <c r="L113" s="29">
        <v>3683.06</v>
      </c>
      <c r="M113" s="29">
        <v>3679.36</v>
      </c>
      <c r="N113" s="29">
        <v>3694.1400000000003</v>
      </c>
      <c r="O113" s="29">
        <v>3699.7200000000003</v>
      </c>
      <c r="P113" s="29">
        <v>3716.84</v>
      </c>
      <c r="Q113" s="29">
        <v>3729.21</v>
      </c>
      <c r="R113" s="29">
        <v>3728.6200000000003</v>
      </c>
      <c r="S113" s="29">
        <v>3722.9900000000002</v>
      </c>
      <c r="T113" s="29">
        <v>3691.9</v>
      </c>
      <c r="U113" s="29">
        <v>3672.4</v>
      </c>
      <c r="V113" s="29">
        <v>3678.29</v>
      </c>
      <c r="W113" s="29">
        <v>3692.57</v>
      </c>
      <c r="X113" s="29">
        <v>3722.6600000000003</v>
      </c>
      <c r="Y113" s="29">
        <v>3770.54</v>
      </c>
    </row>
    <row r="114" spans="1:25" x14ac:dyDescent="0.2">
      <c r="A114" s="28">
        <v>42773</v>
      </c>
      <c r="B114" s="29">
        <v>3816.28</v>
      </c>
      <c r="C114" s="29">
        <v>3855.94</v>
      </c>
      <c r="D114" s="29">
        <v>3875.27</v>
      </c>
      <c r="E114" s="29">
        <v>3878.33</v>
      </c>
      <c r="F114" s="29">
        <v>3875.32</v>
      </c>
      <c r="G114" s="29">
        <v>3860.8</v>
      </c>
      <c r="H114" s="29">
        <v>3807.44</v>
      </c>
      <c r="I114" s="29">
        <v>3738.6400000000003</v>
      </c>
      <c r="J114" s="29">
        <v>3706.92</v>
      </c>
      <c r="K114" s="29">
        <v>3693.44</v>
      </c>
      <c r="L114" s="29">
        <v>3694.01</v>
      </c>
      <c r="M114" s="29">
        <v>3704.8500000000004</v>
      </c>
      <c r="N114" s="29">
        <v>3723</v>
      </c>
      <c r="O114" s="29">
        <v>3734.06</v>
      </c>
      <c r="P114" s="29">
        <v>3748.38</v>
      </c>
      <c r="Q114" s="29">
        <v>3739.71</v>
      </c>
      <c r="R114" s="29">
        <v>3744.06</v>
      </c>
      <c r="S114" s="29">
        <v>3736.61</v>
      </c>
      <c r="T114" s="29">
        <v>3684.7200000000003</v>
      </c>
      <c r="U114" s="29">
        <v>3661.69</v>
      </c>
      <c r="V114" s="29">
        <v>3673.79</v>
      </c>
      <c r="W114" s="29">
        <v>3692.6200000000003</v>
      </c>
      <c r="X114" s="29">
        <v>3721.04</v>
      </c>
      <c r="Y114" s="29">
        <v>3770.6200000000003</v>
      </c>
    </row>
    <row r="115" spans="1:25" x14ac:dyDescent="0.2">
      <c r="A115" s="28">
        <v>42774</v>
      </c>
      <c r="B115" s="29">
        <v>3794.38</v>
      </c>
      <c r="C115" s="29">
        <v>3829.82</v>
      </c>
      <c r="D115" s="29">
        <v>3850</v>
      </c>
      <c r="E115" s="29">
        <v>3856.4700000000003</v>
      </c>
      <c r="F115" s="29">
        <v>3856.19</v>
      </c>
      <c r="G115" s="29">
        <v>3839.48</v>
      </c>
      <c r="H115" s="29">
        <v>3773.8700000000003</v>
      </c>
      <c r="I115" s="29">
        <v>3724.69</v>
      </c>
      <c r="J115" s="29">
        <v>3704.04</v>
      </c>
      <c r="K115" s="29">
        <v>3686.6000000000004</v>
      </c>
      <c r="L115" s="29">
        <v>3684.55</v>
      </c>
      <c r="M115" s="29">
        <v>3698.4300000000003</v>
      </c>
      <c r="N115" s="29">
        <v>3715.09</v>
      </c>
      <c r="O115" s="29">
        <v>3718.01</v>
      </c>
      <c r="P115" s="29">
        <v>3722.4100000000003</v>
      </c>
      <c r="Q115" s="29">
        <v>3730.6600000000003</v>
      </c>
      <c r="R115" s="29">
        <v>3730.8500000000004</v>
      </c>
      <c r="S115" s="29">
        <v>3719.4300000000003</v>
      </c>
      <c r="T115" s="29">
        <v>3677.08</v>
      </c>
      <c r="U115" s="29">
        <v>3665.42</v>
      </c>
      <c r="V115" s="29">
        <v>3665.07</v>
      </c>
      <c r="W115" s="29">
        <v>3680.6400000000003</v>
      </c>
      <c r="X115" s="29">
        <v>3704.21</v>
      </c>
      <c r="Y115" s="29">
        <v>3736.94</v>
      </c>
    </row>
    <row r="116" spans="1:25" x14ac:dyDescent="0.2">
      <c r="A116" s="28">
        <v>42775</v>
      </c>
      <c r="B116" s="29">
        <v>3749</v>
      </c>
      <c r="C116" s="29">
        <v>3778.54</v>
      </c>
      <c r="D116" s="29">
        <v>3797.25</v>
      </c>
      <c r="E116" s="29">
        <v>3805</v>
      </c>
      <c r="F116" s="29">
        <v>3807.21</v>
      </c>
      <c r="G116" s="29">
        <v>3794.09</v>
      </c>
      <c r="H116" s="29">
        <v>3734.8700000000003</v>
      </c>
      <c r="I116" s="29">
        <v>3676.9</v>
      </c>
      <c r="J116" s="29">
        <v>3674.78</v>
      </c>
      <c r="K116" s="29">
        <v>3682.77</v>
      </c>
      <c r="L116" s="29">
        <v>3679.8700000000003</v>
      </c>
      <c r="M116" s="29">
        <v>3685.63</v>
      </c>
      <c r="N116" s="29">
        <v>3684.07</v>
      </c>
      <c r="O116" s="29">
        <v>3683.25</v>
      </c>
      <c r="P116" s="29">
        <v>3682.59</v>
      </c>
      <c r="Q116" s="29">
        <v>3693.78</v>
      </c>
      <c r="R116" s="29">
        <v>3699.26</v>
      </c>
      <c r="S116" s="29">
        <v>3682.94</v>
      </c>
      <c r="T116" s="29">
        <v>3655.02</v>
      </c>
      <c r="U116" s="29">
        <v>3646.44</v>
      </c>
      <c r="V116" s="29">
        <v>3646.69</v>
      </c>
      <c r="W116" s="29">
        <v>3653.98</v>
      </c>
      <c r="X116" s="29">
        <v>3663.5</v>
      </c>
      <c r="Y116" s="29">
        <v>3702.88</v>
      </c>
    </row>
    <row r="117" spans="1:25" x14ac:dyDescent="0.2">
      <c r="A117" s="28">
        <v>42776</v>
      </c>
      <c r="B117" s="29">
        <v>3750.6600000000003</v>
      </c>
      <c r="C117" s="29">
        <v>3784.8900000000003</v>
      </c>
      <c r="D117" s="29">
        <v>3802.55</v>
      </c>
      <c r="E117" s="29">
        <v>3806.03</v>
      </c>
      <c r="F117" s="29">
        <v>3807.88</v>
      </c>
      <c r="G117" s="29">
        <v>3790.29</v>
      </c>
      <c r="H117" s="29">
        <v>3732.63</v>
      </c>
      <c r="I117" s="29">
        <v>3692.27</v>
      </c>
      <c r="J117" s="29">
        <v>3684.38</v>
      </c>
      <c r="K117" s="29">
        <v>3677.13</v>
      </c>
      <c r="L117" s="29">
        <v>3666.7000000000003</v>
      </c>
      <c r="M117" s="29">
        <v>3678.98</v>
      </c>
      <c r="N117" s="29">
        <v>3684.7000000000003</v>
      </c>
      <c r="O117" s="29">
        <v>3680.46</v>
      </c>
      <c r="P117" s="29">
        <v>3678.28</v>
      </c>
      <c r="Q117" s="29">
        <v>3677.6600000000003</v>
      </c>
      <c r="R117" s="29">
        <v>3677.54</v>
      </c>
      <c r="S117" s="29">
        <v>3682.83</v>
      </c>
      <c r="T117" s="29">
        <v>3661.6600000000003</v>
      </c>
      <c r="U117" s="29">
        <v>3643.27</v>
      </c>
      <c r="V117" s="29">
        <v>3661.3700000000003</v>
      </c>
      <c r="W117" s="29">
        <v>3678.01</v>
      </c>
      <c r="X117" s="29">
        <v>3677.98</v>
      </c>
      <c r="Y117" s="29">
        <v>3694.04</v>
      </c>
    </row>
    <row r="118" spans="1:25" x14ac:dyDescent="0.2">
      <c r="A118" s="28">
        <v>42777</v>
      </c>
      <c r="B118" s="29">
        <v>3729.67</v>
      </c>
      <c r="C118" s="29">
        <v>3764.46</v>
      </c>
      <c r="D118" s="29">
        <v>3780.42</v>
      </c>
      <c r="E118" s="29">
        <v>3788.1600000000003</v>
      </c>
      <c r="F118" s="29">
        <v>3795.15</v>
      </c>
      <c r="G118" s="29">
        <v>3785.46</v>
      </c>
      <c r="H118" s="29">
        <v>3762.7400000000002</v>
      </c>
      <c r="I118" s="29">
        <v>3732.3900000000003</v>
      </c>
      <c r="J118" s="29">
        <v>3702.25</v>
      </c>
      <c r="K118" s="29">
        <v>3681.57</v>
      </c>
      <c r="L118" s="29">
        <v>3670.48</v>
      </c>
      <c r="M118" s="29">
        <v>3678.36</v>
      </c>
      <c r="N118" s="29">
        <v>3680.4900000000002</v>
      </c>
      <c r="O118" s="29">
        <v>3687.6400000000003</v>
      </c>
      <c r="P118" s="29">
        <v>3695.46</v>
      </c>
      <c r="Q118" s="29">
        <v>3707.2400000000002</v>
      </c>
      <c r="R118" s="29">
        <v>3710.94</v>
      </c>
      <c r="S118" s="29">
        <v>3680.31</v>
      </c>
      <c r="T118" s="29">
        <v>3657.25</v>
      </c>
      <c r="U118" s="29">
        <v>3644.86</v>
      </c>
      <c r="V118" s="29">
        <v>3648.58</v>
      </c>
      <c r="W118" s="29">
        <v>3650.26</v>
      </c>
      <c r="X118" s="29">
        <v>3650.4500000000003</v>
      </c>
      <c r="Y118" s="29">
        <v>3682.08</v>
      </c>
    </row>
    <row r="119" spans="1:25" x14ac:dyDescent="0.2">
      <c r="A119" s="28">
        <v>42778</v>
      </c>
      <c r="B119" s="29">
        <v>3696.32</v>
      </c>
      <c r="C119" s="29">
        <v>3728.65</v>
      </c>
      <c r="D119" s="29">
        <v>3737.6000000000004</v>
      </c>
      <c r="E119" s="29">
        <v>3745.5</v>
      </c>
      <c r="F119" s="29">
        <v>3741.8</v>
      </c>
      <c r="G119" s="29">
        <v>3740.51</v>
      </c>
      <c r="H119" s="29">
        <v>3730.5</v>
      </c>
      <c r="I119" s="29">
        <v>3735.53</v>
      </c>
      <c r="J119" s="29">
        <v>3729.03</v>
      </c>
      <c r="K119" s="29">
        <v>3689.86</v>
      </c>
      <c r="L119" s="29">
        <v>3660.6000000000004</v>
      </c>
      <c r="M119" s="29">
        <v>3670.02</v>
      </c>
      <c r="N119" s="29">
        <v>3676.01</v>
      </c>
      <c r="O119" s="29">
        <v>3720.25</v>
      </c>
      <c r="P119" s="29">
        <v>3729.28</v>
      </c>
      <c r="Q119" s="29">
        <v>3730.17</v>
      </c>
      <c r="R119" s="29">
        <v>3733.78</v>
      </c>
      <c r="S119" s="29">
        <v>3712.9</v>
      </c>
      <c r="T119" s="29">
        <v>3661.01</v>
      </c>
      <c r="U119" s="29">
        <v>3639.42</v>
      </c>
      <c r="V119" s="29">
        <v>3638.33</v>
      </c>
      <c r="W119" s="29">
        <v>3645.44</v>
      </c>
      <c r="X119" s="29">
        <v>3663.54</v>
      </c>
      <c r="Y119" s="29">
        <v>3713.19</v>
      </c>
    </row>
    <row r="120" spans="1:25" x14ac:dyDescent="0.2">
      <c r="A120" s="28">
        <v>42779</v>
      </c>
      <c r="B120" s="29">
        <v>3760.58</v>
      </c>
      <c r="C120" s="29">
        <v>3792.32</v>
      </c>
      <c r="D120" s="29">
        <v>3797.1800000000003</v>
      </c>
      <c r="E120" s="29">
        <v>3802.3900000000003</v>
      </c>
      <c r="F120" s="29">
        <v>3804.1000000000004</v>
      </c>
      <c r="G120" s="29">
        <v>3787.31</v>
      </c>
      <c r="H120" s="29">
        <v>3739</v>
      </c>
      <c r="I120" s="29">
        <v>3696.53</v>
      </c>
      <c r="J120" s="29">
        <v>3672.83</v>
      </c>
      <c r="K120" s="29">
        <v>3670.7200000000003</v>
      </c>
      <c r="L120" s="29">
        <v>3674.76</v>
      </c>
      <c r="M120" s="29">
        <v>3671.73</v>
      </c>
      <c r="N120" s="29">
        <v>3674.6200000000003</v>
      </c>
      <c r="O120" s="29">
        <v>3680.3</v>
      </c>
      <c r="P120" s="29">
        <v>3687.77</v>
      </c>
      <c r="Q120" s="29">
        <v>3694.36</v>
      </c>
      <c r="R120" s="29">
        <v>3697.2000000000003</v>
      </c>
      <c r="S120" s="29">
        <v>3686.46</v>
      </c>
      <c r="T120" s="29">
        <v>3662.03</v>
      </c>
      <c r="U120" s="29">
        <v>3679.7400000000002</v>
      </c>
      <c r="V120" s="29">
        <v>3686.33</v>
      </c>
      <c r="W120" s="29">
        <v>3671.4700000000003</v>
      </c>
      <c r="X120" s="29">
        <v>3684.67</v>
      </c>
      <c r="Y120" s="29">
        <v>3725.58</v>
      </c>
    </row>
    <row r="121" spans="1:25" x14ac:dyDescent="0.2">
      <c r="A121" s="28">
        <v>42780</v>
      </c>
      <c r="B121" s="29">
        <v>3678.83</v>
      </c>
      <c r="C121" s="29">
        <v>3689.51</v>
      </c>
      <c r="D121" s="29">
        <v>3699.9500000000003</v>
      </c>
      <c r="E121" s="29">
        <v>3705.11</v>
      </c>
      <c r="F121" s="29">
        <v>3704.71</v>
      </c>
      <c r="G121" s="29">
        <v>3700.7200000000003</v>
      </c>
      <c r="H121" s="29">
        <v>3692.88</v>
      </c>
      <c r="I121" s="29">
        <v>3698.3</v>
      </c>
      <c r="J121" s="29">
        <v>3698.1000000000004</v>
      </c>
      <c r="K121" s="29">
        <v>3694.27</v>
      </c>
      <c r="L121" s="29">
        <v>3704.34</v>
      </c>
      <c r="M121" s="29">
        <v>3705.4100000000003</v>
      </c>
      <c r="N121" s="29">
        <v>3715.61</v>
      </c>
      <c r="O121" s="29">
        <v>3724.13</v>
      </c>
      <c r="P121" s="29">
        <v>3728.33</v>
      </c>
      <c r="Q121" s="29">
        <v>3733.28</v>
      </c>
      <c r="R121" s="29">
        <v>3721.9900000000002</v>
      </c>
      <c r="S121" s="29">
        <v>3726.4900000000002</v>
      </c>
      <c r="T121" s="29">
        <v>3713.19</v>
      </c>
      <c r="U121" s="29">
        <v>3707.48</v>
      </c>
      <c r="V121" s="29">
        <v>3707.06</v>
      </c>
      <c r="W121" s="29">
        <v>3702.3700000000003</v>
      </c>
      <c r="X121" s="29">
        <v>3711.58</v>
      </c>
      <c r="Y121" s="29">
        <v>3712.48</v>
      </c>
    </row>
    <row r="122" spans="1:25" x14ac:dyDescent="0.2">
      <c r="A122" s="28">
        <v>42781</v>
      </c>
      <c r="B122" s="29">
        <v>3715.44</v>
      </c>
      <c r="C122" s="29">
        <v>3757.02</v>
      </c>
      <c r="D122" s="29">
        <v>3776.2000000000003</v>
      </c>
      <c r="E122" s="29">
        <v>3779.9700000000003</v>
      </c>
      <c r="F122" s="29">
        <v>3777.9300000000003</v>
      </c>
      <c r="G122" s="29">
        <v>3756.51</v>
      </c>
      <c r="H122" s="29">
        <v>3713.15</v>
      </c>
      <c r="I122" s="29">
        <v>3715.96</v>
      </c>
      <c r="J122" s="29">
        <v>3723.25</v>
      </c>
      <c r="K122" s="29">
        <v>3728.4100000000003</v>
      </c>
      <c r="L122" s="29">
        <v>3719.75</v>
      </c>
      <c r="M122" s="29">
        <v>3719.02</v>
      </c>
      <c r="N122" s="29">
        <v>3706.4100000000003</v>
      </c>
      <c r="O122" s="29">
        <v>3712.36</v>
      </c>
      <c r="P122" s="29">
        <v>3715.01</v>
      </c>
      <c r="Q122" s="29">
        <v>3704.17</v>
      </c>
      <c r="R122" s="29">
        <v>3699.81</v>
      </c>
      <c r="S122" s="29">
        <v>3706.6800000000003</v>
      </c>
      <c r="T122" s="29">
        <v>3699.54</v>
      </c>
      <c r="U122" s="29">
        <v>3713.1000000000004</v>
      </c>
      <c r="V122" s="29">
        <v>3725.69</v>
      </c>
      <c r="W122" s="29">
        <v>3730.2200000000003</v>
      </c>
      <c r="X122" s="29">
        <v>3733.7400000000002</v>
      </c>
      <c r="Y122" s="29">
        <v>3741.03</v>
      </c>
    </row>
    <row r="123" spans="1:25" x14ac:dyDescent="0.2">
      <c r="A123" s="28">
        <v>42782</v>
      </c>
      <c r="B123" s="29">
        <v>3693.9700000000003</v>
      </c>
      <c r="C123" s="29">
        <v>3709.6200000000003</v>
      </c>
      <c r="D123" s="29">
        <v>3731.1000000000004</v>
      </c>
      <c r="E123" s="29">
        <v>3739.1400000000003</v>
      </c>
      <c r="F123" s="29">
        <v>3738.71</v>
      </c>
      <c r="G123" s="29">
        <v>3719.34</v>
      </c>
      <c r="H123" s="29">
        <v>3694.78</v>
      </c>
      <c r="I123" s="29">
        <v>3713.48</v>
      </c>
      <c r="J123" s="29">
        <v>3738.48</v>
      </c>
      <c r="K123" s="29">
        <v>3735.92</v>
      </c>
      <c r="L123" s="29">
        <v>3729.65</v>
      </c>
      <c r="M123" s="29">
        <v>3728.3</v>
      </c>
      <c r="N123" s="29">
        <v>3721.06</v>
      </c>
      <c r="O123" s="29">
        <v>3715.76</v>
      </c>
      <c r="P123" s="29">
        <v>3718.05</v>
      </c>
      <c r="Q123" s="29">
        <v>3716.17</v>
      </c>
      <c r="R123" s="29">
        <v>3715.8</v>
      </c>
      <c r="S123" s="29">
        <v>3718.2400000000002</v>
      </c>
      <c r="T123" s="29">
        <v>3714.3500000000004</v>
      </c>
      <c r="U123" s="29">
        <v>3724.86</v>
      </c>
      <c r="V123" s="29">
        <v>3723.84</v>
      </c>
      <c r="W123" s="29">
        <v>3719.4900000000002</v>
      </c>
      <c r="X123" s="29">
        <v>3719.83</v>
      </c>
      <c r="Y123" s="29">
        <v>3722.21</v>
      </c>
    </row>
    <row r="124" spans="1:25" x14ac:dyDescent="0.2">
      <c r="A124" s="28">
        <v>42783</v>
      </c>
      <c r="B124" s="29">
        <v>3742.98</v>
      </c>
      <c r="C124" s="29">
        <v>3785.78</v>
      </c>
      <c r="D124" s="29">
        <v>3800.67</v>
      </c>
      <c r="E124" s="29">
        <v>3809.55</v>
      </c>
      <c r="F124" s="29">
        <v>3800.81</v>
      </c>
      <c r="G124" s="29">
        <v>3783.59</v>
      </c>
      <c r="H124" s="29">
        <v>3726.9900000000002</v>
      </c>
      <c r="I124" s="29">
        <v>3727.03</v>
      </c>
      <c r="J124" s="29">
        <v>3729.65</v>
      </c>
      <c r="K124" s="29">
        <v>3734.3</v>
      </c>
      <c r="L124" s="29">
        <v>3719.3500000000004</v>
      </c>
      <c r="M124" s="29">
        <v>3716.1600000000003</v>
      </c>
      <c r="N124" s="29">
        <v>3717.8500000000004</v>
      </c>
      <c r="O124" s="29">
        <v>3710.3</v>
      </c>
      <c r="P124" s="29">
        <v>3704.3900000000003</v>
      </c>
      <c r="Q124" s="29">
        <v>3703.81</v>
      </c>
      <c r="R124" s="29">
        <v>3702.2200000000003</v>
      </c>
      <c r="S124" s="29">
        <v>3688.59</v>
      </c>
      <c r="T124" s="29">
        <v>3673.34</v>
      </c>
      <c r="U124" s="29">
        <v>3676.7200000000003</v>
      </c>
      <c r="V124" s="29">
        <v>3678.03</v>
      </c>
      <c r="W124" s="29">
        <v>3622.8900000000003</v>
      </c>
      <c r="X124" s="29">
        <v>3580.8700000000003</v>
      </c>
      <c r="Y124" s="29">
        <v>3615.32</v>
      </c>
    </row>
    <row r="125" spans="1:25" x14ac:dyDescent="0.2">
      <c r="A125" s="28">
        <v>42784</v>
      </c>
      <c r="B125" s="29">
        <v>3699.3500000000004</v>
      </c>
      <c r="C125" s="29">
        <v>3706.08</v>
      </c>
      <c r="D125" s="29">
        <v>3741.82</v>
      </c>
      <c r="E125" s="29">
        <v>3754.7200000000003</v>
      </c>
      <c r="F125" s="29">
        <v>3751.6600000000003</v>
      </c>
      <c r="G125" s="29">
        <v>3743.21</v>
      </c>
      <c r="H125" s="29">
        <v>3703.4700000000003</v>
      </c>
      <c r="I125" s="29">
        <v>3679.86</v>
      </c>
      <c r="J125" s="29">
        <v>3630.3700000000003</v>
      </c>
      <c r="K125" s="29">
        <v>3616.73</v>
      </c>
      <c r="L125" s="29">
        <v>3612.3700000000003</v>
      </c>
      <c r="M125" s="29">
        <v>3616.38</v>
      </c>
      <c r="N125" s="29">
        <v>3618.32</v>
      </c>
      <c r="O125" s="29">
        <v>3614.79</v>
      </c>
      <c r="P125" s="29">
        <v>3614.27</v>
      </c>
      <c r="Q125" s="29">
        <v>3607.04</v>
      </c>
      <c r="R125" s="29">
        <v>3593.28</v>
      </c>
      <c r="S125" s="29">
        <v>3619.9</v>
      </c>
      <c r="T125" s="29">
        <v>3614.17</v>
      </c>
      <c r="U125" s="29">
        <v>3604.56</v>
      </c>
      <c r="V125" s="29">
        <v>3618.23</v>
      </c>
      <c r="W125" s="29">
        <v>3624.08</v>
      </c>
      <c r="X125" s="29">
        <v>3627.4700000000003</v>
      </c>
      <c r="Y125" s="29">
        <v>3636.82</v>
      </c>
    </row>
    <row r="126" spans="1:25" x14ac:dyDescent="0.2">
      <c r="A126" s="28">
        <v>42785</v>
      </c>
      <c r="B126" s="29">
        <v>3650.03</v>
      </c>
      <c r="C126" s="29">
        <v>3688.1200000000003</v>
      </c>
      <c r="D126" s="29">
        <v>3707.71</v>
      </c>
      <c r="E126" s="29">
        <v>3721.27</v>
      </c>
      <c r="F126" s="29">
        <v>3716.98</v>
      </c>
      <c r="G126" s="29">
        <v>3715.2200000000003</v>
      </c>
      <c r="H126" s="29">
        <v>3698.73</v>
      </c>
      <c r="I126" s="29">
        <v>3676.42</v>
      </c>
      <c r="J126" s="29">
        <v>3656.57</v>
      </c>
      <c r="K126" s="29">
        <v>3623.1400000000003</v>
      </c>
      <c r="L126" s="29">
        <v>3613.83</v>
      </c>
      <c r="M126" s="29">
        <v>3625.57</v>
      </c>
      <c r="N126" s="29">
        <v>3646.44</v>
      </c>
      <c r="O126" s="29">
        <v>3669.7000000000003</v>
      </c>
      <c r="P126" s="29">
        <v>3681.8900000000003</v>
      </c>
      <c r="Q126" s="29">
        <v>3689.3700000000003</v>
      </c>
      <c r="R126" s="29">
        <v>3682.11</v>
      </c>
      <c r="S126" s="29">
        <v>3669.6600000000003</v>
      </c>
      <c r="T126" s="29">
        <v>3631.54</v>
      </c>
      <c r="U126" s="29">
        <v>3637.3</v>
      </c>
      <c r="V126" s="29">
        <v>3636.31</v>
      </c>
      <c r="W126" s="29">
        <v>3629.4</v>
      </c>
      <c r="X126" s="29">
        <v>3647.71</v>
      </c>
      <c r="Y126" s="29">
        <v>3685.48</v>
      </c>
    </row>
    <row r="127" spans="1:25" x14ac:dyDescent="0.2">
      <c r="A127" s="28">
        <v>42786</v>
      </c>
      <c r="B127" s="29">
        <v>3706.73</v>
      </c>
      <c r="C127" s="29">
        <v>3716.1200000000003</v>
      </c>
      <c r="D127" s="29">
        <v>3729.1400000000003</v>
      </c>
      <c r="E127" s="29">
        <v>3732.3700000000003</v>
      </c>
      <c r="F127" s="29">
        <v>3730.25</v>
      </c>
      <c r="G127" s="29">
        <v>3728.69</v>
      </c>
      <c r="H127" s="29">
        <v>3689.98</v>
      </c>
      <c r="I127" s="29">
        <v>3688.34</v>
      </c>
      <c r="J127" s="29">
        <v>3678.61</v>
      </c>
      <c r="K127" s="29">
        <v>3653.51</v>
      </c>
      <c r="L127" s="29">
        <v>3651.01</v>
      </c>
      <c r="M127" s="29">
        <v>3653.4500000000003</v>
      </c>
      <c r="N127" s="29">
        <v>3648.88</v>
      </c>
      <c r="O127" s="29">
        <v>3665.67</v>
      </c>
      <c r="P127" s="29">
        <v>3691.34</v>
      </c>
      <c r="Q127" s="29">
        <v>3695.42</v>
      </c>
      <c r="R127" s="29">
        <v>3696.4500000000003</v>
      </c>
      <c r="S127" s="29">
        <v>3674.31</v>
      </c>
      <c r="T127" s="29">
        <v>3648.31</v>
      </c>
      <c r="U127" s="29">
        <v>3642.84</v>
      </c>
      <c r="V127" s="29">
        <v>3641.8</v>
      </c>
      <c r="W127" s="29">
        <v>3645.21</v>
      </c>
      <c r="X127" s="29">
        <v>3675.1800000000003</v>
      </c>
      <c r="Y127" s="29">
        <v>3697.46</v>
      </c>
    </row>
    <row r="128" spans="1:25" x14ac:dyDescent="0.2">
      <c r="A128" s="28">
        <v>42787</v>
      </c>
      <c r="B128" s="29">
        <v>3704.86</v>
      </c>
      <c r="C128" s="29">
        <v>3744.58</v>
      </c>
      <c r="D128" s="29">
        <v>3750.58</v>
      </c>
      <c r="E128" s="29">
        <v>3740.52</v>
      </c>
      <c r="F128" s="29">
        <v>3739.51</v>
      </c>
      <c r="G128" s="29">
        <v>3743.3</v>
      </c>
      <c r="H128" s="29">
        <v>3693.9500000000003</v>
      </c>
      <c r="I128" s="29">
        <v>3638.7000000000003</v>
      </c>
      <c r="J128" s="29">
        <v>3606.6400000000003</v>
      </c>
      <c r="K128" s="29">
        <v>3594.9900000000002</v>
      </c>
      <c r="L128" s="29">
        <v>3595.54</v>
      </c>
      <c r="M128" s="29">
        <v>3616.1000000000004</v>
      </c>
      <c r="N128" s="29">
        <v>3637.9700000000003</v>
      </c>
      <c r="O128" s="29">
        <v>3680.3900000000003</v>
      </c>
      <c r="P128" s="29">
        <v>3708.57</v>
      </c>
      <c r="Q128" s="29">
        <v>3715.6000000000004</v>
      </c>
      <c r="R128" s="29">
        <v>3718.1000000000004</v>
      </c>
      <c r="S128" s="29">
        <v>3722.6000000000004</v>
      </c>
      <c r="T128" s="29">
        <v>3669.09</v>
      </c>
      <c r="U128" s="29">
        <v>3634.36</v>
      </c>
      <c r="V128" s="29">
        <v>3646.6000000000004</v>
      </c>
      <c r="W128" s="29">
        <v>3662.4500000000003</v>
      </c>
      <c r="X128" s="29">
        <v>3692.33</v>
      </c>
      <c r="Y128" s="29">
        <v>3737.4500000000003</v>
      </c>
    </row>
    <row r="129" spans="1:25" x14ac:dyDescent="0.2">
      <c r="A129" s="28">
        <v>42788</v>
      </c>
      <c r="B129" s="29">
        <v>3730.79</v>
      </c>
      <c r="C129" s="29">
        <v>3741.44</v>
      </c>
      <c r="D129" s="29">
        <v>3748.1600000000003</v>
      </c>
      <c r="E129" s="29">
        <v>3750.44</v>
      </c>
      <c r="F129" s="29">
        <v>3748.1200000000003</v>
      </c>
      <c r="G129" s="29">
        <v>3730.6400000000003</v>
      </c>
      <c r="H129" s="29">
        <v>3696.1000000000004</v>
      </c>
      <c r="I129" s="29">
        <v>3637.36</v>
      </c>
      <c r="J129" s="29">
        <v>3610.36</v>
      </c>
      <c r="K129" s="29">
        <v>3596.59</v>
      </c>
      <c r="L129" s="29">
        <v>3596.61</v>
      </c>
      <c r="M129" s="29">
        <v>3614.46</v>
      </c>
      <c r="N129" s="29">
        <v>3657.26</v>
      </c>
      <c r="O129" s="29">
        <v>3649.67</v>
      </c>
      <c r="P129" s="29">
        <v>3674.4100000000003</v>
      </c>
      <c r="Q129" s="29">
        <v>3675.27</v>
      </c>
      <c r="R129" s="29">
        <v>3688.05</v>
      </c>
      <c r="S129" s="29">
        <v>3692.2000000000003</v>
      </c>
      <c r="T129" s="29">
        <v>3674.25</v>
      </c>
      <c r="U129" s="29">
        <v>3635.2200000000003</v>
      </c>
      <c r="V129" s="29">
        <v>3640.94</v>
      </c>
      <c r="W129" s="29">
        <v>3670.81</v>
      </c>
      <c r="X129" s="29">
        <v>3707.57</v>
      </c>
      <c r="Y129" s="29">
        <v>3724.33</v>
      </c>
    </row>
    <row r="130" spans="1:25" x14ac:dyDescent="0.2">
      <c r="A130" s="28">
        <v>42789</v>
      </c>
      <c r="B130" s="29">
        <v>3665.7000000000003</v>
      </c>
      <c r="C130" s="29">
        <v>3699.26</v>
      </c>
      <c r="D130" s="29">
        <v>3720.73</v>
      </c>
      <c r="E130" s="29">
        <v>3727.07</v>
      </c>
      <c r="F130" s="29">
        <v>3735.6200000000003</v>
      </c>
      <c r="G130" s="29">
        <v>3727.83</v>
      </c>
      <c r="H130" s="29">
        <v>3725.1000000000004</v>
      </c>
      <c r="I130" s="29">
        <v>3681.36</v>
      </c>
      <c r="J130" s="29">
        <v>3685.05</v>
      </c>
      <c r="K130" s="29">
        <v>3653.46</v>
      </c>
      <c r="L130" s="29">
        <v>3603.21</v>
      </c>
      <c r="M130" s="29">
        <v>3614.8</v>
      </c>
      <c r="N130" s="29">
        <v>3673.46</v>
      </c>
      <c r="O130" s="29">
        <v>3668.08</v>
      </c>
      <c r="P130" s="29">
        <v>3673.4100000000003</v>
      </c>
      <c r="Q130" s="29">
        <v>3667.7200000000003</v>
      </c>
      <c r="R130" s="29">
        <v>3672.51</v>
      </c>
      <c r="S130" s="29">
        <v>3672.52</v>
      </c>
      <c r="T130" s="29">
        <v>3638.1800000000003</v>
      </c>
      <c r="U130" s="29">
        <v>3584.27</v>
      </c>
      <c r="V130" s="29">
        <v>3586.9300000000003</v>
      </c>
      <c r="W130" s="29">
        <v>3601.4</v>
      </c>
      <c r="X130" s="29">
        <v>3643.13</v>
      </c>
      <c r="Y130" s="29">
        <v>3672</v>
      </c>
    </row>
    <row r="131" spans="1:25" x14ac:dyDescent="0.2">
      <c r="A131" s="28">
        <v>42790</v>
      </c>
      <c r="B131" s="29">
        <v>3668.2000000000003</v>
      </c>
      <c r="C131" s="29">
        <v>3697.8900000000003</v>
      </c>
      <c r="D131" s="29">
        <v>3718.73</v>
      </c>
      <c r="E131" s="29">
        <v>3726.6200000000003</v>
      </c>
      <c r="F131" s="29">
        <v>3731.8900000000003</v>
      </c>
      <c r="G131" s="29">
        <v>3723.63</v>
      </c>
      <c r="H131" s="29">
        <v>3697.07</v>
      </c>
      <c r="I131" s="29">
        <v>3674.08</v>
      </c>
      <c r="J131" s="29">
        <v>3656</v>
      </c>
      <c r="K131" s="29">
        <v>3625.59</v>
      </c>
      <c r="L131" s="29">
        <v>3634.21</v>
      </c>
      <c r="M131" s="29">
        <v>3624.9900000000002</v>
      </c>
      <c r="N131" s="29">
        <v>3615.96</v>
      </c>
      <c r="O131" s="29">
        <v>3624.77</v>
      </c>
      <c r="P131" s="29">
        <v>3637.76</v>
      </c>
      <c r="Q131" s="29">
        <v>3640.86</v>
      </c>
      <c r="R131" s="29">
        <v>3642.13</v>
      </c>
      <c r="S131" s="29">
        <v>3629.6400000000003</v>
      </c>
      <c r="T131" s="29">
        <v>3610.53</v>
      </c>
      <c r="U131" s="29">
        <v>3595.23</v>
      </c>
      <c r="V131" s="29">
        <v>3591.63</v>
      </c>
      <c r="W131" s="29">
        <v>3594.38</v>
      </c>
      <c r="X131" s="29">
        <v>3614.7400000000002</v>
      </c>
      <c r="Y131" s="29">
        <v>3639.84</v>
      </c>
    </row>
    <row r="132" spans="1:25" x14ac:dyDescent="0.2">
      <c r="A132" s="28">
        <v>42791</v>
      </c>
      <c r="B132" s="29">
        <v>3668.4900000000002</v>
      </c>
      <c r="C132" s="29">
        <v>3695.76</v>
      </c>
      <c r="D132" s="29">
        <v>3702.6600000000003</v>
      </c>
      <c r="E132" s="29">
        <v>3712.71</v>
      </c>
      <c r="F132" s="29">
        <v>3708.2200000000003</v>
      </c>
      <c r="G132" s="29">
        <v>3705.52</v>
      </c>
      <c r="H132" s="29">
        <v>3694.38</v>
      </c>
      <c r="I132" s="29">
        <v>3685.44</v>
      </c>
      <c r="J132" s="29">
        <v>3676.2200000000003</v>
      </c>
      <c r="K132" s="29">
        <v>3637.06</v>
      </c>
      <c r="L132" s="29">
        <v>3621.17</v>
      </c>
      <c r="M132" s="29">
        <v>3648.15</v>
      </c>
      <c r="N132" s="29">
        <v>3673.61</v>
      </c>
      <c r="O132" s="29">
        <v>3681.6000000000004</v>
      </c>
      <c r="P132" s="29">
        <v>3661.03</v>
      </c>
      <c r="Q132" s="29">
        <v>3669.1600000000003</v>
      </c>
      <c r="R132" s="29">
        <v>3674.9500000000003</v>
      </c>
      <c r="S132" s="29">
        <v>3663.07</v>
      </c>
      <c r="T132" s="29">
        <v>3631.8500000000004</v>
      </c>
      <c r="U132" s="29">
        <v>3598.19</v>
      </c>
      <c r="V132" s="29">
        <v>3607.61</v>
      </c>
      <c r="W132" s="29">
        <v>3610.76</v>
      </c>
      <c r="X132" s="29">
        <v>3611.21</v>
      </c>
      <c r="Y132" s="29">
        <v>3634.27</v>
      </c>
    </row>
    <row r="133" spans="1:25" x14ac:dyDescent="0.2">
      <c r="A133" s="28">
        <v>42792</v>
      </c>
      <c r="B133" s="29">
        <v>3667.2000000000003</v>
      </c>
      <c r="C133" s="29">
        <v>3710.6600000000003</v>
      </c>
      <c r="D133" s="29">
        <v>3733.33</v>
      </c>
      <c r="E133" s="29">
        <v>3738.65</v>
      </c>
      <c r="F133" s="29">
        <v>3733.69</v>
      </c>
      <c r="G133" s="29">
        <v>3721.76</v>
      </c>
      <c r="H133" s="29">
        <v>3709.69</v>
      </c>
      <c r="I133" s="29">
        <v>3684.48</v>
      </c>
      <c r="J133" s="29">
        <v>3656.84</v>
      </c>
      <c r="K133" s="29">
        <v>3656.7200000000003</v>
      </c>
      <c r="L133" s="29">
        <v>3643.88</v>
      </c>
      <c r="M133" s="29">
        <v>3652.92</v>
      </c>
      <c r="N133" s="29">
        <v>3670.8700000000003</v>
      </c>
      <c r="O133" s="29">
        <v>3655.3700000000003</v>
      </c>
      <c r="P133" s="29">
        <v>3637.42</v>
      </c>
      <c r="Q133" s="29">
        <v>3644.1400000000003</v>
      </c>
      <c r="R133" s="29">
        <v>3647.83</v>
      </c>
      <c r="S133" s="29">
        <v>3642.3700000000003</v>
      </c>
      <c r="T133" s="29">
        <v>3660.69</v>
      </c>
      <c r="U133" s="29">
        <v>3561.2400000000002</v>
      </c>
      <c r="V133" s="29">
        <v>3557.13</v>
      </c>
      <c r="W133" s="29">
        <v>3570.02</v>
      </c>
      <c r="X133" s="29">
        <v>3625.4100000000003</v>
      </c>
      <c r="Y133" s="29">
        <v>3646.2400000000002</v>
      </c>
    </row>
    <row r="134" spans="1:25" x14ac:dyDescent="0.2">
      <c r="A134" s="28">
        <v>42793</v>
      </c>
      <c r="B134" s="29">
        <v>3747.71</v>
      </c>
      <c r="C134" s="29">
        <v>3787.19</v>
      </c>
      <c r="D134" s="29">
        <v>3812.11</v>
      </c>
      <c r="E134" s="29">
        <v>3818.51</v>
      </c>
      <c r="F134" s="29">
        <v>3814.19</v>
      </c>
      <c r="G134" s="29">
        <v>3794.42</v>
      </c>
      <c r="H134" s="29">
        <v>3733.61</v>
      </c>
      <c r="I134" s="29">
        <v>3676.59</v>
      </c>
      <c r="J134" s="29">
        <v>3673.56</v>
      </c>
      <c r="K134" s="29">
        <v>3676.2000000000003</v>
      </c>
      <c r="L134" s="29">
        <v>3690.9</v>
      </c>
      <c r="M134" s="29">
        <v>3708.28</v>
      </c>
      <c r="N134" s="29">
        <v>3726.83</v>
      </c>
      <c r="O134" s="29">
        <v>3737.63</v>
      </c>
      <c r="P134" s="29">
        <v>3758.1400000000003</v>
      </c>
      <c r="Q134" s="29">
        <v>3768.65</v>
      </c>
      <c r="R134" s="29">
        <v>3773.1800000000003</v>
      </c>
      <c r="S134" s="29">
        <v>3763.6800000000003</v>
      </c>
      <c r="T134" s="29">
        <v>3716.6800000000003</v>
      </c>
      <c r="U134" s="29">
        <v>3680.51</v>
      </c>
      <c r="V134" s="29">
        <v>3681.28</v>
      </c>
      <c r="W134" s="29">
        <v>3690.53</v>
      </c>
      <c r="X134" s="29">
        <v>3681.79</v>
      </c>
      <c r="Y134" s="29">
        <v>3705.67</v>
      </c>
    </row>
    <row r="135" spans="1:25" x14ac:dyDescent="0.2">
      <c r="A135" s="28">
        <v>42794</v>
      </c>
      <c r="B135" s="29">
        <v>3770.9500000000003</v>
      </c>
      <c r="C135" s="29">
        <v>3771.6600000000003</v>
      </c>
      <c r="D135" s="29">
        <v>3795.02</v>
      </c>
      <c r="E135" s="29">
        <v>3797.98</v>
      </c>
      <c r="F135" s="29">
        <v>3802.8500000000004</v>
      </c>
      <c r="G135" s="29">
        <v>3803.4300000000003</v>
      </c>
      <c r="H135" s="29">
        <v>3767.25</v>
      </c>
      <c r="I135" s="29">
        <v>3735.4100000000003</v>
      </c>
      <c r="J135" s="29">
        <v>3722.48</v>
      </c>
      <c r="K135" s="29">
        <v>3710.78</v>
      </c>
      <c r="L135" s="29">
        <v>3710.07</v>
      </c>
      <c r="M135" s="29">
        <v>3722.71</v>
      </c>
      <c r="N135" s="29">
        <v>3728.61</v>
      </c>
      <c r="O135" s="29">
        <v>3729.06</v>
      </c>
      <c r="P135" s="29">
        <v>3730.61</v>
      </c>
      <c r="Q135" s="29">
        <v>3739.27</v>
      </c>
      <c r="R135" s="29">
        <v>3753.25</v>
      </c>
      <c r="S135" s="29">
        <v>3751.98</v>
      </c>
      <c r="T135" s="29">
        <v>3714.78</v>
      </c>
      <c r="U135" s="29">
        <v>3681.2400000000002</v>
      </c>
      <c r="V135" s="29">
        <v>3685.48</v>
      </c>
      <c r="W135" s="29">
        <v>3696.7400000000002</v>
      </c>
      <c r="X135" s="29">
        <v>3712.2200000000003</v>
      </c>
      <c r="Y135" s="29">
        <v>3741.19</v>
      </c>
    </row>
    <row r="137" spans="1:25" x14ac:dyDescent="0.2">
      <c r="A137" s="26" t="s">
        <v>70</v>
      </c>
    </row>
    <row r="138" spans="1:25" ht="12.75" customHeight="1" x14ac:dyDescent="0.2">
      <c r="A138" s="151" t="s">
        <v>61</v>
      </c>
      <c r="B138" s="153" t="s">
        <v>115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5"/>
    </row>
    <row r="139" spans="1:25" ht="24" x14ac:dyDescent="0.2">
      <c r="A139" s="152"/>
      <c r="B139" s="54" t="s">
        <v>77</v>
      </c>
      <c r="C139" s="55" t="s">
        <v>78</v>
      </c>
      <c r="D139" s="56" t="s">
        <v>79</v>
      </c>
      <c r="E139" s="55" t="s">
        <v>80</v>
      </c>
      <c r="F139" s="55" t="s">
        <v>81</v>
      </c>
      <c r="G139" s="55" t="s">
        <v>82</v>
      </c>
      <c r="H139" s="55" t="s">
        <v>83</v>
      </c>
      <c r="I139" s="55" t="s">
        <v>84</v>
      </c>
      <c r="J139" s="55" t="s">
        <v>85</v>
      </c>
      <c r="K139" s="54" t="s">
        <v>86</v>
      </c>
      <c r="L139" s="55" t="s">
        <v>87</v>
      </c>
      <c r="M139" s="57" t="s">
        <v>88</v>
      </c>
      <c r="N139" s="54" t="s">
        <v>89</v>
      </c>
      <c r="O139" s="55" t="s">
        <v>90</v>
      </c>
      <c r="P139" s="57" t="s">
        <v>91</v>
      </c>
      <c r="Q139" s="56" t="s">
        <v>92</v>
      </c>
      <c r="R139" s="55" t="s">
        <v>93</v>
      </c>
      <c r="S139" s="56" t="s">
        <v>94</v>
      </c>
      <c r="T139" s="55" t="s">
        <v>95</v>
      </c>
      <c r="U139" s="56" t="s">
        <v>96</v>
      </c>
      <c r="V139" s="55" t="s">
        <v>97</v>
      </c>
      <c r="W139" s="56" t="s">
        <v>98</v>
      </c>
      <c r="X139" s="55" t="s">
        <v>99</v>
      </c>
      <c r="Y139" s="55" t="s">
        <v>100</v>
      </c>
    </row>
    <row r="140" spans="1:25" x14ac:dyDescent="0.2">
      <c r="A140" s="28">
        <v>42767</v>
      </c>
      <c r="B140" s="47">
        <v>1728.1899999999998</v>
      </c>
      <c r="C140" s="47">
        <v>1768.4299999999998</v>
      </c>
      <c r="D140" s="47">
        <v>1785.4399999999998</v>
      </c>
      <c r="E140" s="47">
        <v>1791.34</v>
      </c>
      <c r="F140" s="47">
        <v>1781.26</v>
      </c>
      <c r="G140" s="47">
        <v>1779.31</v>
      </c>
      <c r="H140" s="47">
        <v>1718.11</v>
      </c>
      <c r="I140" s="47">
        <v>1667.22</v>
      </c>
      <c r="J140" s="47">
        <v>1649.8</v>
      </c>
      <c r="K140" s="47">
        <v>1649.9299999999998</v>
      </c>
      <c r="L140" s="47">
        <v>1656.3999999999999</v>
      </c>
      <c r="M140" s="47">
        <v>1663.57</v>
      </c>
      <c r="N140" s="47">
        <v>1629.98</v>
      </c>
      <c r="O140" s="47">
        <v>1625.3799999999999</v>
      </c>
      <c r="P140" s="47">
        <v>1631.8799999999999</v>
      </c>
      <c r="Q140" s="47">
        <v>1633.9299999999998</v>
      </c>
      <c r="R140" s="47">
        <v>1640.3</v>
      </c>
      <c r="S140" s="47">
        <v>1636.6499999999999</v>
      </c>
      <c r="T140" s="47">
        <v>1585.4299999999998</v>
      </c>
      <c r="U140" s="47">
        <v>1569.97</v>
      </c>
      <c r="V140" s="47">
        <v>1588.23</v>
      </c>
      <c r="W140" s="47">
        <v>1603.11</v>
      </c>
      <c r="X140" s="47">
        <v>1636.84</v>
      </c>
      <c r="Y140" s="47">
        <v>1680.1299999999999</v>
      </c>
    </row>
    <row r="141" spans="1:25" x14ac:dyDescent="0.2">
      <c r="A141" s="28">
        <v>42768</v>
      </c>
      <c r="B141" s="47">
        <v>1735.05</v>
      </c>
      <c r="C141" s="47">
        <v>1760.3999999999999</v>
      </c>
      <c r="D141" s="47">
        <v>1788.76</v>
      </c>
      <c r="E141" s="47">
        <v>1796.99</v>
      </c>
      <c r="F141" s="47">
        <v>1794.26</v>
      </c>
      <c r="G141" s="47">
        <v>1773.6899999999998</v>
      </c>
      <c r="H141" s="47">
        <v>1707.2099999999998</v>
      </c>
      <c r="I141" s="47">
        <v>1650.57</v>
      </c>
      <c r="J141" s="47">
        <v>1623.29</v>
      </c>
      <c r="K141" s="47">
        <v>1604.82</v>
      </c>
      <c r="L141" s="47">
        <v>1601.08</v>
      </c>
      <c r="M141" s="47">
        <v>1617.01</v>
      </c>
      <c r="N141" s="47">
        <v>1640.7099999999998</v>
      </c>
      <c r="O141" s="47">
        <v>1647.4599999999998</v>
      </c>
      <c r="P141" s="47">
        <v>1662.79</v>
      </c>
      <c r="Q141" s="47">
        <v>1672.8</v>
      </c>
      <c r="R141" s="47">
        <v>1678.29</v>
      </c>
      <c r="S141" s="47">
        <v>1663.4399999999998</v>
      </c>
      <c r="T141" s="47">
        <v>1605.83</v>
      </c>
      <c r="U141" s="47">
        <v>1580.86</v>
      </c>
      <c r="V141" s="47">
        <v>1593.55</v>
      </c>
      <c r="W141" s="47">
        <v>1615.23</v>
      </c>
      <c r="X141" s="47">
        <v>1639.1499999999999</v>
      </c>
      <c r="Y141" s="47">
        <v>1693.57</v>
      </c>
    </row>
    <row r="142" spans="1:25" x14ac:dyDescent="0.2">
      <c r="A142" s="28">
        <v>42769</v>
      </c>
      <c r="B142" s="47">
        <v>1739.1799999999998</v>
      </c>
      <c r="C142" s="47">
        <v>1788.6299999999999</v>
      </c>
      <c r="D142" s="47">
        <v>1801.8</v>
      </c>
      <c r="E142" s="47">
        <v>1806.55</v>
      </c>
      <c r="F142" s="47">
        <v>1802.73</v>
      </c>
      <c r="G142" s="47">
        <v>1788.28</v>
      </c>
      <c r="H142" s="47">
        <v>1723.84</v>
      </c>
      <c r="I142" s="47">
        <v>1661.4099999999999</v>
      </c>
      <c r="J142" s="47">
        <v>1628.26</v>
      </c>
      <c r="K142" s="47">
        <v>1605.31</v>
      </c>
      <c r="L142" s="47">
        <v>1603.9099999999999</v>
      </c>
      <c r="M142" s="47">
        <v>1613.37</v>
      </c>
      <c r="N142" s="47">
        <v>1641.78</v>
      </c>
      <c r="O142" s="47">
        <v>1651.1299999999999</v>
      </c>
      <c r="P142" s="47">
        <v>1670.37</v>
      </c>
      <c r="Q142" s="47">
        <v>1676.1899999999998</v>
      </c>
      <c r="R142" s="47">
        <v>1656.54</v>
      </c>
      <c r="S142" s="47">
        <v>1646.8</v>
      </c>
      <c r="T142" s="47">
        <v>1579.86</v>
      </c>
      <c r="U142" s="47">
        <v>1554.06</v>
      </c>
      <c r="V142" s="47">
        <v>1562.1499999999999</v>
      </c>
      <c r="W142" s="47">
        <v>1584.75</v>
      </c>
      <c r="X142" s="47">
        <v>1633.8</v>
      </c>
      <c r="Y142" s="47">
        <v>1678.09</v>
      </c>
    </row>
    <row r="143" spans="1:25" x14ac:dyDescent="0.2">
      <c r="A143" s="28">
        <v>42770</v>
      </c>
      <c r="B143" s="47">
        <v>1706.12</v>
      </c>
      <c r="C143" s="47">
        <v>1735.26</v>
      </c>
      <c r="D143" s="47">
        <v>1758.59</v>
      </c>
      <c r="E143" s="47">
        <v>1766.84</v>
      </c>
      <c r="F143" s="47">
        <v>1768.29</v>
      </c>
      <c r="G143" s="47">
        <v>1760.37</v>
      </c>
      <c r="H143" s="47">
        <v>1732.59</v>
      </c>
      <c r="I143" s="47">
        <v>1696.07</v>
      </c>
      <c r="J143" s="47">
        <v>1657.85</v>
      </c>
      <c r="K143" s="47">
        <v>1614.54</v>
      </c>
      <c r="L143" s="47">
        <v>1589.4499999999998</v>
      </c>
      <c r="M143" s="47">
        <v>1592.78</v>
      </c>
      <c r="N143" s="47">
        <v>1620.1999999999998</v>
      </c>
      <c r="O143" s="47">
        <v>1620.75</v>
      </c>
      <c r="P143" s="47">
        <v>1616.07</v>
      </c>
      <c r="Q143" s="47">
        <v>1626.22</v>
      </c>
      <c r="R143" s="47">
        <v>1625.1499999999999</v>
      </c>
      <c r="S143" s="47">
        <v>1609.6999999999998</v>
      </c>
      <c r="T143" s="47">
        <v>1564.31</v>
      </c>
      <c r="U143" s="47">
        <v>1586.55</v>
      </c>
      <c r="V143" s="47">
        <v>1618.9499999999998</v>
      </c>
      <c r="W143" s="47">
        <v>1594.6699999999998</v>
      </c>
      <c r="X143" s="47">
        <v>1589.26</v>
      </c>
      <c r="Y143" s="47">
        <v>1634.87</v>
      </c>
    </row>
    <row r="144" spans="1:25" x14ac:dyDescent="0.2">
      <c r="A144" s="28">
        <v>42771</v>
      </c>
      <c r="B144" s="47">
        <v>1684.6799999999998</v>
      </c>
      <c r="C144" s="47">
        <v>1726.9499999999998</v>
      </c>
      <c r="D144" s="47">
        <v>1758.25</v>
      </c>
      <c r="E144" s="47">
        <v>1771.27</v>
      </c>
      <c r="F144" s="47">
        <v>1764.57</v>
      </c>
      <c r="G144" s="47">
        <v>1754.04</v>
      </c>
      <c r="H144" s="47">
        <v>1737.6299999999999</v>
      </c>
      <c r="I144" s="47">
        <v>1717.04</v>
      </c>
      <c r="J144" s="47">
        <v>1684.6399999999999</v>
      </c>
      <c r="K144" s="47">
        <v>1626.6899999999998</v>
      </c>
      <c r="L144" s="47">
        <v>1583.84</v>
      </c>
      <c r="M144" s="47">
        <v>1588.9199999999998</v>
      </c>
      <c r="N144" s="47">
        <v>1610.82</v>
      </c>
      <c r="O144" s="47">
        <v>1635.1999999999998</v>
      </c>
      <c r="P144" s="47">
        <v>1647.6799999999998</v>
      </c>
      <c r="Q144" s="47">
        <v>1653</v>
      </c>
      <c r="R144" s="47">
        <v>1655.34</v>
      </c>
      <c r="S144" s="47">
        <v>1637.7099999999998</v>
      </c>
      <c r="T144" s="47">
        <v>1587.29</v>
      </c>
      <c r="U144" s="47">
        <v>1564.01</v>
      </c>
      <c r="V144" s="47">
        <v>1567.97</v>
      </c>
      <c r="W144" s="47">
        <v>1568.74</v>
      </c>
      <c r="X144" s="47">
        <v>1592.2099999999998</v>
      </c>
      <c r="Y144" s="47">
        <v>1634.08</v>
      </c>
    </row>
    <row r="145" spans="1:25" x14ac:dyDescent="0.2">
      <c r="A145" s="28">
        <v>42772</v>
      </c>
      <c r="B145" s="47">
        <v>1693.5</v>
      </c>
      <c r="C145" s="47">
        <v>1732.6</v>
      </c>
      <c r="D145" s="47">
        <v>1757.6</v>
      </c>
      <c r="E145" s="47">
        <v>1772.53</v>
      </c>
      <c r="F145" s="47">
        <v>1773.79</v>
      </c>
      <c r="G145" s="47">
        <v>1751.9199999999998</v>
      </c>
      <c r="H145" s="47">
        <v>1704.36</v>
      </c>
      <c r="I145" s="47">
        <v>1623.97</v>
      </c>
      <c r="J145" s="47">
        <v>1601.61</v>
      </c>
      <c r="K145" s="47">
        <v>1600.8</v>
      </c>
      <c r="L145" s="47">
        <v>1592.03</v>
      </c>
      <c r="M145" s="47">
        <v>1588.33</v>
      </c>
      <c r="N145" s="47">
        <v>1603.11</v>
      </c>
      <c r="O145" s="47">
        <v>1608.6899999999998</v>
      </c>
      <c r="P145" s="47">
        <v>1625.81</v>
      </c>
      <c r="Q145" s="47">
        <v>1638.1799999999998</v>
      </c>
      <c r="R145" s="47">
        <v>1637.59</v>
      </c>
      <c r="S145" s="47">
        <v>1631.9599999999998</v>
      </c>
      <c r="T145" s="47">
        <v>1600.87</v>
      </c>
      <c r="U145" s="47">
        <v>1581.37</v>
      </c>
      <c r="V145" s="47">
        <v>1587.26</v>
      </c>
      <c r="W145" s="47">
        <v>1601.54</v>
      </c>
      <c r="X145" s="47">
        <v>1631.6299999999999</v>
      </c>
      <c r="Y145" s="47">
        <v>1679.51</v>
      </c>
    </row>
    <row r="146" spans="1:25" x14ac:dyDescent="0.2">
      <c r="A146" s="28">
        <v>42773</v>
      </c>
      <c r="B146" s="47">
        <v>1725.25</v>
      </c>
      <c r="C146" s="47">
        <v>1764.9099999999999</v>
      </c>
      <c r="D146" s="47">
        <v>1784.24</v>
      </c>
      <c r="E146" s="47">
        <v>1787.3</v>
      </c>
      <c r="F146" s="47">
        <v>1784.29</v>
      </c>
      <c r="G146" s="47">
        <v>1769.77</v>
      </c>
      <c r="H146" s="47">
        <v>1716.4099999999999</v>
      </c>
      <c r="I146" s="47">
        <v>1647.61</v>
      </c>
      <c r="J146" s="47">
        <v>1615.8899999999999</v>
      </c>
      <c r="K146" s="47">
        <v>1602.4099999999999</v>
      </c>
      <c r="L146" s="47">
        <v>1602.98</v>
      </c>
      <c r="M146" s="47">
        <v>1613.82</v>
      </c>
      <c r="N146" s="47">
        <v>1631.97</v>
      </c>
      <c r="O146" s="47">
        <v>1643.03</v>
      </c>
      <c r="P146" s="47">
        <v>1657.35</v>
      </c>
      <c r="Q146" s="47">
        <v>1648.6799999999998</v>
      </c>
      <c r="R146" s="47">
        <v>1653.03</v>
      </c>
      <c r="S146" s="47">
        <v>1645.58</v>
      </c>
      <c r="T146" s="47">
        <v>1593.6899999999998</v>
      </c>
      <c r="U146" s="47">
        <v>1570.6599999999999</v>
      </c>
      <c r="V146" s="47">
        <v>1582.76</v>
      </c>
      <c r="W146" s="47">
        <v>1601.59</v>
      </c>
      <c r="X146" s="47">
        <v>1630.01</v>
      </c>
      <c r="Y146" s="47">
        <v>1679.59</v>
      </c>
    </row>
    <row r="147" spans="1:25" x14ac:dyDescent="0.2">
      <c r="A147" s="28">
        <v>42774</v>
      </c>
      <c r="B147" s="47">
        <v>1703.35</v>
      </c>
      <c r="C147" s="47">
        <v>1738.79</v>
      </c>
      <c r="D147" s="47">
        <v>1758.97</v>
      </c>
      <c r="E147" s="47">
        <v>1765.4399999999998</v>
      </c>
      <c r="F147" s="47">
        <v>1765.1599999999999</v>
      </c>
      <c r="G147" s="47">
        <v>1748.4499999999998</v>
      </c>
      <c r="H147" s="47">
        <v>1682.84</v>
      </c>
      <c r="I147" s="47">
        <v>1633.6599999999999</v>
      </c>
      <c r="J147" s="47">
        <v>1613.01</v>
      </c>
      <c r="K147" s="47">
        <v>1595.57</v>
      </c>
      <c r="L147" s="47">
        <v>1593.52</v>
      </c>
      <c r="M147" s="47">
        <v>1607.3999999999999</v>
      </c>
      <c r="N147" s="47">
        <v>1624.06</v>
      </c>
      <c r="O147" s="47">
        <v>1626.98</v>
      </c>
      <c r="P147" s="47">
        <v>1631.3799999999999</v>
      </c>
      <c r="Q147" s="47">
        <v>1639.6299999999999</v>
      </c>
      <c r="R147" s="47">
        <v>1639.82</v>
      </c>
      <c r="S147" s="47">
        <v>1628.3999999999999</v>
      </c>
      <c r="T147" s="47">
        <v>1586.05</v>
      </c>
      <c r="U147" s="47">
        <v>1574.3899999999999</v>
      </c>
      <c r="V147" s="47">
        <v>1574.04</v>
      </c>
      <c r="W147" s="47">
        <v>1589.61</v>
      </c>
      <c r="X147" s="47">
        <v>1613.1799999999998</v>
      </c>
      <c r="Y147" s="47">
        <v>1645.9099999999999</v>
      </c>
    </row>
    <row r="148" spans="1:25" x14ac:dyDescent="0.2">
      <c r="A148" s="28">
        <v>42775</v>
      </c>
      <c r="B148" s="47">
        <v>1657.97</v>
      </c>
      <c r="C148" s="47">
        <v>1687.51</v>
      </c>
      <c r="D148" s="47">
        <v>1706.22</v>
      </c>
      <c r="E148" s="47">
        <v>1713.97</v>
      </c>
      <c r="F148" s="47">
        <v>1716.1799999999998</v>
      </c>
      <c r="G148" s="47">
        <v>1703.06</v>
      </c>
      <c r="H148" s="47">
        <v>1643.84</v>
      </c>
      <c r="I148" s="47">
        <v>1585.87</v>
      </c>
      <c r="J148" s="47">
        <v>1583.75</v>
      </c>
      <c r="K148" s="47">
        <v>1591.74</v>
      </c>
      <c r="L148" s="47">
        <v>1588.84</v>
      </c>
      <c r="M148" s="47">
        <v>1594.6</v>
      </c>
      <c r="N148" s="47">
        <v>1593.04</v>
      </c>
      <c r="O148" s="47">
        <v>1592.22</v>
      </c>
      <c r="P148" s="47">
        <v>1591.56</v>
      </c>
      <c r="Q148" s="47">
        <v>1602.75</v>
      </c>
      <c r="R148" s="47">
        <v>1608.23</v>
      </c>
      <c r="S148" s="47">
        <v>1591.9099999999999</v>
      </c>
      <c r="T148" s="47">
        <v>1563.99</v>
      </c>
      <c r="U148" s="47">
        <v>1555.4099999999999</v>
      </c>
      <c r="V148" s="47">
        <v>1555.6599999999999</v>
      </c>
      <c r="W148" s="47">
        <v>1562.9499999999998</v>
      </c>
      <c r="X148" s="47">
        <v>1572.47</v>
      </c>
      <c r="Y148" s="47">
        <v>1611.85</v>
      </c>
    </row>
    <row r="149" spans="1:25" x14ac:dyDescent="0.2">
      <c r="A149" s="28">
        <v>42776</v>
      </c>
      <c r="B149" s="47">
        <v>1659.6299999999999</v>
      </c>
      <c r="C149" s="47">
        <v>1693.86</v>
      </c>
      <c r="D149" s="47">
        <v>1711.52</v>
      </c>
      <c r="E149" s="47">
        <v>1715</v>
      </c>
      <c r="F149" s="47">
        <v>1716.85</v>
      </c>
      <c r="G149" s="47">
        <v>1699.26</v>
      </c>
      <c r="H149" s="47">
        <v>1641.6</v>
      </c>
      <c r="I149" s="47">
        <v>1601.24</v>
      </c>
      <c r="J149" s="47">
        <v>1593.35</v>
      </c>
      <c r="K149" s="47">
        <v>1586.1</v>
      </c>
      <c r="L149" s="47">
        <v>1575.6699999999998</v>
      </c>
      <c r="M149" s="47">
        <v>1587.9499999999998</v>
      </c>
      <c r="N149" s="47">
        <v>1593.6699999999998</v>
      </c>
      <c r="O149" s="47">
        <v>1589.4299999999998</v>
      </c>
      <c r="P149" s="47">
        <v>1587.25</v>
      </c>
      <c r="Q149" s="47">
        <v>1586.6299999999999</v>
      </c>
      <c r="R149" s="47">
        <v>1586.51</v>
      </c>
      <c r="S149" s="47">
        <v>1591.8</v>
      </c>
      <c r="T149" s="47">
        <v>1570.6299999999999</v>
      </c>
      <c r="U149" s="47">
        <v>1552.24</v>
      </c>
      <c r="V149" s="47">
        <v>1570.34</v>
      </c>
      <c r="W149" s="47">
        <v>1586.98</v>
      </c>
      <c r="X149" s="47">
        <v>1586.9499999999998</v>
      </c>
      <c r="Y149" s="47">
        <v>1603.01</v>
      </c>
    </row>
    <row r="150" spans="1:25" x14ac:dyDescent="0.2">
      <c r="A150" s="28">
        <v>42777</v>
      </c>
      <c r="B150" s="47">
        <v>1638.6399999999999</v>
      </c>
      <c r="C150" s="47">
        <v>1673.4299999999998</v>
      </c>
      <c r="D150" s="47">
        <v>1689.3899999999999</v>
      </c>
      <c r="E150" s="47">
        <v>1697.1299999999999</v>
      </c>
      <c r="F150" s="47">
        <v>1704.12</v>
      </c>
      <c r="G150" s="47">
        <v>1694.4299999999998</v>
      </c>
      <c r="H150" s="47">
        <v>1671.7099999999998</v>
      </c>
      <c r="I150" s="47">
        <v>1641.36</v>
      </c>
      <c r="J150" s="47">
        <v>1611.22</v>
      </c>
      <c r="K150" s="47">
        <v>1590.54</v>
      </c>
      <c r="L150" s="47">
        <v>1579.4499999999998</v>
      </c>
      <c r="M150" s="47">
        <v>1587.33</v>
      </c>
      <c r="N150" s="47">
        <v>1589.4599999999998</v>
      </c>
      <c r="O150" s="47">
        <v>1596.61</v>
      </c>
      <c r="P150" s="47">
        <v>1604.4299999999998</v>
      </c>
      <c r="Q150" s="47">
        <v>1616.2099999999998</v>
      </c>
      <c r="R150" s="47">
        <v>1619.9099999999999</v>
      </c>
      <c r="S150" s="47">
        <v>1589.28</v>
      </c>
      <c r="T150" s="47">
        <v>1566.22</v>
      </c>
      <c r="U150" s="47">
        <v>1553.83</v>
      </c>
      <c r="V150" s="47">
        <v>1557.55</v>
      </c>
      <c r="W150" s="47">
        <v>1559.23</v>
      </c>
      <c r="X150" s="47">
        <v>1559.4199999999998</v>
      </c>
      <c r="Y150" s="47">
        <v>1591.05</v>
      </c>
    </row>
    <row r="151" spans="1:25" x14ac:dyDescent="0.2">
      <c r="A151" s="28">
        <v>42778</v>
      </c>
      <c r="B151" s="47">
        <v>1605.29</v>
      </c>
      <c r="C151" s="47">
        <v>1637.62</v>
      </c>
      <c r="D151" s="47">
        <v>1646.57</v>
      </c>
      <c r="E151" s="47">
        <v>1654.47</v>
      </c>
      <c r="F151" s="47">
        <v>1650.77</v>
      </c>
      <c r="G151" s="47">
        <v>1649.48</v>
      </c>
      <c r="H151" s="47">
        <v>1639.47</v>
      </c>
      <c r="I151" s="47">
        <v>1644.5</v>
      </c>
      <c r="J151" s="47">
        <v>1638</v>
      </c>
      <c r="K151" s="47">
        <v>1598.83</v>
      </c>
      <c r="L151" s="47">
        <v>1569.57</v>
      </c>
      <c r="M151" s="47">
        <v>1578.99</v>
      </c>
      <c r="N151" s="47">
        <v>1584.98</v>
      </c>
      <c r="O151" s="47">
        <v>1629.22</v>
      </c>
      <c r="P151" s="47">
        <v>1638.25</v>
      </c>
      <c r="Q151" s="47">
        <v>1639.1399999999999</v>
      </c>
      <c r="R151" s="47">
        <v>1642.75</v>
      </c>
      <c r="S151" s="47">
        <v>1621.87</v>
      </c>
      <c r="T151" s="47">
        <v>1569.98</v>
      </c>
      <c r="U151" s="47">
        <v>1548.3899999999999</v>
      </c>
      <c r="V151" s="47">
        <v>1547.3</v>
      </c>
      <c r="W151" s="47">
        <v>1554.4099999999999</v>
      </c>
      <c r="X151" s="47">
        <v>1572.51</v>
      </c>
      <c r="Y151" s="47">
        <v>1622.1599999999999</v>
      </c>
    </row>
    <row r="152" spans="1:25" x14ac:dyDescent="0.2">
      <c r="A152" s="28">
        <v>42779</v>
      </c>
      <c r="B152" s="47">
        <v>1669.55</v>
      </c>
      <c r="C152" s="47">
        <v>1701.29</v>
      </c>
      <c r="D152" s="47">
        <v>1706.1499999999999</v>
      </c>
      <c r="E152" s="47">
        <v>1711.36</v>
      </c>
      <c r="F152" s="47">
        <v>1713.07</v>
      </c>
      <c r="G152" s="47">
        <v>1696.28</v>
      </c>
      <c r="H152" s="47">
        <v>1647.97</v>
      </c>
      <c r="I152" s="47">
        <v>1605.5</v>
      </c>
      <c r="J152" s="47">
        <v>1581.8</v>
      </c>
      <c r="K152" s="47">
        <v>1579.6899999999998</v>
      </c>
      <c r="L152" s="47">
        <v>1583.73</v>
      </c>
      <c r="M152" s="47">
        <v>1580.6999999999998</v>
      </c>
      <c r="N152" s="47">
        <v>1583.59</v>
      </c>
      <c r="O152" s="47">
        <v>1589.27</v>
      </c>
      <c r="P152" s="47">
        <v>1596.74</v>
      </c>
      <c r="Q152" s="47">
        <v>1603.33</v>
      </c>
      <c r="R152" s="47">
        <v>1606.1699999999998</v>
      </c>
      <c r="S152" s="47">
        <v>1595.4299999999998</v>
      </c>
      <c r="T152" s="47">
        <v>1571</v>
      </c>
      <c r="U152" s="47">
        <v>1588.7099999999998</v>
      </c>
      <c r="V152" s="47">
        <v>1595.3</v>
      </c>
      <c r="W152" s="47">
        <v>1580.4399999999998</v>
      </c>
      <c r="X152" s="47">
        <v>1593.6399999999999</v>
      </c>
      <c r="Y152" s="47">
        <v>1634.55</v>
      </c>
    </row>
    <row r="153" spans="1:25" x14ac:dyDescent="0.2">
      <c r="A153" s="28">
        <v>42780</v>
      </c>
      <c r="B153" s="47">
        <v>1587.8</v>
      </c>
      <c r="C153" s="47">
        <v>1598.48</v>
      </c>
      <c r="D153" s="47">
        <v>1608.9199999999998</v>
      </c>
      <c r="E153" s="47">
        <v>1614.08</v>
      </c>
      <c r="F153" s="47">
        <v>1613.6799999999998</v>
      </c>
      <c r="G153" s="47">
        <v>1609.6899999999998</v>
      </c>
      <c r="H153" s="47">
        <v>1601.85</v>
      </c>
      <c r="I153" s="47">
        <v>1607.27</v>
      </c>
      <c r="J153" s="47">
        <v>1607.07</v>
      </c>
      <c r="K153" s="47">
        <v>1603.24</v>
      </c>
      <c r="L153" s="47">
        <v>1613.31</v>
      </c>
      <c r="M153" s="47">
        <v>1614.3799999999999</v>
      </c>
      <c r="N153" s="47">
        <v>1624.58</v>
      </c>
      <c r="O153" s="47">
        <v>1633.1</v>
      </c>
      <c r="P153" s="47">
        <v>1637.3</v>
      </c>
      <c r="Q153" s="47">
        <v>1642.25</v>
      </c>
      <c r="R153" s="47">
        <v>1630.9599999999998</v>
      </c>
      <c r="S153" s="47">
        <v>1635.4599999999998</v>
      </c>
      <c r="T153" s="47">
        <v>1622.1599999999999</v>
      </c>
      <c r="U153" s="47">
        <v>1616.4499999999998</v>
      </c>
      <c r="V153" s="47">
        <v>1616.03</v>
      </c>
      <c r="W153" s="47">
        <v>1611.34</v>
      </c>
      <c r="X153" s="47">
        <v>1620.55</v>
      </c>
      <c r="Y153" s="47">
        <v>1621.4499999999998</v>
      </c>
    </row>
    <row r="154" spans="1:25" x14ac:dyDescent="0.2">
      <c r="A154" s="28">
        <v>42781</v>
      </c>
      <c r="B154" s="47">
        <v>1624.4099999999999</v>
      </c>
      <c r="C154" s="47">
        <v>1665.99</v>
      </c>
      <c r="D154" s="47">
        <v>1685.1699999999998</v>
      </c>
      <c r="E154" s="47">
        <v>1688.9399999999998</v>
      </c>
      <c r="F154" s="47">
        <v>1686.8999999999999</v>
      </c>
      <c r="G154" s="47">
        <v>1665.48</v>
      </c>
      <c r="H154" s="47">
        <v>1622.12</v>
      </c>
      <c r="I154" s="47">
        <v>1624.9299999999998</v>
      </c>
      <c r="J154" s="47">
        <v>1632.22</v>
      </c>
      <c r="K154" s="47">
        <v>1637.3799999999999</v>
      </c>
      <c r="L154" s="47">
        <v>1628.72</v>
      </c>
      <c r="M154" s="47">
        <v>1627.99</v>
      </c>
      <c r="N154" s="47">
        <v>1615.3799999999999</v>
      </c>
      <c r="O154" s="47">
        <v>1621.33</v>
      </c>
      <c r="P154" s="47">
        <v>1623.98</v>
      </c>
      <c r="Q154" s="47">
        <v>1613.1399999999999</v>
      </c>
      <c r="R154" s="47">
        <v>1608.78</v>
      </c>
      <c r="S154" s="47">
        <v>1615.6499999999999</v>
      </c>
      <c r="T154" s="47">
        <v>1608.51</v>
      </c>
      <c r="U154" s="47">
        <v>1622.07</v>
      </c>
      <c r="V154" s="47">
        <v>1634.6599999999999</v>
      </c>
      <c r="W154" s="47">
        <v>1639.1899999999998</v>
      </c>
      <c r="X154" s="47">
        <v>1642.7099999999998</v>
      </c>
      <c r="Y154" s="47">
        <v>1650</v>
      </c>
    </row>
    <row r="155" spans="1:25" x14ac:dyDescent="0.2">
      <c r="A155" s="28">
        <v>42782</v>
      </c>
      <c r="B155" s="47">
        <v>1602.9399999999998</v>
      </c>
      <c r="C155" s="47">
        <v>1618.59</v>
      </c>
      <c r="D155" s="47">
        <v>1640.07</v>
      </c>
      <c r="E155" s="47">
        <v>1648.11</v>
      </c>
      <c r="F155" s="47">
        <v>1647.6799999999998</v>
      </c>
      <c r="G155" s="47">
        <v>1628.31</v>
      </c>
      <c r="H155" s="47">
        <v>1603.75</v>
      </c>
      <c r="I155" s="47">
        <v>1622.4499999999998</v>
      </c>
      <c r="J155" s="47">
        <v>1647.4499999999998</v>
      </c>
      <c r="K155" s="47">
        <v>1644.8899999999999</v>
      </c>
      <c r="L155" s="47">
        <v>1638.62</v>
      </c>
      <c r="M155" s="47">
        <v>1637.27</v>
      </c>
      <c r="N155" s="47">
        <v>1630.03</v>
      </c>
      <c r="O155" s="47">
        <v>1624.73</v>
      </c>
      <c r="P155" s="47">
        <v>1627.02</v>
      </c>
      <c r="Q155" s="47">
        <v>1625.1399999999999</v>
      </c>
      <c r="R155" s="47">
        <v>1624.77</v>
      </c>
      <c r="S155" s="47">
        <v>1627.2099999999998</v>
      </c>
      <c r="T155" s="47">
        <v>1623.32</v>
      </c>
      <c r="U155" s="47">
        <v>1633.83</v>
      </c>
      <c r="V155" s="47">
        <v>1632.81</v>
      </c>
      <c r="W155" s="47">
        <v>1628.4599999999998</v>
      </c>
      <c r="X155" s="47">
        <v>1628.8</v>
      </c>
      <c r="Y155" s="47">
        <v>1631.1799999999998</v>
      </c>
    </row>
    <row r="156" spans="1:25" x14ac:dyDescent="0.2">
      <c r="A156" s="28">
        <v>42783</v>
      </c>
      <c r="B156" s="47">
        <v>1651.9499999999998</v>
      </c>
      <c r="C156" s="47">
        <v>1694.75</v>
      </c>
      <c r="D156" s="47">
        <v>1709.6399999999999</v>
      </c>
      <c r="E156" s="47">
        <v>1718.52</v>
      </c>
      <c r="F156" s="47">
        <v>1709.78</v>
      </c>
      <c r="G156" s="47">
        <v>1692.56</v>
      </c>
      <c r="H156" s="47">
        <v>1635.9599999999998</v>
      </c>
      <c r="I156" s="47">
        <v>1636</v>
      </c>
      <c r="J156" s="47">
        <v>1638.62</v>
      </c>
      <c r="K156" s="47">
        <v>1643.27</v>
      </c>
      <c r="L156" s="47">
        <v>1628.32</v>
      </c>
      <c r="M156" s="47">
        <v>1625.1299999999999</v>
      </c>
      <c r="N156" s="47">
        <v>1626.82</v>
      </c>
      <c r="O156" s="47">
        <v>1619.27</v>
      </c>
      <c r="P156" s="47">
        <v>1613.36</v>
      </c>
      <c r="Q156" s="47">
        <v>1612.78</v>
      </c>
      <c r="R156" s="47">
        <v>1611.1899999999998</v>
      </c>
      <c r="S156" s="47">
        <v>1597.56</v>
      </c>
      <c r="T156" s="47">
        <v>1582.31</v>
      </c>
      <c r="U156" s="47">
        <v>1585.6899999999998</v>
      </c>
      <c r="V156" s="47">
        <v>1587</v>
      </c>
      <c r="W156" s="47">
        <v>1531.86</v>
      </c>
      <c r="X156" s="47">
        <v>1489.84</v>
      </c>
      <c r="Y156" s="47">
        <v>1524.29</v>
      </c>
    </row>
    <row r="157" spans="1:25" x14ac:dyDescent="0.2">
      <c r="A157" s="28">
        <v>42784</v>
      </c>
      <c r="B157" s="47">
        <v>1608.32</v>
      </c>
      <c r="C157" s="47">
        <v>1615.05</v>
      </c>
      <c r="D157" s="47">
        <v>1650.79</v>
      </c>
      <c r="E157" s="47">
        <v>1663.6899999999998</v>
      </c>
      <c r="F157" s="47">
        <v>1660.6299999999999</v>
      </c>
      <c r="G157" s="47">
        <v>1652.1799999999998</v>
      </c>
      <c r="H157" s="47">
        <v>1612.4399999999998</v>
      </c>
      <c r="I157" s="47">
        <v>1588.83</v>
      </c>
      <c r="J157" s="47">
        <v>1539.34</v>
      </c>
      <c r="K157" s="47">
        <v>1525.6999999999998</v>
      </c>
      <c r="L157" s="47">
        <v>1521.34</v>
      </c>
      <c r="M157" s="47">
        <v>1525.35</v>
      </c>
      <c r="N157" s="47">
        <v>1527.29</v>
      </c>
      <c r="O157" s="47">
        <v>1523.76</v>
      </c>
      <c r="P157" s="47">
        <v>1523.24</v>
      </c>
      <c r="Q157" s="47">
        <v>1516.01</v>
      </c>
      <c r="R157" s="47">
        <v>1502.25</v>
      </c>
      <c r="S157" s="47">
        <v>1528.87</v>
      </c>
      <c r="T157" s="47">
        <v>1523.1399999999999</v>
      </c>
      <c r="U157" s="47">
        <v>1513.53</v>
      </c>
      <c r="V157" s="47">
        <v>1527.1999999999998</v>
      </c>
      <c r="W157" s="47">
        <v>1533.05</v>
      </c>
      <c r="X157" s="47">
        <v>1536.4399999999998</v>
      </c>
      <c r="Y157" s="47">
        <v>1545.79</v>
      </c>
    </row>
    <row r="158" spans="1:25" x14ac:dyDescent="0.2">
      <c r="A158" s="28">
        <v>42785</v>
      </c>
      <c r="B158" s="47">
        <v>1559</v>
      </c>
      <c r="C158" s="47">
        <v>1597.09</v>
      </c>
      <c r="D158" s="47">
        <v>1616.6799999999998</v>
      </c>
      <c r="E158" s="47">
        <v>1630.24</v>
      </c>
      <c r="F158" s="47">
        <v>1625.9499999999998</v>
      </c>
      <c r="G158" s="47">
        <v>1624.1899999999998</v>
      </c>
      <c r="H158" s="47">
        <v>1607.6999999999998</v>
      </c>
      <c r="I158" s="47">
        <v>1585.3899999999999</v>
      </c>
      <c r="J158" s="47">
        <v>1565.54</v>
      </c>
      <c r="K158" s="47">
        <v>1532.11</v>
      </c>
      <c r="L158" s="47">
        <v>1522.8</v>
      </c>
      <c r="M158" s="47">
        <v>1534.54</v>
      </c>
      <c r="N158" s="47">
        <v>1555.4099999999999</v>
      </c>
      <c r="O158" s="47">
        <v>1578.6699999999998</v>
      </c>
      <c r="P158" s="47">
        <v>1590.86</v>
      </c>
      <c r="Q158" s="47">
        <v>1598.34</v>
      </c>
      <c r="R158" s="47">
        <v>1591.08</v>
      </c>
      <c r="S158" s="47">
        <v>1578.6299999999999</v>
      </c>
      <c r="T158" s="47">
        <v>1540.51</v>
      </c>
      <c r="U158" s="47">
        <v>1546.27</v>
      </c>
      <c r="V158" s="47">
        <v>1545.28</v>
      </c>
      <c r="W158" s="47">
        <v>1538.37</v>
      </c>
      <c r="X158" s="47">
        <v>1556.6799999999998</v>
      </c>
      <c r="Y158" s="47">
        <v>1594.4499999999998</v>
      </c>
    </row>
    <row r="159" spans="1:25" x14ac:dyDescent="0.2">
      <c r="A159" s="28">
        <v>42786</v>
      </c>
      <c r="B159" s="47">
        <v>1615.6999999999998</v>
      </c>
      <c r="C159" s="47">
        <v>1625.09</v>
      </c>
      <c r="D159" s="47">
        <v>1638.11</v>
      </c>
      <c r="E159" s="47">
        <v>1641.34</v>
      </c>
      <c r="F159" s="47">
        <v>1639.22</v>
      </c>
      <c r="G159" s="47">
        <v>1637.6599999999999</v>
      </c>
      <c r="H159" s="47">
        <v>1598.9499999999998</v>
      </c>
      <c r="I159" s="47">
        <v>1597.31</v>
      </c>
      <c r="J159" s="47">
        <v>1587.58</v>
      </c>
      <c r="K159" s="47">
        <v>1562.48</v>
      </c>
      <c r="L159" s="47">
        <v>1559.98</v>
      </c>
      <c r="M159" s="47">
        <v>1562.4199999999998</v>
      </c>
      <c r="N159" s="47">
        <v>1557.85</v>
      </c>
      <c r="O159" s="47">
        <v>1574.6399999999999</v>
      </c>
      <c r="P159" s="47">
        <v>1600.31</v>
      </c>
      <c r="Q159" s="47">
        <v>1604.3899999999999</v>
      </c>
      <c r="R159" s="47">
        <v>1605.4199999999998</v>
      </c>
      <c r="S159" s="47">
        <v>1583.28</v>
      </c>
      <c r="T159" s="47">
        <v>1557.28</v>
      </c>
      <c r="U159" s="47">
        <v>1551.81</v>
      </c>
      <c r="V159" s="47">
        <v>1550.77</v>
      </c>
      <c r="W159" s="47">
        <v>1554.1799999999998</v>
      </c>
      <c r="X159" s="47">
        <v>1584.1499999999999</v>
      </c>
      <c r="Y159" s="47">
        <v>1606.4299999999998</v>
      </c>
    </row>
    <row r="160" spans="1:25" x14ac:dyDescent="0.2">
      <c r="A160" s="28">
        <v>42787</v>
      </c>
      <c r="B160" s="47">
        <v>1613.83</v>
      </c>
      <c r="C160" s="47">
        <v>1653.55</v>
      </c>
      <c r="D160" s="47">
        <v>1659.55</v>
      </c>
      <c r="E160" s="47">
        <v>1649.49</v>
      </c>
      <c r="F160" s="47">
        <v>1648.48</v>
      </c>
      <c r="G160" s="47">
        <v>1652.27</v>
      </c>
      <c r="H160" s="47">
        <v>1602.9199999999998</v>
      </c>
      <c r="I160" s="47">
        <v>1547.6699999999998</v>
      </c>
      <c r="J160" s="47">
        <v>1515.61</v>
      </c>
      <c r="K160" s="47">
        <v>1503.9599999999998</v>
      </c>
      <c r="L160" s="47">
        <v>1504.51</v>
      </c>
      <c r="M160" s="47">
        <v>1525.07</v>
      </c>
      <c r="N160" s="47">
        <v>1546.9399999999998</v>
      </c>
      <c r="O160" s="47">
        <v>1589.36</v>
      </c>
      <c r="P160" s="47">
        <v>1617.54</v>
      </c>
      <c r="Q160" s="47">
        <v>1624.57</v>
      </c>
      <c r="R160" s="47">
        <v>1627.07</v>
      </c>
      <c r="S160" s="47">
        <v>1631.57</v>
      </c>
      <c r="T160" s="47">
        <v>1578.06</v>
      </c>
      <c r="U160" s="47">
        <v>1543.33</v>
      </c>
      <c r="V160" s="47">
        <v>1555.57</v>
      </c>
      <c r="W160" s="47">
        <v>1571.4199999999998</v>
      </c>
      <c r="X160" s="47">
        <v>1601.3</v>
      </c>
      <c r="Y160" s="47">
        <v>1646.4199999999998</v>
      </c>
    </row>
    <row r="161" spans="1:25" x14ac:dyDescent="0.2">
      <c r="A161" s="28">
        <v>42788</v>
      </c>
      <c r="B161" s="47">
        <v>1639.76</v>
      </c>
      <c r="C161" s="47">
        <v>1650.4099999999999</v>
      </c>
      <c r="D161" s="47">
        <v>1657.1299999999999</v>
      </c>
      <c r="E161" s="47">
        <v>1659.4099999999999</v>
      </c>
      <c r="F161" s="47">
        <v>1657.09</v>
      </c>
      <c r="G161" s="47">
        <v>1639.61</v>
      </c>
      <c r="H161" s="47">
        <v>1605.07</v>
      </c>
      <c r="I161" s="47">
        <v>1546.33</v>
      </c>
      <c r="J161" s="47">
        <v>1519.33</v>
      </c>
      <c r="K161" s="47">
        <v>1505.56</v>
      </c>
      <c r="L161" s="47">
        <v>1505.58</v>
      </c>
      <c r="M161" s="47">
        <v>1523.4299999999998</v>
      </c>
      <c r="N161" s="47">
        <v>1566.23</v>
      </c>
      <c r="O161" s="47">
        <v>1558.6399999999999</v>
      </c>
      <c r="P161" s="47">
        <v>1583.3799999999999</v>
      </c>
      <c r="Q161" s="47">
        <v>1584.24</v>
      </c>
      <c r="R161" s="47">
        <v>1597.02</v>
      </c>
      <c r="S161" s="47">
        <v>1601.1699999999998</v>
      </c>
      <c r="T161" s="47">
        <v>1583.22</v>
      </c>
      <c r="U161" s="47">
        <v>1544.1899999999998</v>
      </c>
      <c r="V161" s="47">
        <v>1549.9099999999999</v>
      </c>
      <c r="W161" s="47">
        <v>1579.78</v>
      </c>
      <c r="X161" s="47">
        <v>1616.54</v>
      </c>
      <c r="Y161" s="47">
        <v>1633.3</v>
      </c>
    </row>
    <row r="162" spans="1:25" x14ac:dyDescent="0.2">
      <c r="A162" s="28">
        <v>42789</v>
      </c>
      <c r="B162" s="47">
        <v>1574.6699999999998</v>
      </c>
      <c r="C162" s="47">
        <v>1608.23</v>
      </c>
      <c r="D162" s="47">
        <v>1629.6999999999998</v>
      </c>
      <c r="E162" s="47">
        <v>1636.04</v>
      </c>
      <c r="F162" s="47">
        <v>1644.59</v>
      </c>
      <c r="G162" s="47">
        <v>1636.8</v>
      </c>
      <c r="H162" s="47">
        <v>1634.07</v>
      </c>
      <c r="I162" s="47">
        <v>1590.33</v>
      </c>
      <c r="J162" s="47">
        <v>1594.02</v>
      </c>
      <c r="K162" s="47">
        <v>1562.4299999999998</v>
      </c>
      <c r="L162" s="47">
        <v>1512.1799999999998</v>
      </c>
      <c r="M162" s="47">
        <v>1523.77</v>
      </c>
      <c r="N162" s="47">
        <v>1582.4299999999998</v>
      </c>
      <c r="O162" s="47">
        <v>1577.05</v>
      </c>
      <c r="P162" s="47">
        <v>1582.3799999999999</v>
      </c>
      <c r="Q162" s="47">
        <v>1576.6899999999998</v>
      </c>
      <c r="R162" s="47">
        <v>1581.48</v>
      </c>
      <c r="S162" s="47">
        <v>1581.49</v>
      </c>
      <c r="T162" s="47">
        <v>1547.1499999999999</v>
      </c>
      <c r="U162" s="47">
        <v>1493.24</v>
      </c>
      <c r="V162" s="47">
        <v>1495.8999999999999</v>
      </c>
      <c r="W162" s="47">
        <v>1510.37</v>
      </c>
      <c r="X162" s="47">
        <v>1552.1</v>
      </c>
      <c r="Y162" s="47">
        <v>1580.97</v>
      </c>
    </row>
    <row r="163" spans="1:25" x14ac:dyDescent="0.2">
      <c r="A163" s="28">
        <v>42790</v>
      </c>
      <c r="B163" s="47">
        <v>1577.1699999999998</v>
      </c>
      <c r="C163" s="47">
        <v>1606.86</v>
      </c>
      <c r="D163" s="47">
        <v>1627.6999999999998</v>
      </c>
      <c r="E163" s="47">
        <v>1635.59</v>
      </c>
      <c r="F163" s="47">
        <v>1640.86</v>
      </c>
      <c r="G163" s="47">
        <v>1632.6</v>
      </c>
      <c r="H163" s="47">
        <v>1606.04</v>
      </c>
      <c r="I163" s="47">
        <v>1583.05</v>
      </c>
      <c r="J163" s="47">
        <v>1564.97</v>
      </c>
      <c r="K163" s="47">
        <v>1534.56</v>
      </c>
      <c r="L163" s="47">
        <v>1543.1799999999998</v>
      </c>
      <c r="M163" s="47">
        <v>1533.9599999999998</v>
      </c>
      <c r="N163" s="47">
        <v>1524.9299999999998</v>
      </c>
      <c r="O163" s="47">
        <v>1533.74</v>
      </c>
      <c r="P163" s="47">
        <v>1546.73</v>
      </c>
      <c r="Q163" s="47">
        <v>1549.83</v>
      </c>
      <c r="R163" s="47">
        <v>1551.1</v>
      </c>
      <c r="S163" s="47">
        <v>1538.61</v>
      </c>
      <c r="T163" s="47">
        <v>1519.5</v>
      </c>
      <c r="U163" s="47">
        <v>1504.1999999999998</v>
      </c>
      <c r="V163" s="47">
        <v>1500.6</v>
      </c>
      <c r="W163" s="47">
        <v>1503.35</v>
      </c>
      <c r="X163" s="47">
        <v>1523.7099999999998</v>
      </c>
      <c r="Y163" s="47">
        <v>1548.81</v>
      </c>
    </row>
    <row r="164" spans="1:25" x14ac:dyDescent="0.2">
      <c r="A164" s="28">
        <v>42791</v>
      </c>
      <c r="B164" s="47">
        <v>1577.4599999999998</v>
      </c>
      <c r="C164" s="47">
        <v>1604.73</v>
      </c>
      <c r="D164" s="47">
        <v>1611.6299999999999</v>
      </c>
      <c r="E164" s="47">
        <v>1621.6799999999998</v>
      </c>
      <c r="F164" s="47">
        <v>1617.1899999999998</v>
      </c>
      <c r="G164" s="47">
        <v>1614.49</v>
      </c>
      <c r="H164" s="47">
        <v>1603.35</v>
      </c>
      <c r="I164" s="47">
        <v>1594.4099999999999</v>
      </c>
      <c r="J164" s="47">
        <v>1585.1899999999998</v>
      </c>
      <c r="K164" s="47">
        <v>1546.03</v>
      </c>
      <c r="L164" s="47">
        <v>1530.1399999999999</v>
      </c>
      <c r="M164" s="47">
        <v>1557.12</v>
      </c>
      <c r="N164" s="47">
        <v>1582.58</v>
      </c>
      <c r="O164" s="47">
        <v>1590.57</v>
      </c>
      <c r="P164" s="47">
        <v>1570</v>
      </c>
      <c r="Q164" s="47">
        <v>1578.1299999999999</v>
      </c>
      <c r="R164" s="47">
        <v>1583.9199999999998</v>
      </c>
      <c r="S164" s="47">
        <v>1572.04</v>
      </c>
      <c r="T164" s="47">
        <v>1540.82</v>
      </c>
      <c r="U164" s="47">
        <v>1507.1599999999999</v>
      </c>
      <c r="V164" s="47">
        <v>1516.58</v>
      </c>
      <c r="W164" s="47">
        <v>1519.73</v>
      </c>
      <c r="X164" s="47">
        <v>1520.1799999999998</v>
      </c>
      <c r="Y164" s="47">
        <v>1543.24</v>
      </c>
    </row>
    <row r="165" spans="1:25" x14ac:dyDescent="0.2">
      <c r="A165" s="28">
        <v>42792</v>
      </c>
      <c r="B165" s="47">
        <v>1576.1699999999998</v>
      </c>
      <c r="C165" s="47">
        <v>1619.6299999999999</v>
      </c>
      <c r="D165" s="47">
        <v>1642.3</v>
      </c>
      <c r="E165" s="47">
        <v>1647.62</v>
      </c>
      <c r="F165" s="47">
        <v>1642.6599999999999</v>
      </c>
      <c r="G165" s="47">
        <v>1630.73</v>
      </c>
      <c r="H165" s="47">
        <v>1618.6599999999999</v>
      </c>
      <c r="I165" s="47">
        <v>1593.4499999999998</v>
      </c>
      <c r="J165" s="47">
        <v>1565.81</v>
      </c>
      <c r="K165" s="47">
        <v>1565.6899999999998</v>
      </c>
      <c r="L165" s="47">
        <v>1552.85</v>
      </c>
      <c r="M165" s="47">
        <v>1561.8899999999999</v>
      </c>
      <c r="N165" s="47">
        <v>1579.84</v>
      </c>
      <c r="O165" s="47">
        <v>1564.34</v>
      </c>
      <c r="P165" s="47">
        <v>1546.3899999999999</v>
      </c>
      <c r="Q165" s="47">
        <v>1553.11</v>
      </c>
      <c r="R165" s="47">
        <v>1556.8</v>
      </c>
      <c r="S165" s="47">
        <v>1551.34</v>
      </c>
      <c r="T165" s="47">
        <v>1569.6599999999999</v>
      </c>
      <c r="U165" s="47">
        <v>1470.2099999999998</v>
      </c>
      <c r="V165" s="47">
        <v>1466.1</v>
      </c>
      <c r="W165" s="47">
        <v>1478.99</v>
      </c>
      <c r="X165" s="47">
        <v>1534.3799999999999</v>
      </c>
      <c r="Y165" s="47">
        <v>1555.2099999999998</v>
      </c>
    </row>
    <row r="166" spans="1:25" x14ac:dyDescent="0.2">
      <c r="A166" s="28">
        <v>42793</v>
      </c>
      <c r="B166" s="47">
        <v>1656.6799999999998</v>
      </c>
      <c r="C166" s="47">
        <v>1696.1599999999999</v>
      </c>
      <c r="D166" s="47">
        <v>1721.08</v>
      </c>
      <c r="E166" s="47">
        <v>1727.48</v>
      </c>
      <c r="F166" s="47">
        <v>1723.1599999999999</v>
      </c>
      <c r="G166" s="47">
        <v>1703.3899999999999</v>
      </c>
      <c r="H166" s="47">
        <v>1642.58</v>
      </c>
      <c r="I166" s="47">
        <v>1585.56</v>
      </c>
      <c r="J166" s="47">
        <v>1582.53</v>
      </c>
      <c r="K166" s="47">
        <v>1585.1699999999998</v>
      </c>
      <c r="L166" s="47">
        <v>1599.87</v>
      </c>
      <c r="M166" s="47">
        <v>1617.25</v>
      </c>
      <c r="N166" s="47">
        <v>1635.8</v>
      </c>
      <c r="O166" s="47">
        <v>1646.6</v>
      </c>
      <c r="P166" s="47">
        <v>1667.11</v>
      </c>
      <c r="Q166" s="47">
        <v>1677.62</v>
      </c>
      <c r="R166" s="47">
        <v>1682.1499999999999</v>
      </c>
      <c r="S166" s="47">
        <v>1672.6499999999999</v>
      </c>
      <c r="T166" s="47">
        <v>1625.6499999999999</v>
      </c>
      <c r="U166" s="47">
        <v>1589.48</v>
      </c>
      <c r="V166" s="47">
        <v>1590.25</v>
      </c>
      <c r="W166" s="47">
        <v>1599.5</v>
      </c>
      <c r="X166" s="47">
        <v>1590.76</v>
      </c>
      <c r="Y166" s="47">
        <v>1614.6399999999999</v>
      </c>
    </row>
    <row r="167" spans="1:25" x14ac:dyDescent="0.2">
      <c r="A167" s="28">
        <v>42794</v>
      </c>
      <c r="B167" s="47">
        <v>1679.9199999999998</v>
      </c>
      <c r="C167" s="47">
        <v>1680.6299999999999</v>
      </c>
      <c r="D167" s="47">
        <v>1703.99</v>
      </c>
      <c r="E167" s="47">
        <v>1706.9499999999998</v>
      </c>
      <c r="F167" s="47">
        <v>1711.82</v>
      </c>
      <c r="G167" s="47">
        <v>1712.3999999999999</v>
      </c>
      <c r="H167" s="47">
        <v>1676.22</v>
      </c>
      <c r="I167" s="47">
        <v>1644.3799999999999</v>
      </c>
      <c r="J167" s="47">
        <v>1631.4499999999998</v>
      </c>
      <c r="K167" s="47">
        <v>1619.75</v>
      </c>
      <c r="L167" s="47">
        <v>1619.04</v>
      </c>
      <c r="M167" s="47">
        <v>1631.6799999999998</v>
      </c>
      <c r="N167" s="47">
        <v>1637.58</v>
      </c>
      <c r="O167" s="47">
        <v>1638.03</v>
      </c>
      <c r="P167" s="47">
        <v>1639.58</v>
      </c>
      <c r="Q167" s="47">
        <v>1648.24</v>
      </c>
      <c r="R167" s="47">
        <v>1662.22</v>
      </c>
      <c r="S167" s="47">
        <v>1660.9499999999998</v>
      </c>
      <c r="T167" s="47">
        <v>1623.75</v>
      </c>
      <c r="U167" s="47">
        <v>1590.2099999999998</v>
      </c>
      <c r="V167" s="47">
        <v>1594.4499999999998</v>
      </c>
      <c r="W167" s="47">
        <v>1605.7099999999998</v>
      </c>
      <c r="X167" s="47">
        <v>1621.1899999999998</v>
      </c>
      <c r="Y167" s="47">
        <v>1650.1599999999999</v>
      </c>
    </row>
    <row r="170" spans="1:25" x14ac:dyDescent="0.2">
      <c r="A170" s="26" t="s">
        <v>65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1:25" ht="12" thickBot="1" x14ac:dyDescent="0.25">
      <c r="A171" s="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1:25" ht="12" thickBot="1" x14ac:dyDescent="0.25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3" t="s">
        <v>66</v>
      </c>
      <c r="N172" s="183"/>
      <c r="O172" s="183"/>
    </row>
    <row r="173" spans="1:25" ht="12" thickBot="1" x14ac:dyDescent="0.25">
      <c r="A173" s="191" t="s">
        <v>67</v>
      </c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2">
        <v>581732.64</v>
      </c>
      <c r="N173" s="192"/>
      <c r="O173" s="192"/>
    </row>
    <row r="174" spans="1:25" x14ac:dyDescent="0.2">
      <c r="A174" s="184" t="s">
        <v>68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5">
        <v>434657.416415293</v>
      </c>
      <c r="N174" s="185"/>
      <c r="O174" s="185"/>
    </row>
    <row r="175" spans="1:25" ht="12" thickBot="1" x14ac:dyDescent="0.25">
      <c r="A175" s="186" t="s">
        <v>9</v>
      </c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7">
        <v>147075.22</v>
      </c>
      <c r="N175" s="187"/>
      <c r="O175" s="187"/>
    </row>
    <row r="176" spans="1:25" ht="12" thickBot="1" x14ac:dyDescent="0.25">
      <c r="A176" s="188" t="s">
        <v>114</v>
      </c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9">
        <v>0</v>
      </c>
      <c r="N176" s="189"/>
      <c r="O176" s="189"/>
    </row>
    <row r="179" spans="1:25" ht="24" customHeight="1" x14ac:dyDescent="0.2">
      <c r="A179" s="128" t="s">
        <v>104</v>
      </c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pans="1:25" ht="24" customHeight="1" x14ac:dyDescent="0.2">
      <c r="A180" s="129" t="s">
        <v>73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</row>
    <row r="181" spans="1:25" ht="24" customHeight="1" x14ac:dyDescent="0.2">
      <c r="A181" s="129" t="s">
        <v>74</v>
      </c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</row>
    <row r="182" spans="1:25" ht="24" customHeight="1" x14ac:dyDescent="0.2">
      <c r="A182" s="129" t="s">
        <v>75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</row>
    <row r="183" spans="1:25" ht="24" customHeight="1" x14ac:dyDescent="0.2">
      <c r="A183" s="129" t="s">
        <v>105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</row>
    <row r="184" spans="1:25" ht="24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3.5" x14ac:dyDescent="0.2">
      <c r="A185" s="132" t="s">
        <v>69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</row>
    <row r="186" spans="1:25" ht="13.5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spans="1:25" s="33" customFormat="1" ht="13.5" x14ac:dyDescent="0.25">
      <c r="A187" s="120" t="s">
        <v>61</v>
      </c>
      <c r="B187" s="122" t="s">
        <v>62</v>
      </c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4"/>
    </row>
    <row r="188" spans="1:25" s="33" customFormat="1" ht="15.75" customHeight="1" x14ac:dyDescent="0.25">
      <c r="A188" s="121"/>
      <c r="B188" s="59" t="s">
        <v>77</v>
      </c>
      <c r="C188" s="60" t="s">
        <v>78</v>
      </c>
      <c r="D188" s="61" t="s">
        <v>79</v>
      </c>
      <c r="E188" s="60" t="s">
        <v>80</v>
      </c>
      <c r="F188" s="60" t="s">
        <v>81</v>
      </c>
      <c r="G188" s="60" t="s">
        <v>82</v>
      </c>
      <c r="H188" s="60" t="s">
        <v>83</v>
      </c>
      <c r="I188" s="60" t="s">
        <v>84</v>
      </c>
      <c r="J188" s="60" t="s">
        <v>85</v>
      </c>
      <c r="K188" s="59" t="s">
        <v>86</v>
      </c>
      <c r="L188" s="60" t="s">
        <v>87</v>
      </c>
      <c r="M188" s="62" t="s">
        <v>88</v>
      </c>
      <c r="N188" s="59" t="s">
        <v>89</v>
      </c>
      <c r="O188" s="60" t="s">
        <v>90</v>
      </c>
      <c r="P188" s="62" t="s">
        <v>91</v>
      </c>
      <c r="Q188" s="61" t="s">
        <v>92</v>
      </c>
      <c r="R188" s="60" t="s">
        <v>93</v>
      </c>
      <c r="S188" s="61" t="s">
        <v>94</v>
      </c>
      <c r="T188" s="60" t="s">
        <v>95</v>
      </c>
      <c r="U188" s="61" t="s">
        <v>96</v>
      </c>
      <c r="V188" s="60" t="s">
        <v>97</v>
      </c>
      <c r="W188" s="61" t="s">
        <v>98</v>
      </c>
      <c r="X188" s="60" t="s">
        <v>99</v>
      </c>
      <c r="Y188" s="60" t="s">
        <v>100</v>
      </c>
    </row>
    <row r="189" spans="1:25" x14ac:dyDescent="0.2">
      <c r="A189" s="28">
        <v>42767</v>
      </c>
      <c r="B189" s="47">
        <v>1779.72</v>
      </c>
      <c r="C189" s="47">
        <v>1819.9599999999998</v>
      </c>
      <c r="D189" s="47">
        <v>1836.97</v>
      </c>
      <c r="E189" s="47">
        <v>1842.87</v>
      </c>
      <c r="F189" s="47">
        <v>1832.79</v>
      </c>
      <c r="G189" s="47">
        <v>1830.84</v>
      </c>
      <c r="H189" s="47">
        <v>1769.6399999999999</v>
      </c>
      <c r="I189" s="47">
        <v>1718.75</v>
      </c>
      <c r="J189" s="47">
        <v>1701.33</v>
      </c>
      <c r="K189" s="47">
        <v>1701.4599999999998</v>
      </c>
      <c r="L189" s="47">
        <v>1707.9299999999998</v>
      </c>
      <c r="M189" s="47">
        <v>1715.1</v>
      </c>
      <c r="N189" s="47">
        <v>1681.51</v>
      </c>
      <c r="O189" s="47">
        <v>1676.9099999999999</v>
      </c>
      <c r="P189" s="47">
        <v>1683.4099999999999</v>
      </c>
      <c r="Q189" s="47">
        <v>1685.4599999999998</v>
      </c>
      <c r="R189" s="47">
        <v>1691.83</v>
      </c>
      <c r="S189" s="47">
        <v>1688.1799999999998</v>
      </c>
      <c r="T189" s="47">
        <v>1636.9599999999998</v>
      </c>
      <c r="U189" s="47">
        <v>1621.5</v>
      </c>
      <c r="V189" s="47">
        <v>1639.76</v>
      </c>
      <c r="W189" s="47">
        <v>1654.6399999999999</v>
      </c>
      <c r="X189" s="47">
        <v>1688.37</v>
      </c>
      <c r="Y189" s="47">
        <v>1731.6599999999999</v>
      </c>
    </row>
    <row r="190" spans="1:25" x14ac:dyDescent="0.2">
      <c r="A190" s="28">
        <v>42768</v>
      </c>
      <c r="B190" s="47">
        <v>1786.58</v>
      </c>
      <c r="C190" s="47">
        <v>1811.9299999999998</v>
      </c>
      <c r="D190" s="47">
        <v>1840.29</v>
      </c>
      <c r="E190" s="47">
        <v>1848.52</v>
      </c>
      <c r="F190" s="47">
        <v>1845.79</v>
      </c>
      <c r="G190" s="47">
        <v>1825.22</v>
      </c>
      <c r="H190" s="47">
        <v>1758.74</v>
      </c>
      <c r="I190" s="47">
        <v>1702.1</v>
      </c>
      <c r="J190" s="47">
        <v>1674.82</v>
      </c>
      <c r="K190" s="47">
        <v>1656.35</v>
      </c>
      <c r="L190" s="47">
        <v>1652.61</v>
      </c>
      <c r="M190" s="47">
        <v>1668.54</v>
      </c>
      <c r="N190" s="47">
        <v>1692.24</v>
      </c>
      <c r="O190" s="47">
        <v>1698.99</v>
      </c>
      <c r="P190" s="47">
        <v>1714.32</v>
      </c>
      <c r="Q190" s="47">
        <v>1724.33</v>
      </c>
      <c r="R190" s="47">
        <v>1729.82</v>
      </c>
      <c r="S190" s="47">
        <v>1714.97</v>
      </c>
      <c r="T190" s="47">
        <v>1657.36</v>
      </c>
      <c r="U190" s="47">
        <v>1632.3899999999999</v>
      </c>
      <c r="V190" s="47">
        <v>1645.08</v>
      </c>
      <c r="W190" s="47">
        <v>1666.76</v>
      </c>
      <c r="X190" s="47">
        <v>1690.6799999999998</v>
      </c>
      <c r="Y190" s="47">
        <v>1745.1</v>
      </c>
    </row>
    <row r="191" spans="1:25" x14ac:dyDescent="0.2">
      <c r="A191" s="28">
        <v>42769</v>
      </c>
      <c r="B191" s="47">
        <v>1790.7099999999998</v>
      </c>
      <c r="C191" s="47">
        <v>1840.1599999999999</v>
      </c>
      <c r="D191" s="47">
        <v>1853.33</v>
      </c>
      <c r="E191" s="47">
        <v>1858.08</v>
      </c>
      <c r="F191" s="47">
        <v>1854.26</v>
      </c>
      <c r="G191" s="47">
        <v>1839.81</v>
      </c>
      <c r="H191" s="47">
        <v>1775.37</v>
      </c>
      <c r="I191" s="47">
        <v>1712.9399999999998</v>
      </c>
      <c r="J191" s="47">
        <v>1679.79</v>
      </c>
      <c r="K191" s="47">
        <v>1656.84</v>
      </c>
      <c r="L191" s="47">
        <v>1655.4399999999998</v>
      </c>
      <c r="M191" s="47">
        <v>1664.8999999999999</v>
      </c>
      <c r="N191" s="47">
        <v>1693.31</v>
      </c>
      <c r="O191" s="47">
        <v>1702.6599999999999</v>
      </c>
      <c r="P191" s="47">
        <v>1721.8999999999999</v>
      </c>
      <c r="Q191" s="47">
        <v>1727.72</v>
      </c>
      <c r="R191" s="47">
        <v>1708.07</v>
      </c>
      <c r="S191" s="47">
        <v>1698.33</v>
      </c>
      <c r="T191" s="47">
        <v>1631.3899999999999</v>
      </c>
      <c r="U191" s="47">
        <v>1605.59</v>
      </c>
      <c r="V191" s="47">
        <v>1613.6799999999998</v>
      </c>
      <c r="W191" s="47">
        <v>1636.28</v>
      </c>
      <c r="X191" s="47">
        <v>1685.33</v>
      </c>
      <c r="Y191" s="47">
        <v>1729.62</v>
      </c>
    </row>
    <row r="192" spans="1:25" x14ac:dyDescent="0.2">
      <c r="A192" s="28">
        <v>42770</v>
      </c>
      <c r="B192" s="47">
        <v>1757.6499999999999</v>
      </c>
      <c r="C192" s="47">
        <v>1786.79</v>
      </c>
      <c r="D192" s="47">
        <v>1810.12</v>
      </c>
      <c r="E192" s="47">
        <v>1818.37</v>
      </c>
      <c r="F192" s="47">
        <v>1819.82</v>
      </c>
      <c r="G192" s="47">
        <v>1811.8999999999999</v>
      </c>
      <c r="H192" s="47">
        <v>1784.12</v>
      </c>
      <c r="I192" s="47">
        <v>1747.6</v>
      </c>
      <c r="J192" s="47">
        <v>1709.3799999999999</v>
      </c>
      <c r="K192" s="47">
        <v>1666.07</v>
      </c>
      <c r="L192" s="47">
        <v>1640.98</v>
      </c>
      <c r="M192" s="47">
        <v>1644.31</v>
      </c>
      <c r="N192" s="47">
        <v>1671.73</v>
      </c>
      <c r="O192" s="47">
        <v>1672.28</v>
      </c>
      <c r="P192" s="47">
        <v>1667.6</v>
      </c>
      <c r="Q192" s="47">
        <v>1677.75</v>
      </c>
      <c r="R192" s="47">
        <v>1676.6799999999998</v>
      </c>
      <c r="S192" s="47">
        <v>1661.23</v>
      </c>
      <c r="T192" s="47">
        <v>1615.84</v>
      </c>
      <c r="U192" s="47">
        <v>1638.08</v>
      </c>
      <c r="V192" s="47">
        <v>1670.48</v>
      </c>
      <c r="W192" s="47">
        <v>1646.1999999999998</v>
      </c>
      <c r="X192" s="47">
        <v>1640.79</v>
      </c>
      <c r="Y192" s="47">
        <v>1686.3999999999999</v>
      </c>
    </row>
    <row r="193" spans="1:25" x14ac:dyDescent="0.2">
      <c r="A193" s="28">
        <v>42771</v>
      </c>
      <c r="B193" s="47">
        <v>1736.2099999999998</v>
      </c>
      <c r="C193" s="47">
        <v>1778.48</v>
      </c>
      <c r="D193" s="47">
        <v>1809.78</v>
      </c>
      <c r="E193" s="47">
        <v>1822.8</v>
      </c>
      <c r="F193" s="47">
        <v>1816.1</v>
      </c>
      <c r="G193" s="47">
        <v>1805.57</v>
      </c>
      <c r="H193" s="47">
        <v>1789.1599999999999</v>
      </c>
      <c r="I193" s="47">
        <v>1768.57</v>
      </c>
      <c r="J193" s="47">
        <v>1736.1699999999998</v>
      </c>
      <c r="K193" s="47">
        <v>1678.22</v>
      </c>
      <c r="L193" s="47">
        <v>1635.37</v>
      </c>
      <c r="M193" s="47">
        <v>1640.4499999999998</v>
      </c>
      <c r="N193" s="47">
        <v>1662.35</v>
      </c>
      <c r="O193" s="47">
        <v>1686.73</v>
      </c>
      <c r="P193" s="47">
        <v>1699.2099999999998</v>
      </c>
      <c r="Q193" s="47">
        <v>1704.53</v>
      </c>
      <c r="R193" s="47">
        <v>1706.87</v>
      </c>
      <c r="S193" s="47">
        <v>1689.24</v>
      </c>
      <c r="T193" s="47">
        <v>1638.82</v>
      </c>
      <c r="U193" s="47">
        <v>1615.54</v>
      </c>
      <c r="V193" s="47">
        <v>1619.5</v>
      </c>
      <c r="W193" s="47">
        <v>1620.27</v>
      </c>
      <c r="X193" s="47">
        <v>1643.74</v>
      </c>
      <c r="Y193" s="47">
        <v>1685.61</v>
      </c>
    </row>
    <row r="194" spans="1:25" x14ac:dyDescent="0.2">
      <c r="A194" s="28">
        <v>42772</v>
      </c>
      <c r="B194" s="47">
        <v>1745.03</v>
      </c>
      <c r="C194" s="47">
        <v>1784.1299999999999</v>
      </c>
      <c r="D194" s="47">
        <v>1809.1299999999999</v>
      </c>
      <c r="E194" s="47">
        <v>1824.06</v>
      </c>
      <c r="F194" s="47">
        <v>1825.32</v>
      </c>
      <c r="G194" s="47">
        <v>1803.4499999999998</v>
      </c>
      <c r="H194" s="47">
        <v>1755.8899999999999</v>
      </c>
      <c r="I194" s="47">
        <v>1675.5</v>
      </c>
      <c r="J194" s="47">
        <v>1653.1399999999999</v>
      </c>
      <c r="K194" s="47">
        <v>1652.33</v>
      </c>
      <c r="L194" s="47">
        <v>1643.56</v>
      </c>
      <c r="M194" s="47">
        <v>1639.86</v>
      </c>
      <c r="N194" s="47">
        <v>1654.6399999999999</v>
      </c>
      <c r="O194" s="47">
        <v>1660.22</v>
      </c>
      <c r="P194" s="47">
        <v>1677.34</v>
      </c>
      <c r="Q194" s="47">
        <v>1689.7099999999998</v>
      </c>
      <c r="R194" s="47">
        <v>1689.12</v>
      </c>
      <c r="S194" s="47">
        <v>1683.49</v>
      </c>
      <c r="T194" s="47">
        <v>1652.3999999999999</v>
      </c>
      <c r="U194" s="47">
        <v>1632.8999999999999</v>
      </c>
      <c r="V194" s="47">
        <v>1638.79</v>
      </c>
      <c r="W194" s="47">
        <v>1653.07</v>
      </c>
      <c r="X194" s="47">
        <v>1683.1599999999999</v>
      </c>
      <c r="Y194" s="47">
        <v>1731.04</v>
      </c>
    </row>
    <row r="195" spans="1:25" x14ac:dyDescent="0.2">
      <c r="A195" s="28">
        <v>42773</v>
      </c>
      <c r="B195" s="47">
        <v>1776.78</v>
      </c>
      <c r="C195" s="47">
        <v>1816.4399999999998</v>
      </c>
      <c r="D195" s="47">
        <v>1835.77</v>
      </c>
      <c r="E195" s="47">
        <v>1838.83</v>
      </c>
      <c r="F195" s="47">
        <v>1835.82</v>
      </c>
      <c r="G195" s="47">
        <v>1821.3</v>
      </c>
      <c r="H195" s="47">
        <v>1767.9399999999998</v>
      </c>
      <c r="I195" s="47">
        <v>1699.1399999999999</v>
      </c>
      <c r="J195" s="47">
        <v>1667.4199999999998</v>
      </c>
      <c r="K195" s="47">
        <v>1653.9399999999998</v>
      </c>
      <c r="L195" s="47">
        <v>1654.51</v>
      </c>
      <c r="M195" s="47">
        <v>1665.35</v>
      </c>
      <c r="N195" s="47">
        <v>1683.5</v>
      </c>
      <c r="O195" s="47">
        <v>1694.56</v>
      </c>
      <c r="P195" s="47">
        <v>1708.8799999999999</v>
      </c>
      <c r="Q195" s="47">
        <v>1700.2099999999998</v>
      </c>
      <c r="R195" s="47">
        <v>1704.56</v>
      </c>
      <c r="S195" s="47">
        <v>1697.11</v>
      </c>
      <c r="T195" s="47">
        <v>1645.22</v>
      </c>
      <c r="U195" s="47">
        <v>1622.1899999999998</v>
      </c>
      <c r="V195" s="47">
        <v>1634.29</v>
      </c>
      <c r="W195" s="47">
        <v>1653.12</v>
      </c>
      <c r="X195" s="47">
        <v>1681.54</v>
      </c>
      <c r="Y195" s="47">
        <v>1731.12</v>
      </c>
    </row>
    <row r="196" spans="1:25" x14ac:dyDescent="0.2">
      <c r="A196" s="28">
        <v>42774</v>
      </c>
      <c r="B196" s="47">
        <v>1754.8799999999999</v>
      </c>
      <c r="C196" s="47">
        <v>1790.32</v>
      </c>
      <c r="D196" s="47">
        <v>1810.5</v>
      </c>
      <c r="E196" s="47">
        <v>1816.97</v>
      </c>
      <c r="F196" s="47">
        <v>1816.6899999999998</v>
      </c>
      <c r="G196" s="47">
        <v>1799.98</v>
      </c>
      <c r="H196" s="47">
        <v>1734.37</v>
      </c>
      <c r="I196" s="47">
        <v>1685.1899999999998</v>
      </c>
      <c r="J196" s="47">
        <v>1664.54</v>
      </c>
      <c r="K196" s="47">
        <v>1647.1</v>
      </c>
      <c r="L196" s="47">
        <v>1645.05</v>
      </c>
      <c r="M196" s="47">
        <v>1658.9299999999998</v>
      </c>
      <c r="N196" s="47">
        <v>1675.59</v>
      </c>
      <c r="O196" s="47">
        <v>1678.51</v>
      </c>
      <c r="P196" s="47">
        <v>1682.9099999999999</v>
      </c>
      <c r="Q196" s="47">
        <v>1691.1599999999999</v>
      </c>
      <c r="R196" s="47">
        <v>1691.35</v>
      </c>
      <c r="S196" s="47">
        <v>1679.9299999999998</v>
      </c>
      <c r="T196" s="47">
        <v>1637.58</v>
      </c>
      <c r="U196" s="47">
        <v>1625.9199999999998</v>
      </c>
      <c r="V196" s="47">
        <v>1625.57</v>
      </c>
      <c r="W196" s="47">
        <v>1641.1399999999999</v>
      </c>
      <c r="X196" s="47">
        <v>1664.7099999999998</v>
      </c>
      <c r="Y196" s="47">
        <v>1697.4399999999998</v>
      </c>
    </row>
    <row r="197" spans="1:25" x14ac:dyDescent="0.2">
      <c r="A197" s="28">
        <v>42775</v>
      </c>
      <c r="B197" s="47">
        <v>1709.5</v>
      </c>
      <c r="C197" s="47">
        <v>1739.04</v>
      </c>
      <c r="D197" s="47">
        <v>1757.75</v>
      </c>
      <c r="E197" s="47">
        <v>1765.5</v>
      </c>
      <c r="F197" s="47">
        <v>1767.7099999999998</v>
      </c>
      <c r="G197" s="47">
        <v>1754.59</v>
      </c>
      <c r="H197" s="47">
        <v>1695.37</v>
      </c>
      <c r="I197" s="47">
        <v>1637.3999999999999</v>
      </c>
      <c r="J197" s="47">
        <v>1635.28</v>
      </c>
      <c r="K197" s="47">
        <v>1643.27</v>
      </c>
      <c r="L197" s="47">
        <v>1640.37</v>
      </c>
      <c r="M197" s="47">
        <v>1646.1299999999999</v>
      </c>
      <c r="N197" s="47">
        <v>1644.57</v>
      </c>
      <c r="O197" s="47">
        <v>1643.75</v>
      </c>
      <c r="P197" s="47">
        <v>1643.09</v>
      </c>
      <c r="Q197" s="47">
        <v>1654.28</v>
      </c>
      <c r="R197" s="47">
        <v>1659.76</v>
      </c>
      <c r="S197" s="47">
        <v>1643.4399999999998</v>
      </c>
      <c r="T197" s="47">
        <v>1615.52</v>
      </c>
      <c r="U197" s="47">
        <v>1606.9399999999998</v>
      </c>
      <c r="V197" s="47">
        <v>1607.1899999999998</v>
      </c>
      <c r="W197" s="47">
        <v>1614.48</v>
      </c>
      <c r="X197" s="47">
        <v>1624</v>
      </c>
      <c r="Y197" s="47">
        <v>1663.3799999999999</v>
      </c>
    </row>
    <row r="198" spans="1:25" x14ac:dyDescent="0.2">
      <c r="A198" s="28">
        <v>42776</v>
      </c>
      <c r="B198" s="47">
        <v>1711.1599999999999</v>
      </c>
      <c r="C198" s="47">
        <v>1745.3899999999999</v>
      </c>
      <c r="D198" s="47">
        <v>1763.05</v>
      </c>
      <c r="E198" s="47">
        <v>1766.53</v>
      </c>
      <c r="F198" s="47">
        <v>1768.3799999999999</v>
      </c>
      <c r="G198" s="47">
        <v>1750.79</v>
      </c>
      <c r="H198" s="47">
        <v>1693.1299999999999</v>
      </c>
      <c r="I198" s="47">
        <v>1652.77</v>
      </c>
      <c r="J198" s="47">
        <v>1644.8799999999999</v>
      </c>
      <c r="K198" s="47">
        <v>1637.6299999999999</v>
      </c>
      <c r="L198" s="47">
        <v>1627.1999999999998</v>
      </c>
      <c r="M198" s="47">
        <v>1639.48</v>
      </c>
      <c r="N198" s="47">
        <v>1645.1999999999998</v>
      </c>
      <c r="O198" s="47">
        <v>1640.9599999999998</v>
      </c>
      <c r="P198" s="47">
        <v>1638.78</v>
      </c>
      <c r="Q198" s="47">
        <v>1638.1599999999999</v>
      </c>
      <c r="R198" s="47">
        <v>1638.04</v>
      </c>
      <c r="S198" s="47">
        <v>1643.33</v>
      </c>
      <c r="T198" s="47">
        <v>1622.1599999999999</v>
      </c>
      <c r="U198" s="47">
        <v>1603.77</v>
      </c>
      <c r="V198" s="47">
        <v>1621.87</v>
      </c>
      <c r="W198" s="47">
        <v>1638.51</v>
      </c>
      <c r="X198" s="47">
        <v>1638.48</v>
      </c>
      <c r="Y198" s="47">
        <v>1654.54</v>
      </c>
    </row>
    <row r="199" spans="1:25" x14ac:dyDescent="0.2">
      <c r="A199" s="28">
        <v>42777</v>
      </c>
      <c r="B199" s="47">
        <v>1690.1699999999998</v>
      </c>
      <c r="C199" s="47">
        <v>1724.9599999999998</v>
      </c>
      <c r="D199" s="47">
        <v>1740.9199999999998</v>
      </c>
      <c r="E199" s="47">
        <v>1748.6599999999999</v>
      </c>
      <c r="F199" s="47">
        <v>1755.6499999999999</v>
      </c>
      <c r="G199" s="47">
        <v>1745.9599999999998</v>
      </c>
      <c r="H199" s="47">
        <v>1723.24</v>
      </c>
      <c r="I199" s="47">
        <v>1692.8899999999999</v>
      </c>
      <c r="J199" s="47">
        <v>1662.75</v>
      </c>
      <c r="K199" s="47">
        <v>1642.07</v>
      </c>
      <c r="L199" s="47">
        <v>1630.98</v>
      </c>
      <c r="M199" s="47">
        <v>1638.86</v>
      </c>
      <c r="N199" s="47">
        <v>1640.99</v>
      </c>
      <c r="O199" s="47">
        <v>1648.1399999999999</v>
      </c>
      <c r="P199" s="47">
        <v>1655.9599999999998</v>
      </c>
      <c r="Q199" s="47">
        <v>1667.74</v>
      </c>
      <c r="R199" s="47">
        <v>1671.4399999999998</v>
      </c>
      <c r="S199" s="47">
        <v>1640.81</v>
      </c>
      <c r="T199" s="47">
        <v>1617.75</v>
      </c>
      <c r="U199" s="47">
        <v>1605.36</v>
      </c>
      <c r="V199" s="47">
        <v>1609.08</v>
      </c>
      <c r="W199" s="47">
        <v>1610.76</v>
      </c>
      <c r="X199" s="47">
        <v>1610.9499999999998</v>
      </c>
      <c r="Y199" s="47">
        <v>1642.58</v>
      </c>
    </row>
    <row r="200" spans="1:25" x14ac:dyDescent="0.2">
      <c r="A200" s="28">
        <v>42778</v>
      </c>
      <c r="B200" s="47">
        <v>1656.82</v>
      </c>
      <c r="C200" s="47">
        <v>1689.1499999999999</v>
      </c>
      <c r="D200" s="47">
        <v>1698.1</v>
      </c>
      <c r="E200" s="47">
        <v>1706</v>
      </c>
      <c r="F200" s="47">
        <v>1702.3</v>
      </c>
      <c r="G200" s="47">
        <v>1701.01</v>
      </c>
      <c r="H200" s="47">
        <v>1691</v>
      </c>
      <c r="I200" s="47">
        <v>1696.03</v>
      </c>
      <c r="J200" s="47">
        <v>1689.53</v>
      </c>
      <c r="K200" s="47">
        <v>1650.36</v>
      </c>
      <c r="L200" s="47">
        <v>1621.1</v>
      </c>
      <c r="M200" s="47">
        <v>1630.52</v>
      </c>
      <c r="N200" s="47">
        <v>1636.51</v>
      </c>
      <c r="O200" s="47">
        <v>1680.75</v>
      </c>
      <c r="P200" s="47">
        <v>1689.78</v>
      </c>
      <c r="Q200" s="47">
        <v>1690.6699999999998</v>
      </c>
      <c r="R200" s="47">
        <v>1694.28</v>
      </c>
      <c r="S200" s="47">
        <v>1673.3999999999999</v>
      </c>
      <c r="T200" s="47">
        <v>1621.51</v>
      </c>
      <c r="U200" s="47">
        <v>1599.9199999999998</v>
      </c>
      <c r="V200" s="47">
        <v>1598.83</v>
      </c>
      <c r="W200" s="47">
        <v>1605.9399999999998</v>
      </c>
      <c r="X200" s="47">
        <v>1624.04</v>
      </c>
      <c r="Y200" s="47">
        <v>1673.6899999999998</v>
      </c>
    </row>
    <row r="201" spans="1:25" x14ac:dyDescent="0.2">
      <c r="A201" s="28">
        <v>42779</v>
      </c>
      <c r="B201" s="47">
        <v>1721.08</v>
      </c>
      <c r="C201" s="47">
        <v>1752.82</v>
      </c>
      <c r="D201" s="47">
        <v>1757.6799999999998</v>
      </c>
      <c r="E201" s="47">
        <v>1762.8899999999999</v>
      </c>
      <c r="F201" s="47">
        <v>1764.6</v>
      </c>
      <c r="G201" s="47">
        <v>1747.81</v>
      </c>
      <c r="H201" s="47">
        <v>1699.5</v>
      </c>
      <c r="I201" s="47">
        <v>1657.03</v>
      </c>
      <c r="J201" s="47">
        <v>1633.33</v>
      </c>
      <c r="K201" s="47">
        <v>1631.22</v>
      </c>
      <c r="L201" s="47">
        <v>1635.26</v>
      </c>
      <c r="M201" s="47">
        <v>1632.23</v>
      </c>
      <c r="N201" s="47">
        <v>1635.12</v>
      </c>
      <c r="O201" s="47">
        <v>1640.8</v>
      </c>
      <c r="P201" s="47">
        <v>1648.27</v>
      </c>
      <c r="Q201" s="47">
        <v>1654.86</v>
      </c>
      <c r="R201" s="47">
        <v>1657.6999999999998</v>
      </c>
      <c r="S201" s="47">
        <v>1646.9599999999998</v>
      </c>
      <c r="T201" s="47">
        <v>1622.53</v>
      </c>
      <c r="U201" s="47">
        <v>1640.24</v>
      </c>
      <c r="V201" s="47">
        <v>1646.83</v>
      </c>
      <c r="W201" s="47">
        <v>1631.97</v>
      </c>
      <c r="X201" s="47">
        <v>1645.1699999999998</v>
      </c>
      <c r="Y201" s="47">
        <v>1686.08</v>
      </c>
    </row>
    <row r="202" spans="1:25" x14ac:dyDescent="0.2">
      <c r="A202" s="28">
        <v>42780</v>
      </c>
      <c r="B202" s="47">
        <v>1639.33</v>
      </c>
      <c r="C202" s="47">
        <v>1650.01</v>
      </c>
      <c r="D202" s="47">
        <v>1660.4499999999998</v>
      </c>
      <c r="E202" s="47">
        <v>1665.61</v>
      </c>
      <c r="F202" s="47">
        <v>1665.2099999999998</v>
      </c>
      <c r="G202" s="47">
        <v>1661.22</v>
      </c>
      <c r="H202" s="47">
        <v>1653.3799999999999</v>
      </c>
      <c r="I202" s="47">
        <v>1658.8</v>
      </c>
      <c r="J202" s="47">
        <v>1658.6</v>
      </c>
      <c r="K202" s="47">
        <v>1654.77</v>
      </c>
      <c r="L202" s="47">
        <v>1664.84</v>
      </c>
      <c r="M202" s="47">
        <v>1665.9099999999999</v>
      </c>
      <c r="N202" s="47">
        <v>1676.11</v>
      </c>
      <c r="O202" s="47">
        <v>1684.6299999999999</v>
      </c>
      <c r="P202" s="47">
        <v>1688.83</v>
      </c>
      <c r="Q202" s="47">
        <v>1693.78</v>
      </c>
      <c r="R202" s="47">
        <v>1682.49</v>
      </c>
      <c r="S202" s="47">
        <v>1686.99</v>
      </c>
      <c r="T202" s="47">
        <v>1673.6899999999998</v>
      </c>
      <c r="U202" s="47">
        <v>1667.98</v>
      </c>
      <c r="V202" s="47">
        <v>1667.56</v>
      </c>
      <c r="W202" s="47">
        <v>1662.87</v>
      </c>
      <c r="X202" s="47">
        <v>1672.08</v>
      </c>
      <c r="Y202" s="47">
        <v>1672.98</v>
      </c>
    </row>
    <row r="203" spans="1:25" x14ac:dyDescent="0.2">
      <c r="A203" s="28">
        <v>42781</v>
      </c>
      <c r="B203" s="47">
        <v>1675.9399999999998</v>
      </c>
      <c r="C203" s="47">
        <v>1717.52</v>
      </c>
      <c r="D203" s="47">
        <v>1736.6999999999998</v>
      </c>
      <c r="E203" s="47">
        <v>1740.47</v>
      </c>
      <c r="F203" s="47">
        <v>1738.4299999999998</v>
      </c>
      <c r="G203" s="47">
        <v>1717.01</v>
      </c>
      <c r="H203" s="47">
        <v>1673.6499999999999</v>
      </c>
      <c r="I203" s="47">
        <v>1676.4599999999998</v>
      </c>
      <c r="J203" s="47">
        <v>1683.75</v>
      </c>
      <c r="K203" s="47">
        <v>1688.9099999999999</v>
      </c>
      <c r="L203" s="47">
        <v>1680.25</v>
      </c>
      <c r="M203" s="47">
        <v>1679.52</v>
      </c>
      <c r="N203" s="47">
        <v>1666.9099999999999</v>
      </c>
      <c r="O203" s="47">
        <v>1672.86</v>
      </c>
      <c r="P203" s="47">
        <v>1675.51</v>
      </c>
      <c r="Q203" s="47">
        <v>1664.6699999999998</v>
      </c>
      <c r="R203" s="47">
        <v>1660.31</v>
      </c>
      <c r="S203" s="47">
        <v>1667.1799999999998</v>
      </c>
      <c r="T203" s="47">
        <v>1660.04</v>
      </c>
      <c r="U203" s="47">
        <v>1673.6</v>
      </c>
      <c r="V203" s="47">
        <v>1686.1899999999998</v>
      </c>
      <c r="W203" s="47">
        <v>1690.72</v>
      </c>
      <c r="X203" s="47">
        <v>1694.24</v>
      </c>
      <c r="Y203" s="47">
        <v>1701.53</v>
      </c>
    </row>
    <row r="204" spans="1:25" x14ac:dyDescent="0.2">
      <c r="A204" s="28">
        <v>42782</v>
      </c>
      <c r="B204" s="47">
        <v>1654.47</v>
      </c>
      <c r="C204" s="47">
        <v>1670.12</v>
      </c>
      <c r="D204" s="47">
        <v>1691.6</v>
      </c>
      <c r="E204" s="47">
        <v>1699.6399999999999</v>
      </c>
      <c r="F204" s="47">
        <v>1699.2099999999998</v>
      </c>
      <c r="G204" s="47">
        <v>1679.84</v>
      </c>
      <c r="H204" s="47">
        <v>1655.28</v>
      </c>
      <c r="I204" s="47">
        <v>1673.98</v>
      </c>
      <c r="J204" s="47">
        <v>1698.98</v>
      </c>
      <c r="K204" s="47">
        <v>1696.4199999999998</v>
      </c>
      <c r="L204" s="47">
        <v>1690.1499999999999</v>
      </c>
      <c r="M204" s="47">
        <v>1688.8</v>
      </c>
      <c r="N204" s="47">
        <v>1681.56</v>
      </c>
      <c r="O204" s="47">
        <v>1676.26</v>
      </c>
      <c r="P204" s="47">
        <v>1678.55</v>
      </c>
      <c r="Q204" s="47">
        <v>1676.6699999999998</v>
      </c>
      <c r="R204" s="47">
        <v>1676.3</v>
      </c>
      <c r="S204" s="47">
        <v>1678.74</v>
      </c>
      <c r="T204" s="47">
        <v>1674.85</v>
      </c>
      <c r="U204" s="47">
        <v>1685.36</v>
      </c>
      <c r="V204" s="47">
        <v>1684.34</v>
      </c>
      <c r="W204" s="47">
        <v>1679.99</v>
      </c>
      <c r="X204" s="47">
        <v>1680.33</v>
      </c>
      <c r="Y204" s="47">
        <v>1682.7099999999998</v>
      </c>
    </row>
    <row r="205" spans="1:25" x14ac:dyDescent="0.2">
      <c r="A205" s="28">
        <v>42783</v>
      </c>
      <c r="B205" s="47">
        <v>1703.48</v>
      </c>
      <c r="C205" s="47">
        <v>1746.28</v>
      </c>
      <c r="D205" s="47">
        <v>1761.1699999999998</v>
      </c>
      <c r="E205" s="47">
        <v>1770.05</v>
      </c>
      <c r="F205" s="47">
        <v>1761.31</v>
      </c>
      <c r="G205" s="47">
        <v>1744.09</v>
      </c>
      <c r="H205" s="47">
        <v>1687.49</v>
      </c>
      <c r="I205" s="47">
        <v>1687.53</v>
      </c>
      <c r="J205" s="47">
        <v>1690.1499999999999</v>
      </c>
      <c r="K205" s="47">
        <v>1694.8</v>
      </c>
      <c r="L205" s="47">
        <v>1679.85</v>
      </c>
      <c r="M205" s="47">
        <v>1676.6599999999999</v>
      </c>
      <c r="N205" s="47">
        <v>1678.35</v>
      </c>
      <c r="O205" s="47">
        <v>1670.8</v>
      </c>
      <c r="P205" s="47">
        <v>1664.8899999999999</v>
      </c>
      <c r="Q205" s="47">
        <v>1664.31</v>
      </c>
      <c r="R205" s="47">
        <v>1662.72</v>
      </c>
      <c r="S205" s="47">
        <v>1649.09</v>
      </c>
      <c r="T205" s="47">
        <v>1633.84</v>
      </c>
      <c r="U205" s="47">
        <v>1637.22</v>
      </c>
      <c r="V205" s="47">
        <v>1638.53</v>
      </c>
      <c r="W205" s="47">
        <v>1583.3899999999999</v>
      </c>
      <c r="X205" s="47">
        <v>1541.37</v>
      </c>
      <c r="Y205" s="47">
        <v>1575.82</v>
      </c>
    </row>
    <row r="206" spans="1:25" x14ac:dyDescent="0.2">
      <c r="A206" s="28">
        <v>42784</v>
      </c>
      <c r="B206" s="47">
        <v>1659.85</v>
      </c>
      <c r="C206" s="47">
        <v>1666.58</v>
      </c>
      <c r="D206" s="47">
        <v>1702.32</v>
      </c>
      <c r="E206" s="47">
        <v>1715.22</v>
      </c>
      <c r="F206" s="47">
        <v>1712.1599999999999</v>
      </c>
      <c r="G206" s="47">
        <v>1703.7099999999998</v>
      </c>
      <c r="H206" s="47">
        <v>1663.97</v>
      </c>
      <c r="I206" s="47">
        <v>1640.36</v>
      </c>
      <c r="J206" s="47">
        <v>1590.87</v>
      </c>
      <c r="K206" s="47">
        <v>1577.23</v>
      </c>
      <c r="L206" s="47">
        <v>1572.87</v>
      </c>
      <c r="M206" s="47">
        <v>1576.8799999999999</v>
      </c>
      <c r="N206" s="47">
        <v>1578.82</v>
      </c>
      <c r="O206" s="47">
        <v>1575.29</v>
      </c>
      <c r="P206" s="47">
        <v>1574.77</v>
      </c>
      <c r="Q206" s="47">
        <v>1567.54</v>
      </c>
      <c r="R206" s="47">
        <v>1553.78</v>
      </c>
      <c r="S206" s="47">
        <v>1580.3999999999999</v>
      </c>
      <c r="T206" s="47">
        <v>1574.6699999999998</v>
      </c>
      <c r="U206" s="47">
        <v>1565.06</v>
      </c>
      <c r="V206" s="47">
        <v>1578.73</v>
      </c>
      <c r="W206" s="47">
        <v>1584.58</v>
      </c>
      <c r="X206" s="47">
        <v>1587.97</v>
      </c>
      <c r="Y206" s="47">
        <v>1597.32</v>
      </c>
    </row>
    <row r="207" spans="1:25" x14ac:dyDescent="0.2">
      <c r="A207" s="28">
        <v>42785</v>
      </c>
      <c r="B207" s="47">
        <v>1610.53</v>
      </c>
      <c r="C207" s="47">
        <v>1648.62</v>
      </c>
      <c r="D207" s="47">
        <v>1668.2099999999998</v>
      </c>
      <c r="E207" s="47">
        <v>1681.77</v>
      </c>
      <c r="F207" s="47">
        <v>1677.48</v>
      </c>
      <c r="G207" s="47">
        <v>1675.72</v>
      </c>
      <c r="H207" s="47">
        <v>1659.23</v>
      </c>
      <c r="I207" s="47">
        <v>1636.9199999999998</v>
      </c>
      <c r="J207" s="47">
        <v>1617.07</v>
      </c>
      <c r="K207" s="47">
        <v>1583.6399999999999</v>
      </c>
      <c r="L207" s="47">
        <v>1574.33</v>
      </c>
      <c r="M207" s="47">
        <v>1586.07</v>
      </c>
      <c r="N207" s="47">
        <v>1606.9399999999998</v>
      </c>
      <c r="O207" s="47">
        <v>1630.1999999999998</v>
      </c>
      <c r="P207" s="47">
        <v>1642.3899999999999</v>
      </c>
      <c r="Q207" s="47">
        <v>1649.87</v>
      </c>
      <c r="R207" s="47">
        <v>1642.61</v>
      </c>
      <c r="S207" s="47">
        <v>1630.1599999999999</v>
      </c>
      <c r="T207" s="47">
        <v>1592.04</v>
      </c>
      <c r="U207" s="47">
        <v>1597.8</v>
      </c>
      <c r="V207" s="47">
        <v>1596.81</v>
      </c>
      <c r="W207" s="47">
        <v>1589.8999999999999</v>
      </c>
      <c r="X207" s="47">
        <v>1608.2099999999998</v>
      </c>
      <c r="Y207" s="47">
        <v>1645.98</v>
      </c>
    </row>
    <row r="208" spans="1:25" x14ac:dyDescent="0.2">
      <c r="A208" s="28">
        <v>42786</v>
      </c>
      <c r="B208" s="47">
        <v>1667.23</v>
      </c>
      <c r="C208" s="47">
        <v>1676.62</v>
      </c>
      <c r="D208" s="47">
        <v>1689.6399999999999</v>
      </c>
      <c r="E208" s="47">
        <v>1692.87</v>
      </c>
      <c r="F208" s="47">
        <v>1690.75</v>
      </c>
      <c r="G208" s="47">
        <v>1689.1899999999998</v>
      </c>
      <c r="H208" s="47">
        <v>1650.48</v>
      </c>
      <c r="I208" s="47">
        <v>1648.84</v>
      </c>
      <c r="J208" s="47">
        <v>1639.11</v>
      </c>
      <c r="K208" s="47">
        <v>1614.01</v>
      </c>
      <c r="L208" s="47">
        <v>1611.51</v>
      </c>
      <c r="M208" s="47">
        <v>1613.9499999999998</v>
      </c>
      <c r="N208" s="47">
        <v>1609.3799999999999</v>
      </c>
      <c r="O208" s="47">
        <v>1626.1699999999998</v>
      </c>
      <c r="P208" s="47">
        <v>1651.84</v>
      </c>
      <c r="Q208" s="47">
        <v>1655.9199999999998</v>
      </c>
      <c r="R208" s="47">
        <v>1656.9499999999998</v>
      </c>
      <c r="S208" s="47">
        <v>1634.81</v>
      </c>
      <c r="T208" s="47">
        <v>1608.81</v>
      </c>
      <c r="U208" s="47">
        <v>1603.34</v>
      </c>
      <c r="V208" s="47">
        <v>1602.3</v>
      </c>
      <c r="W208" s="47">
        <v>1605.7099999999998</v>
      </c>
      <c r="X208" s="47">
        <v>1635.6799999999998</v>
      </c>
      <c r="Y208" s="47">
        <v>1657.9599999999998</v>
      </c>
    </row>
    <row r="209" spans="1:25" x14ac:dyDescent="0.2">
      <c r="A209" s="28">
        <v>42787</v>
      </c>
      <c r="B209" s="47">
        <v>1665.36</v>
      </c>
      <c r="C209" s="47">
        <v>1705.08</v>
      </c>
      <c r="D209" s="47">
        <v>1711.08</v>
      </c>
      <c r="E209" s="47">
        <v>1701.02</v>
      </c>
      <c r="F209" s="47">
        <v>1700.01</v>
      </c>
      <c r="G209" s="47">
        <v>1703.8</v>
      </c>
      <c r="H209" s="47">
        <v>1654.4499999999998</v>
      </c>
      <c r="I209" s="47">
        <v>1599.1999999999998</v>
      </c>
      <c r="J209" s="47">
        <v>1567.1399999999999</v>
      </c>
      <c r="K209" s="47">
        <v>1555.49</v>
      </c>
      <c r="L209" s="47">
        <v>1556.04</v>
      </c>
      <c r="M209" s="47">
        <v>1576.6</v>
      </c>
      <c r="N209" s="47">
        <v>1598.47</v>
      </c>
      <c r="O209" s="47">
        <v>1640.8899999999999</v>
      </c>
      <c r="P209" s="47">
        <v>1669.07</v>
      </c>
      <c r="Q209" s="47">
        <v>1676.1</v>
      </c>
      <c r="R209" s="47">
        <v>1678.6</v>
      </c>
      <c r="S209" s="47">
        <v>1683.1</v>
      </c>
      <c r="T209" s="47">
        <v>1629.59</v>
      </c>
      <c r="U209" s="47">
        <v>1594.86</v>
      </c>
      <c r="V209" s="47">
        <v>1607.1</v>
      </c>
      <c r="W209" s="47">
        <v>1622.9499999999998</v>
      </c>
      <c r="X209" s="47">
        <v>1652.83</v>
      </c>
      <c r="Y209" s="47">
        <v>1697.9499999999998</v>
      </c>
    </row>
    <row r="210" spans="1:25" x14ac:dyDescent="0.2">
      <c r="A210" s="28">
        <v>42788</v>
      </c>
      <c r="B210" s="47">
        <v>1691.29</v>
      </c>
      <c r="C210" s="47">
        <v>1701.9399999999998</v>
      </c>
      <c r="D210" s="47">
        <v>1708.6599999999999</v>
      </c>
      <c r="E210" s="47">
        <v>1710.9399999999998</v>
      </c>
      <c r="F210" s="47">
        <v>1708.62</v>
      </c>
      <c r="G210" s="47">
        <v>1691.1399999999999</v>
      </c>
      <c r="H210" s="47">
        <v>1656.6</v>
      </c>
      <c r="I210" s="47">
        <v>1597.86</v>
      </c>
      <c r="J210" s="47">
        <v>1570.86</v>
      </c>
      <c r="K210" s="47">
        <v>1557.09</v>
      </c>
      <c r="L210" s="47">
        <v>1557.11</v>
      </c>
      <c r="M210" s="47">
        <v>1574.9599999999998</v>
      </c>
      <c r="N210" s="47">
        <v>1617.76</v>
      </c>
      <c r="O210" s="47">
        <v>1610.1699999999998</v>
      </c>
      <c r="P210" s="47">
        <v>1634.9099999999999</v>
      </c>
      <c r="Q210" s="47">
        <v>1635.77</v>
      </c>
      <c r="R210" s="47">
        <v>1648.55</v>
      </c>
      <c r="S210" s="47">
        <v>1652.6999999999998</v>
      </c>
      <c r="T210" s="47">
        <v>1634.75</v>
      </c>
      <c r="U210" s="47">
        <v>1595.72</v>
      </c>
      <c r="V210" s="47">
        <v>1601.4399999999998</v>
      </c>
      <c r="W210" s="47">
        <v>1631.31</v>
      </c>
      <c r="X210" s="47">
        <v>1668.07</v>
      </c>
      <c r="Y210" s="47">
        <v>1684.83</v>
      </c>
    </row>
    <row r="211" spans="1:25" x14ac:dyDescent="0.2">
      <c r="A211" s="28">
        <v>42789</v>
      </c>
      <c r="B211" s="47">
        <v>1626.1999999999998</v>
      </c>
      <c r="C211" s="47">
        <v>1659.76</v>
      </c>
      <c r="D211" s="47">
        <v>1681.23</v>
      </c>
      <c r="E211" s="47">
        <v>1687.57</v>
      </c>
      <c r="F211" s="47">
        <v>1696.12</v>
      </c>
      <c r="G211" s="47">
        <v>1688.33</v>
      </c>
      <c r="H211" s="47">
        <v>1685.6</v>
      </c>
      <c r="I211" s="47">
        <v>1641.86</v>
      </c>
      <c r="J211" s="47">
        <v>1645.55</v>
      </c>
      <c r="K211" s="47">
        <v>1613.9599999999998</v>
      </c>
      <c r="L211" s="47">
        <v>1563.7099999999998</v>
      </c>
      <c r="M211" s="47">
        <v>1575.3</v>
      </c>
      <c r="N211" s="47">
        <v>1633.9599999999998</v>
      </c>
      <c r="O211" s="47">
        <v>1628.58</v>
      </c>
      <c r="P211" s="47">
        <v>1633.9099999999999</v>
      </c>
      <c r="Q211" s="47">
        <v>1628.22</v>
      </c>
      <c r="R211" s="47">
        <v>1633.01</v>
      </c>
      <c r="S211" s="47">
        <v>1633.02</v>
      </c>
      <c r="T211" s="47">
        <v>1598.6799999999998</v>
      </c>
      <c r="U211" s="47">
        <v>1544.77</v>
      </c>
      <c r="V211" s="47">
        <v>1547.4299999999998</v>
      </c>
      <c r="W211" s="47">
        <v>1561.8999999999999</v>
      </c>
      <c r="X211" s="47">
        <v>1603.6299999999999</v>
      </c>
      <c r="Y211" s="47">
        <v>1632.5</v>
      </c>
    </row>
    <row r="212" spans="1:25" x14ac:dyDescent="0.2">
      <c r="A212" s="28">
        <v>42790</v>
      </c>
      <c r="B212" s="47">
        <v>1628.6999999999998</v>
      </c>
      <c r="C212" s="47">
        <v>1658.3899999999999</v>
      </c>
      <c r="D212" s="47">
        <v>1679.23</v>
      </c>
      <c r="E212" s="47">
        <v>1687.12</v>
      </c>
      <c r="F212" s="47">
        <v>1692.3899999999999</v>
      </c>
      <c r="G212" s="47">
        <v>1684.1299999999999</v>
      </c>
      <c r="H212" s="47">
        <v>1657.57</v>
      </c>
      <c r="I212" s="47">
        <v>1634.58</v>
      </c>
      <c r="J212" s="47">
        <v>1616.5</v>
      </c>
      <c r="K212" s="47">
        <v>1586.09</v>
      </c>
      <c r="L212" s="47">
        <v>1594.7099999999998</v>
      </c>
      <c r="M212" s="47">
        <v>1585.49</v>
      </c>
      <c r="N212" s="47">
        <v>1576.4599999999998</v>
      </c>
      <c r="O212" s="47">
        <v>1585.27</v>
      </c>
      <c r="P212" s="47">
        <v>1598.26</v>
      </c>
      <c r="Q212" s="47">
        <v>1601.36</v>
      </c>
      <c r="R212" s="47">
        <v>1602.6299999999999</v>
      </c>
      <c r="S212" s="47">
        <v>1590.1399999999999</v>
      </c>
      <c r="T212" s="47">
        <v>1571.03</v>
      </c>
      <c r="U212" s="47">
        <v>1555.73</v>
      </c>
      <c r="V212" s="47">
        <v>1552.1299999999999</v>
      </c>
      <c r="W212" s="47">
        <v>1554.8799999999999</v>
      </c>
      <c r="X212" s="47">
        <v>1575.24</v>
      </c>
      <c r="Y212" s="47">
        <v>1600.34</v>
      </c>
    </row>
    <row r="213" spans="1:25" x14ac:dyDescent="0.2">
      <c r="A213" s="28">
        <v>42791</v>
      </c>
      <c r="B213" s="47">
        <v>1628.99</v>
      </c>
      <c r="C213" s="47">
        <v>1656.26</v>
      </c>
      <c r="D213" s="47">
        <v>1663.1599999999999</v>
      </c>
      <c r="E213" s="47">
        <v>1673.2099999999998</v>
      </c>
      <c r="F213" s="47">
        <v>1668.72</v>
      </c>
      <c r="G213" s="47">
        <v>1666.02</v>
      </c>
      <c r="H213" s="47">
        <v>1654.8799999999999</v>
      </c>
      <c r="I213" s="47">
        <v>1645.9399999999998</v>
      </c>
      <c r="J213" s="47">
        <v>1636.72</v>
      </c>
      <c r="K213" s="47">
        <v>1597.56</v>
      </c>
      <c r="L213" s="47">
        <v>1581.6699999999998</v>
      </c>
      <c r="M213" s="47">
        <v>1608.6499999999999</v>
      </c>
      <c r="N213" s="47">
        <v>1634.11</v>
      </c>
      <c r="O213" s="47">
        <v>1642.1</v>
      </c>
      <c r="P213" s="47">
        <v>1621.53</v>
      </c>
      <c r="Q213" s="47">
        <v>1629.6599999999999</v>
      </c>
      <c r="R213" s="47">
        <v>1635.4499999999998</v>
      </c>
      <c r="S213" s="47">
        <v>1623.57</v>
      </c>
      <c r="T213" s="47">
        <v>1592.35</v>
      </c>
      <c r="U213" s="47">
        <v>1558.6899999999998</v>
      </c>
      <c r="V213" s="47">
        <v>1568.11</v>
      </c>
      <c r="W213" s="47">
        <v>1571.26</v>
      </c>
      <c r="X213" s="47">
        <v>1571.7099999999998</v>
      </c>
      <c r="Y213" s="47">
        <v>1594.77</v>
      </c>
    </row>
    <row r="214" spans="1:25" x14ac:dyDescent="0.2">
      <c r="A214" s="28">
        <v>42792</v>
      </c>
      <c r="B214" s="47">
        <v>1627.6999999999998</v>
      </c>
      <c r="C214" s="47">
        <v>1671.1599999999999</v>
      </c>
      <c r="D214" s="47">
        <v>1693.83</v>
      </c>
      <c r="E214" s="47">
        <v>1699.1499999999999</v>
      </c>
      <c r="F214" s="47">
        <v>1694.1899999999998</v>
      </c>
      <c r="G214" s="47">
        <v>1682.26</v>
      </c>
      <c r="H214" s="47">
        <v>1670.1899999999998</v>
      </c>
      <c r="I214" s="47">
        <v>1644.98</v>
      </c>
      <c r="J214" s="47">
        <v>1617.34</v>
      </c>
      <c r="K214" s="47">
        <v>1617.22</v>
      </c>
      <c r="L214" s="47">
        <v>1604.3799999999999</v>
      </c>
      <c r="M214" s="47">
        <v>1613.4199999999998</v>
      </c>
      <c r="N214" s="47">
        <v>1631.37</v>
      </c>
      <c r="O214" s="47">
        <v>1615.87</v>
      </c>
      <c r="P214" s="47">
        <v>1597.9199999999998</v>
      </c>
      <c r="Q214" s="47">
        <v>1604.6399999999999</v>
      </c>
      <c r="R214" s="47">
        <v>1608.33</v>
      </c>
      <c r="S214" s="47">
        <v>1602.87</v>
      </c>
      <c r="T214" s="47">
        <v>1621.1899999999998</v>
      </c>
      <c r="U214" s="47">
        <v>1521.74</v>
      </c>
      <c r="V214" s="47">
        <v>1517.6299999999999</v>
      </c>
      <c r="W214" s="47">
        <v>1530.52</v>
      </c>
      <c r="X214" s="47">
        <v>1585.9099999999999</v>
      </c>
      <c r="Y214" s="47">
        <v>1606.74</v>
      </c>
    </row>
    <row r="215" spans="1:25" x14ac:dyDescent="0.2">
      <c r="A215" s="28">
        <v>42793</v>
      </c>
      <c r="B215" s="47">
        <v>1708.2099999999998</v>
      </c>
      <c r="C215" s="47">
        <v>1747.6899999999998</v>
      </c>
      <c r="D215" s="47">
        <v>1772.61</v>
      </c>
      <c r="E215" s="47">
        <v>1779.01</v>
      </c>
      <c r="F215" s="47">
        <v>1774.6899999999998</v>
      </c>
      <c r="G215" s="47">
        <v>1754.9199999999998</v>
      </c>
      <c r="H215" s="47">
        <v>1694.11</v>
      </c>
      <c r="I215" s="47">
        <v>1637.09</v>
      </c>
      <c r="J215" s="47">
        <v>1634.06</v>
      </c>
      <c r="K215" s="47">
        <v>1636.6999999999998</v>
      </c>
      <c r="L215" s="47">
        <v>1651.3999999999999</v>
      </c>
      <c r="M215" s="47">
        <v>1668.78</v>
      </c>
      <c r="N215" s="47">
        <v>1687.33</v>
      </c>
      <c r="O215" s="47">
        <v>1698.1299999999999</v>
      </c>
      <c r="P215" s="47">
        <v>1718.6399999999999</v>
      </c>
      <c r="Q215" s="47">
        <v>1729.1499999999999</v>
      </c>
      <c r="R215" s="47">
        <v>1733.6799999999998</v>
      </c>
      <c r="S215" s="47">
        <v>1724.1799999999998</v>
      </c>
      <c r="T215" s="47">
        <v>1677.1799999999998</v>
      </c>
      <c r="U215" s="47">
        <v>1641.01</v>
      </c>
      <c r="V215" s="47">
        <v>1641.78</v>
      </c>
      <c r="W215" s="47">
        <v>1651.03</v>
      </c>
      <c r="X215" s="47">
        <v>1642.29</v>
      </c>
      <c r="Y215" s="47">
        <v>1666.1699999999998</v>
      </c>
    </row>
    <row r="216" spans="1:25" x14ac:dyDescent="0.2">
      <c r="A216" s="28">
        <v>42794</v>
      </c>
      <c r="B216" s="47">
        <v>1731.4499999999998</v>
      </c>
      <c r="C216" s="47">
        <v>1732.1599999999999</v>
      </c>
      <c r="D216" s="47">
        <v>1755.52</v>
      </c>
      <c r="E216" s="47">
        <v>1758.48</v>
      </c>
      <c r="F216" s="47">
        <v>1763.35</v>
      </c>
      <c r="G216" s="47">
        <v>1763.9299999999998</v>
      </c>
      <c r="H216" s="47">
        <v>1727.75</v>
      </c>
      <c r="I216" s="47">
        <v>1695.9099999999999</v>
      </c>
      <c r="J216" s="47">
        <v>1682.98</v>
      </c>
      <c r="K216" s="47">
        <v>1671.28</v>
      </c>
      <c r="L216" s="47">
        <v>1670.57</v>
      </c>
      <c r="M216" s="47">
        <v>1683.2099999999998</v>
      </c>
      <c r="N216" s="47">
        <v>1689.11</v>
      </c>
      <c r="O216" s="47">
        <v>1689.56</v>
      </c>
      <c r="P216" s="47">
        <v>1691.11</v>
      </c>
      <c r="Q216" s="47">
        <v>1699.77</v>
      </c>
      <c r="R216" s="47">
        <v>1713.75</v>
      </c>
      <c r="S216" s="47">
        <v>1712.48</v>
      </c>
      <c r="T216" s="47">
        <v>1675.28</v>
      </c>
      <c r="U216" s="47">
        <v>1641.74</v>
      </c>
      <c r="V216" s="47">
        <v>1645.98</v>
      </c>
      <c r="W216" s="47">
        <v>1657.24</v>
      </c>
      <c r="X216" s="47">
        <v>1672.72</v>
      </c>
      <c r="Y216" s="47">
        <v>1701.6899999999998</v>
      </c>
    </row>
    <row r="217" spans="1:25" x14ac:dyDescent="0.2">
      <c r="A217" s="35"/>
      <c r="B217" s="36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8"/>
    </row>
    <row r="218" spans="1:25" s="33" customFormat="1" ht="13.5" x14ac:dyDescent="0.25">
      <c r="A218" s="120" t="s">
        <v>61</v>
      </c>
      <c r="B218" s="122" t="s">
        <v>63</v>
      </c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4"/>
    </row>
    <row r="219" spans="1:25" s="33" customFormat="1" ht="15.75" customHeight="1" x14ac:dyDescent="0.25">
      <c r="A219" s="121"/>
      <c r="B219" s="59" t="s">
        <v>77</v>
      </c>
      <c r="C219" s="60" t="s">
        <v>78</v>
      </c>
      <c r="D219" s="61" t="s">
        <v>79</v>
      </c>
      <c r="E219" s="60" t="s">
        <v>80</v>
      </c>
      <c r="F219" s="60" t="s">
        <v>81</v>
      </c>
      <c r="G219" s="60" t="s">
        <v>82</v>
      </c>
      <c r="H219" s="60" t="s">
        <v>83</v>
      </c>
      <c r="I219" s="60" t="s">
        <v>84</v>
      </c>
      <c r="J219" s="60" t="s">
        <v>85</v>
      </c>
      <c r="K219" s="59" t="s">
        <v>86</v>
      </c>
      <c r="L219" s="60" t="s">
        <v>87</v>
      </c>
      <c r="M219" s="62" t="s">
        <v>88</v>
      </c>
      <c r="N219" s="59" t="s">
        <v>89</v>
      </c>
      <c r="O219" s="60" t="s">
        <v>90</v>
      </c>
      <c r="P219" s="62" t="s">
        <v>91</v>
      </c>
      <c r="Q219" s="61" t="s">
        <v>92</v>
      </c>
      <c r="R219" s="60" t="s">
        <v>93</v>
      </c>
      <c r="S219" s="61" t="s">
        <v>94</v>
      </c>
      <c r="T219" s="60" t="s">
        <v>95</v>
      </c>
      <c r="U219" s="61" t="s">
        <v>96</v>
      </c>
      <c r="V219" s="60" t="s">
        <v>97</v>
      </c>
      <c r="W219" s="61" t="s">
        <v>98</v>
      </c>
      <c r="X219" s="60" t="s">
        <v>99</v>
      </c>
      <c r="Y219" s="60" t="s">
        <v>100</v>
      </c>
    </row>
    <row r="220" spans="1:25" x14ac:dyDescent="0.2">
      <c r="A220" s="28">
        <v>42767</v>
      </c>
      <c r="B220" s="47">
        <v>1931.83</v>
      </c>
      <c r="C220" s="47">
        <v>1972.07</v>
      </c>
      <c r="D220" s="47">
        <v>1989.08</v>
      </c>
      <c r="E220" s="47">
        <v>1994.98</v>
      </c>
      <c r="F220" s="47">
        <v>1984.8999999999999</v>
      </c>
      <c r="G220" s="47">
        <v>1982.9499999999998</v>
      </c>
      <c r="H220" s="47">
        <v>1921.75</v>
      </c>
      <c r="I220" s="47">
        <v>1870.86</v>
      </c>
      <c r="J220" s="47">
        <v>1853.4399999999998</v>
      </c>
      <c r="K220" s="47">
        <v>1853.57</v>
      </c>
      <c r="L220" s="47">
        <v>1860.04</v>
      </c>
      <c r="M220" s="47">
        <v>1867.2099999999998</v>
      </c>
      <c r="N220" s="47">
        <v>1833.62</v>
      </c>
      <c r="O220" s="47">
        <v>1829.02</v>
      </c>
      <c r="P220" s="47">
        <v>1835.52</v>
      </c>
      <c r="Q220" s="47">
        <v>1837.57</v>
      </c>
      <c r="R220" s="47">
        <v>1843.9399999999998</v>
      </c>
      <c r="S220" s="47">
        <v>1840.29</v>
      </c>
      <c r="T220" s="47">
        <v>1789.07</v>
      </c>
      <c r="U220" s="47">
        <v>1773.61</v>
      </c>
      <c r="V220" s="47">
        <v>1791.87</v>
      </c>
      <c r="W220" s="47">
        <v>1806.75</v>
      </c>
      <c r="X220" s="47">
        <v>1840.48</v>
      </c>
      <c r="Y220" s="47">
        <v>1883.77</v>
      </c>
    </row>
    <row r="221" spans="1:25" x14ac:dyDescent="0.2">
      <c r="A221" s="28">
        <v>42768</v>
      </c>
      <c r="B221" s="47">
        <v>1938.6899999999998</v>
      </c>
      <c r="C221" s="47">
        <v>1964.04</v>
      </c>
      <c r="D221" s="47">
        <v>1992.3999999999999</v>
      </c>
      <c r="E221" s="47">
        <v>2000.6299999999999</v>
      </c>
      <c r="F221" s="47">
        <v>1997.8999999999999</v>
      </c>
      <c r="G221" s="47">
        <v>1977.33</v>
      </c>
      <c r="H221" s="47">
        <v>1910.85</v>
      </c>
      <c r="I221" s="47">
        <v>1854.2099999999998</v>
      </c>
      <c r="J221" s="47">
        <v>1826.9299999999998</v>
      </c>
      <c r="K221" s="47">
        <v>1808.4599999999998</v>
      </c>
      <c r="L221" s="47">
        <v>1804.72</v>
      </c>
      <c r="M221" s="47">
        <v>1820.6499999999999</v>
      </c>
      <c r="N221" s="47">
        <v>1844.35</v>
      </c>
      <c r="O221" s="47">
        <v>1851.1</v>
      </c>
      <c r="P221" s="47">
        <v>1866.4299999999998</v>
      </c>
      <c r="Q221" s="47">
        <v>1876.4399999999998</v>
      </c>
      <c r="R221" s="47">
        <v>1881.9299999999998</v>
      </c>
      <c r="S221" s="47">
        <v>1867.08</v>
      </c>
      <c r="T221" s="47">
        <v>1809.47</v>
      </c>
      <c r="U221" s="47">
        <v>1784.5</v>
      </c>
      <c r="V221" s="47">
        <v>1797.1899999999998</v>
      </c>
      <c r="W221" s="47">
        <v>1818.87</v>
      </c>
      <c r="X221" s="47">
        <v>1842.79</v>
      </c>
      <c r="Y221" s="47">
        <v>1897.2099999999998</v>
      </c>
    </row>
    <row r="222" spans="1:25" x14ac:dyDescent="0.2">
      <c r="A222" s="28">
        <v>42769</v>
      </c>
      <c r="B222" s="47">
        <v>1942.82</v>
      </c>
      <c r="C222" s="47">
        <v>1992.27</v>
      </c>
      <c r="D222" s="47">
        <v>2005.4399999999998</v>
      </c>
      <c r="E222" s="47">
        <v>2010.1899999999998</v>
      </c>
      <c r="F222" s="47">
        <v>2006.37</v>
      </c>
      <c r="G222" s="47">
        <v>1991.9199999999998</v>
      </c>
      <c r="H222" s="47">
        <v>1927.48</v>
      </c>
      <c r="I222" s="47">
        <v>1865.05</v>
      </c>
      <c r="J222" s="47">
        <v>1831.8999999999999</v>
      </c>
      <c r="K222" s="47">
        <v>1808.9499999999998</v>
      </c>
      <c r="L222" s="47">
        <v>1807.55</v>
      </c>
      <c r="M222" s="47">
        <v>1817.01</v>
      </c>
      <c r="N222" s="47">
        <v>1845.4199999999998</v>
      </c>
      <c r="O222" s="47">
        <v>1854.77</v>
      </c>
      <c r="P222" s="47">
        <v>1874.01</v>
      </c>
      <c r="Q222" s="47">
        <v>1879.83</v>
      </c>
      <c r="R222" s="47">
        <v>1860.1799999999998</v>
      </c>
      <c r="S222" s="47">
        <v>1850.4399999999998</v>
      </c>
      <c r="T222" s="47">
        <v>1783.5</v>
      </c>
      <c r="U222" s="47">
        <v>1757.6999999999998</v>
      </c>
      <c r="V222" s="47">
        <v>1765.79</v>
      </c>
      <c r="W222" s="47">
        <v>1788.3899999999999</v>
      </c>
      <c r="X222" s="47">
        <v>1837.4399999999998</v>
      </c>
      <c r="Y222" s="47">
        <v>1881.73</v>
      </c>
    </row>
    <row r="223" spans="1:25" x14ac:dyDescent="0.2">
      <c r="A223" s="28">
        <v>42770</v>
      </c>
      <c r="B223" s="47">
        <v>1909.76</v>
      </c>
      <c r="C223" s="47">
        <v>1938.8999999999999</v>
      </c>
      <c r="D223" s="47">
        <v>1962.23</v>
      </c>
      <c r="E223" s="47">
        <v>1970.48</v>
      </c>
      <c r="F223" s="47">
        <v>1971.9299999999998</v>
      </c>
      <c r="G223" s="47">
        <v>1964.01</v>
      </c>
      <c r="H223" s="47">
        <v>1936.23</v>
      </c>
      <c r="I223" s="47">
        <v>1899.7099999999998</v>
      </c>
      <c r="J223" s="47">
        <v>1861.49</v>
      </c>
      <c r="K223" s="47">
        <v>1818.1799999999998</v>
      </c>
      <c r="L223" s="47">
        <v>1793.09</v>
      </c>
      <c r="M223" s="47">
        <v>1796.4199999999998</v>
      </c>
      <c r="N223" s="47">
        <v>1823.84</v>
      </c>
      <c r="O223" s="47">
        <v>1824.3899999999999</v>
      </c>
      <c r="P223" s="47">
        <v>1819.7099999999998</v>
      </c>
      <c r="Q223" s="47">
        <v>1829.86</v>
      </c>
      <c r="R223" s="47">
        <v>1828.79</v>
      </c>
      <c r="S223" s="47">
        <v>1813.34</v>
      </c>
      <c r="T223" s="47">
        <v>1767.9499999999998</v>
      </c>
      <c r="U223" s="47">
        <v>1790.1899999999998</v>
      </c>
      <c r="V223" s="47">
        <v>1822.59</v>
      </c>
      <c r="W223" s="47">
        <v>1798.31</v>
      </c>
      <c r="X223" s="47">
        <v>1792.8999999999999</v>
      </c>
      <c r="Y223" s="47">
        <v>1838.51</v>
      </c>
    </row>
    <row r="224" spans="1:25" x14ac:dyDescent="0.2">
      <c r="A224" s="28">
        <v>42771</v>
      </c>
      <c r="B224" s="47">
        <v>1888.32</v>
      </c>
      <c r="C224" s="47">
        <v>1930.59</v>
      </c>
      <c r="D224" s="47">
        <v>1961.8899999999999</v>
      </c>
      <c r="E224" s="47">
        <v>1974.9099999999999</v>
      </c>
      <c r="F224" s="47">
        <v>1968.2099999999998</v>
      </c>
      <c r="G224" s="47">
        <v>1957.6799999999998</v>
      </c>
      <c r="H224" s="47">
        <v>1941.27</v>
      </c>
      <c r="I224" s="47">
        <v>1920.6799999999998</v>
      </c>
      <c r="J224" s="47">
        <v>1888.28</v>
      </c>
      <c r="K224" s="47">
        <v>1830.33</v>
      </c>
      <c r="L224" s="47">
        <v>1787.48</v>
      </c>
      <c r="M224" s="47">
        <v>1792.56</v>
      </c>
      <c r="N224" s="47">
        <v>1814.4599999999998</v>
      </c>
      <c r="O224" s="47">
        <v>1838.84</v>
      </c>
      <c r="P224" s="47">
        <v>1851.32</v>
      </c>
      <c r="Q224" s="47">
        <v>1856.6399999999999</v>
      </c>
      <c r="R224" s="47">
        <v>1858.98</v>
      </c>
      <c r="S224" s="47">
        <v>1841.35</v>
      </c>
      <c r="T224" s="47">
        <v>1790.9299999999998</v>
      </c>
      <c r="U224" s="47">
        <v>1767.6499999999999</v>
      </c>
      <c r="V224" s="47">
        <v>1771.61</v>
      </c>
      <c r="W224" s="47">
        <v>1772.3799999999999</v>
      </c>
      <c r="X224" s="47">
        <v>1795.85</v>
      </c>
      <c r="Y224" s="47">
        <v>1837.72</v>
      </c>
    </row>
    <row r="225" spans="1:25" x14ac:dyDescent="0.2">
      <c r="A225" s="28">
        <v>42772</v>
      </c>
      <c r="B225" s="47">
        <v>1897.1399999999999</v>
      </c>
      <c r="C225" s="47">
        <v>1936.24</v>
      </c>
      <c r="D225" s="47">
        <v>1961.24</v>
      </c>
      <c r="E225" s="47">
        <v>1976.1699999999998</v>
      </c>
      <c r="F225" s="47">
        <v>1977.4299999999998</v>
      </c>
      <c r="G225" s="47">
        <v>1955.56</v>
      </c>
      <c r="H225" s="47">
        <v>1908</v>
      </c>
      <c r="I225" s="47">
        <v>1827.61</v>
      </c>
      <c r="J225" s="47">
        <v>1805.25</v>
      </c>
      <c r="K225" s="47">
        <v>1804.4399999999998</v>
      </c>
      <c r="L225" s="47">
        <v>1795.6699999999998</v>
      </c>
      <c r="M225" s="47">
        <v>1791.97</v>
      </c>
      <c r="N225" s="47">
        <v>1806.75</v>
      </c>
      <c r="O225" s="47">
        <v>1812.33</v>
      </c>
      <c r="P225" s="47">
        <v>1829.4499999999998</v>
      </c>
      <c r="Q225" s="47">
        <v>1841.82</v>
      </c>
      <c r="R225" s="47">
        <v>1841.23</v>
      </c>
      <c r="S225" s="47">
        <v>1835.6</v>
      </c>
      <c r="T225" s="47">
        <v>1804.51</v>
      </c>
      <c r="U225" s="47">
        <v>1785.01</v>
      </c>
      <c r="V225" s="47">
        <v>1790.8999999999999</v>
      </c>
      <c r="W225" s="47">
        <v>1805.1799999999998</v>
      </c>
      <c r="X225" s="47">
        <v>1835.27</v>
      </c>
      <c r="Y225" s="47">
        <v>1883.1499999999999</v>
      </c>
    </row>
    <row r="226" spans="1:25" x14ac:dyDescent="0.2">
      <c r="A226" s="28">
        <v>42773</v>
      </c>
      <c r="B226" s="47">
        <v>1928.8899999999999</v>
      </c>
      <c r="C226" s="47">
        <v>1968.55</v>
      </c>
      <c r="D226" s="47">
        <v>1987.8799999999999</v>
      </c>
      <c r="E226" s="47">
        <v>1990.9399999999998</v>
      </c>
      <c r="F226" s="47">
        <v>1987.9299999999998</v>
      </c>
      <c r="G226" s="47">
        <v>1973.4099999999999</v>
      </c>
      <c r="H226" s="47">
        <v>1920.05</v>
      </c>
      <c r="I226" s="47">
        <v>1851.25</v>
      </c>
      <c r="J226" s="47">
        <v>1819.53</v>
      </c>
      <c r="K226" s="47">
        <v>1806.05</v>
      </c>
      <c r="L226" s="47">
        <v>1806.62</v>
      </c>
      <c r="M226" s="47">
        <v>1817.4599999999998</v>
      </c>
      <c r="N226" s="47">
        <v>1835.61</v>
      </c>
      <c r="O226" s="47">
        <v>1846.6699999999998</v>
      </c>
      <c r="P226" s="47">
        <v>1860.99</v>
      </c>
      <c r="Q226" s="47">
        <v>1852.32</v>
      </c>
      <c r="R226" s="47">
        <v>1856.6699999999998</v>
      </c>
      <c r="S226" s="47">
        <v>1849.22</v>
      </c>
      <c r="T226" s="47">
        <v>1797.33</v>
      </c>
      <c r="U226" s="47">
        <v>1774.3</v>
      </c>
      <c r="V226" s="47">
        <v>1786.3999999999999</v>
      </c>
      <c r="W226" s="47">
        <v>1805.23</v>
      </c>
      <c r="X226" s="47">
        <v>1833.6499999999999</v>
      </c>
      <c r="Y226" s="47">
        <v>1883.23</v>
      </c>
    </row>
    <row r="227" spans="1:25" x14ac:dyDescent="0.2">
      <c r="A227" s="28">
        <v>42774</v>
      </c>
      <c r="B227" s="47">
        <v>1906.99</v>
      </c>
      <c r="C227" s="47">
        <v>1942.4299999999998</v>
      </c>
      <c r="D227" s="47">
        <v>1962.61</v>
      </c>
      <c r="E227" s="47">
        <v>1969.08</v>
      </c>
      <c r="F227" s="47">
        <v>1968.8</v>
      </c>
      <c r="G227" s="47">
        <v>1952.09</v>
      </c>
      <c r="H227" s="47">
        <v>1886.48</v>
      </c>
      <c r="I227" s="47">
        <v>1837.3</v>
      </c>
      <c r="J227" s="47">
        <v>1816.6499999999999</v>
      </c>
      <c r="K227" s="47">
        <v>1799.2099999999998</v>
      </c>
      <c r="L227" s="47">
        <v>1797.1599999999999</v>
      </c>
      <c r="M227" s="47">
        <v>1811.04</v>
      </c>
      <c r="N227" s="47">
        <v>1827.6999999999998</v>
      </c>
      <c r="O227" s="47">
        <v>1830.62</v>
      </c>
      <c r="P227" s="47">
        <v>1835.02</v>
      </c>
      <c r="Q227" s="47">
        <v>1843.27</v>
      </c>
      <c r="R227" s="47">
        <v>1843.4599999999998</v>
      </c>
      <c r="S227" s="47">
        <v>1832.04</v>
      </c>
      <c r="T227" s="47">
        <v>1789.6899999999998</v>
      </c>
      <c r="U227" s="47">
        <v>1778.03</v>
      </c>
      <c r="V227" s="47">
        <v>1777.6799999999998</v>
      </c>
      <c r="W227" s="47">
        <v>1793.25</v>
      </c>
      <c r="X227" s="47">
        <v>1816.82</v>
      </c>
      <c r="Y227" s="47">
        <v>1849.55</v>
      </c>
    </row>
    <row r="228" spans="1:25" x14ac:dyDescent="0.2">
      <c r="A228" s="28">
        <v>42775</v>
      </c>
      <c r="B228" s="47">
        <v>1861.61</v>
      </c>
      <c r="C228" s="47">
        <v>1891.1499999999999</v>
      </c>
      <c r="D228" s="47">
        <v>1909.86</v>
      </c>
      <c r="E228" s="47">
        <v>1917.61</v>
      </c>
      <c r="F228" s="47">
        <v>1919.82</v>
      </c>
      <c r="G228" s="47">
        <v>1906.6999999999998</v>
      </c>
      <c r="H228" s="47">
        <v>1847.48</v>
      </c>
      <c r="I228" s="47">
        <v>1789.51</v>
      </c>
      <c r="J228" s="47">
        <v>1787.3899999999999</v>
      </c>
      <c r="K228" s="47">
        <v>1795.3799999999999</v>
      </c>
      <c r="L228" s="47">
        <v>1792.48</v>
      </c>
      <c r="M228" s="47">
        <v>1798.24</v>
      </c>
      <c r="N228" s="47">
        <v>1796.6799999999998</v>
      </c>
      <c r="O228" s="47">
        <v>1795.86</v>
      </c>
      <c r="P228" s="47">
        <v>1795.1999999999998</v>
      </c>
      <c r="Q228" s="47">
        <v>1806.3899999999999</v>
      </c>
      <c r="R228" s="47">
        <v>1811.87</v>
      </c>
      <c r="S228" s="47">
        <v>1795.55</v>
      </c>
      <c r="T228" s="47">
        <v>1767.6299999999999</v>
      </c>
      <c r="U228" s="47">
        <v>1759.05</v>
      </c>
      <c r="V228" s="47">
        <v>1759.3</v>
      </c>
      <c r="W228" s="47">
        <v>1766.59</v>
      </c>
      <c r="X228" s="47">
        <v>1776.11</v>
      </c>
      <c r="Y228" s="47">
        <v>1815.49</v>
      </c>
    </row>
    <row r="229" spans="1:25" x14ac:dyDescent="0.2">
      <c r="A229" s="28">
        <v>42776</v>
      </c>
      <c r="B229" s="47">
        <v>1863.27</v>
      </c>
      <c r="C229" s="47">
        <v>1897.5</v>
      </c>
      <c r="D229" s="47">
        <v>1915.1599999999999</v>
      </c>
      <c r="E229" s="47">
        <v>1918.6399999999999</v>
      </c>
      <c r="F229" s="47">
        <v>1920.49</v>
      </c>
      <c r="G229" s="47">
        <v>1902.8999999999999</v>
      </c>
      <c r="H229" s="47">
        <v>1845.24</v>
      </c>
      <c r="I229" s="47">
        <v>1804.8799999999999</v>
      </c>
      <c r="J229" s="47">
        <v>1796.99</v>
      </c>
      <c r="K229" s="47">
        <v>1789.74</v>
      </c>
      <c r="L229" s="47">
        <v>1779.31</v>
      </c>
      <c r="M229" s="47">
        <v>1791.59</v>
      </c>
      <c r="N229" s="47">
        <v>1797.31</v>
      </c>
      <c r="O229" s="47">
        <v>1793.07</v>
      </c>
      <c r="P229" s="47">
        <v>1790.8899999999999</v>
      </c>
      <c r="Q229" s="47">
        <v>1790.27</v>
      </c>
      <c r="R229" s="47">
        <v>1790.1499999999999</v>
      </c>
      <c r="S229" s="47">
        <v>1795.4399999999998</v>
      </c>
      <c r="T229" s="47">
        <v>1774.27</v>
      </c>
      <c r="U229" s="47">
        <v>1755.8799999999999</v>
      </c>
      <c r="V229" s="47">
        <v>1773.98</v>
      </c>
      <c r="W229" s="47">
        <v>1790.62</v>
      </c>
      <c r="X229" s="47">
        <v>1790.59</v>
      </c>
      <c r="Y229" s="47">
        <v>1806.6499999999999</v>
      </c>
    </row>
    <row r="230" spans="1:25" x14ac:dyDescent="0.2">
      <c r="A230" s="28">
        <v>42777</v>
      </c>
      <c r="B230" s="47">
        <v>1842.28</v>
      </c>
      <c r="C230" s="47">
        <v>1877.07</v>
      </c>
      <c r="D230" s="47">
        <v>1893.03</v>
      </c>
      <c r="E230" s="47">
        <v>1900.77</v>
      </c>
      <c r="F230" s="47">
        <v>1907.76</v>
      </c>
      <c r="G230" s="47">
        <v>1898.07</v>
      </c>
      <c r="H230" s="47">
        <v>1875.35</v>
      </c>
      <c r="I230" s="47">
        <v>1845</v>
      </c>
      <c r="J230" s="47">
        <v>1814.86</v>
      </c>
      <c r="K230" s="47">
        <v>1794.1799999999998</v>
      </c>
      <c r="L230" s="47">
        <v>1783.09</v>
      </c>
      <c r="M230" s="47">
        <v>1790.97</v>
      </c>
      <c r="N230" s="47">
        <v>1793.1</v>
      </c>
      <c r="O230" s="47">
        <v>1800.25</v>
      </c>
      <c r="P230" s="47">
        <v>1808.07</v>
      </c>
      <c r="Q230" s="47">
        <v>1819.85</v>
      </c>
      <c r="R230" s="47">
        <v>1823.55</v>
      </c>
      <c r="S230" s="47">
        <v>1792.9199999999998</v>
      </c>
      <c r="T230" s="47">
        <v>1769.86</v>
      </c>
      <c r="U230" s="47">
        <v>1757.47</v>
      </c>
      <c r="V230" s="47">
        <v>1761.1899999999998</v>
      </c>
      <c r="W230" s="47">
        <v>1762.87</v>
      </c>
      <c r="X230" s="47">
        <v>1763.06</v>
      </c>
      <c r="Y230" s="47">
        <v>1794.6899999999998</v>
      </c>
    </row>
    <row r="231" spans="1:25" x14ac:dyDescent="0.2">
      <c r="A231" s="28">
        <v>42778</v>
      </c>
      <c r="B231" s="47">
        <v>1808.9299999999998</v>
      </c>
      <c r="C231" s="47">
        <v>1841.26</v>
      </c>
      <c r="D231" s="47">
        <v>1850.2099999999998</v>
      </c>
      <c r="E231" s="47">
        <v>1858.11</v>
      </c>
      <c r="F231" s="47">
        <v>1854.4099999999999</v>
      </c>
      <c r="G231" s="47">
        <v>1853.12</v>
      </c>
      <c r="H231" s="47">
        <v>1843.11</v>
      </c>
      <c r="I231" s="47">
        <v>1848.1399999999999</v>
      </c>
      <c r="J231" s="47">
        <v>1841.6399999999999</v>
      </c>
      <c r="K231" s="47">
        <v>1802.47</v>
      </c>
      <c r="L231" s="47">
        <v>1773.2099999999998</v>
      </c>
      <c r="M231" s="47">
        <v>1782.6299999999999</v>
      </c>
      <c r="N231" s="47">
        <v>1788.62</v>
      </c>
      <c r="O231" s="47">
        <v>1832.86</v>
      </c>
      <c r="P231" s="47">
        <v>1841.8899999999999</v>
      </c>
      <c r="Q231" s="47">
        <v>1842.78</v>
      </c>
      <c r="R231" s="47">
        <v>1846.3899999999999</v>
      </c>
      <c r="S231" s="47">
        <v>1825.51</v>
      </c>
      <c r="T231" s="47">
        <v>1773.62</v>
      </c>
      <c r="U231" s="47">
        <v>1752.03</v>
      </c>
      <c r="V231" s="47">
        <v>1750.9399999999998</v>
      </c>
      <c r="W231" s="47">
        <v>1758.05</v>
      </c>
      <c r="X231" s="47">
        <v>1776.1499999999999</v>
      </c>
      <c r="Y231" s="47">
        <v>1825.8</v>
      </c>
    </row>
    <row r="232" spans="1:25" x14ac:dyDescent="0.2">
      <c r="A232" s="28">
        <v>42779</v>
      </c>
      <c r="B232" s="47">
        <v>1873.1899999999998</v>
      </c>
      <c r="C232" s="47">
        <v>1904.9299999999998</v>
      </c>
      <c r="D232" s="47">
        <v>1909.79</v>
      </c>
      <c r="E232" s="47">
        <v>1915</v>
      </c>
      <c r="F232" s="47">
        <v>1916.7099999999998</v>
      </c>
      <c r="G232" s="47">
        <v>1899.9199999999998</v>
      </c>
      <c r="H232" s="47">
        <v>1851.61</v>
      </c>
      <c r="I232" s="47">
        <v>1809.1399999999999</v>
      </c>
      <c r="J232" s="47">
        <v>1785.4399999999998</v>
      </c>
      <c r="K232" s="47">
        <v>1783.33</v>
      </c>
      <c r="L232" s="47">
        <v>1787.37</v>
      </c>
      <c r="M232" s="47">
        <v>1784.34</v>
      </c>
      <c r="N232" s="47">
        <v>1787.23</v>
      </c>
      <c r="O232" s="47">
        <v>1792.9099999999999</v>
      </c>
      <c r="P232" s="47">
        <v>1800.3799999999999</v>
      </c>
      <c r="Q232" s="47">
        <v>1806.97</v>
      </c>
      <c r="R232" s="47">
        <v>1809.81</v>
      </c>
      <c r="S232" s="47">
        <v>1799.07</v>
      </c>
      <c r="T232" s="47">
        <v>1774.6399999999999</v>
      </c>
      <c r="U232" s="47">
        <v>1792.35</v>
      </c>
      <c r="V232" s="47">
        <v>1798.9399999999998</v>
      </c>
      <c r="W232" s="47">
        <v>1784.08</v>
      </c>
      <c r="X232" s="47">
        <v>1797.28</v>
      </c>
      <c r="Y232" s="47">
        <v>1838.1899999999998</v>
      </c>
    </row>
    <row r="233" spans="1:25" x14ac:dyDescent="0.2">
      <c r="A233" s="28">
        <v>42780</v>
      </c>
      <c r="B233" s="47">
        <v>1791.4399999999998</v>
      </c>
      <c r="C233" s="47">
        <v>1802.12</v>
      </c>
      <c r="D233" s="47">
        <v>1812.56</v>
      </c>
      <c r="E233" s="47">
        <v>1817.72</v>
      </c>
      <c r="F233" s="47">
        <v>1817.32</v>
      </c>
      <c r="G233" s="47">
        <v>1813.33</v>
      </c>
      <c r="H233" s="47">
        <v>1805.49</v>
      </c>
      <c r="I233" s="47">
        <v>1810.9099999999999</v>
      </c>
      <c r="J233" s="47">
        <v>1810.7099999999998</v>
      </c>
      <c r="K233" s="47">
        <v>1806.8799999999999</v>
      </c>
      <c r="L233" s="47">
        <v>1816.9499999999998</v>
      </c>
      <c r="M233" s="47">
        <v>1818.02</v>
      </c>
      <c r="N233" s="47">
        <v>1828.22</v>
      </c>
      <c r="O233" s="47">
        <v>1836.74</v>
      </c>
      <c r="P233" s="47">
        <v>1840.9399999999998</v>
      </c>
      <c r="Q233" s="47">
        <v>1845.8899999999999</v>
      </c>
      <c r="R233" s="47">
        <v>1834.6</v>
      </c>
      <c r="S233" s="47">
        <v>1839.1</v>
      </c>
      <c r="T233" s="47">
        <v>1825.8</v>
      </c>
      <c r="U233" s="47">
        <v>1820.09</v>
      </c>
      <c r="V233" s="47">
        <v>1819.6699999999998</v>
      </c>
      <c r="W233" s="47">
        <v>1814.98</v>
      </c>
      <c r="X233" s="47">
        <v>1824.1899999999998</v>
      </c>
      <c r="Y233" s="47">
        <v>1825.09</v>
      </c>
    </row>
    <row r="234" spans="1:25" x14ac:dyDescent="0.2">
      <c r="A234" s="28">
        <v>42781</v>
      </c>
      <c r="B234" s="47">
        <v>1828.05</v>
      </c>
      <c r="C234" s="47">
        <v>1869.6299999999999</v>
      </c>
      <c r="D234" s="47">
        <v>1888.81</v>
      </c>
      <c r="E234" s="47">
        <v>1892.58</v>
      </c>
      <c r="F234" s="47">
        <v>1890.54</v>
      </c>
      <c r="G234" s="47">
        <v>1869.12</v>
      </c>
      <c r="H234" s="47">
        <v>1825.76</v>
      </c>
      <c r="I234" s="47">
        <v>1828.57</v>
      </c>
      <c r="J234" s="47">
        <v>1835.86</v>
      </c>
      <c r="K234" s="47">
        <v>1841.02</v>
      </c>
      <c r="L234" s="47">
        <v>1832.36</v>
      </c>
      <c r="M234" s="47">
        <v>1831.6299999999999</v>
      </c>
      <c r="N234" s="47">
        <v>1819.02</v>
      </c>
      <c r="O234" s="47">
        <v>1824.97</v>
      </c>
      <c r="P234" s="47">
        <v>1827.62</v>
      </c>
      <c r="Q234" s="47">
        <v>1816.78</v>
      </c>
      <c r="R234" s="47">
        <v>1812.4199999999998</v>
      </c>
      <c r="S234" s="47">
        <v>1819.29</v>
      </c>
      <c r="T234" s="47">
        <v>1812.1499999999999</v>
      </c>
      <c r="U234" s="47">
        <v>1825.7099999999998</v>
      </c>
      <c r="V234" s="47">
        <v>1838.3</v>
      </c>
      <c r="W234" s="47">
        <v>1842.83</v>
      </c>
      <c r="X234" s="47">
        <v>1846.35</v>
      </c>
      <c r="Y234" s="47">
        <v>1853.6399999999999</v>
      </c>
    </row>
    <row r="235" spans="1:25" x14ac:dyDescent="0.2">
      <c r="A235" s="28">
        <v>42782</v>
      </c>
      <c r="B235" s="47">
        <v>1806.58</v>
      </c>
      <c r="C235" s="47">
        <v>1822.23</v>
      </c>
      <c r="D235" s="47">
        <v>1843.7099999999998</v>
      </c>
      <c r="E235" s="47">
        <v>1851.75</v>
      </c>
      <c r="F235" s="47">
        <v>1851.32</v>
      </c>
      <c r="G235" s="47">
        <v>1831.9499999999998</v>
      </c>
      <c r="H235" s="47">
        <v>1807.3899999999999</v>
      </c>
      <c r="I235" s="47">
        <v>1826.09</v>
      </c>
      <c r="J235" s="47">
        <v>1851.09</v>
      </c>
      <c r="K235" s="47">
        <v>1848.53</v>
      </c>
      <c r="L235" s="47">
        <v>1842.26</v>
      </c>
      <c r="M235" s="47">
        <v>1840.9099999999999</v>
      </c>
      <c r="N235" s="47">
        <v>1833.6699999999998</v>
      </c>
      <c r="O235" s="47">
        <v>1828.37</v>
      </c>
      <c r="P235" s="47">
        <v>1830.6599999999999</v>
      </c>
      <c r="Q235" s="47">
        <v>1828.78</v>
      </c>
      <c r="R235" s="47">
        <v>1828.4099999999999</v>
      </c>
      <c r="S235" s="47">
        <v>1830.85</v>
      </c>
      <c r="T235" s="47">
        <v>1826.9599999999998</v>
      </c>
      <c r="U235" s="47">
        <v>1837.47</v>
      </c>
      <c r="V235" s="47">
        <v>1836.4499999999998</v>
      </c>
      <c r="W235" s="47">
        <v>1832.1</v>
      </c>
      <c r="X235" s="47">
        <v>1832.4399999999998</v>
      </c>
      <c r="Y235" s="47">
        <v>1834.82</v>
      </c>
    </row>
    <row r="236" spans="1:25" x14ac:dyDescent="0.2">
      <c r="A236" s="28">
        <v>42783</v>
      </c>
      <c r="B236" s="47">
        <v>1855.59</v>
      </c>
      <c r="C236" s="47">
        <v>1898.3899999999999</v>
      </c>
      <c r="D236" s="47">
        <v>1913.28</v>
      </c>
      <c r="E236" s="47">
        <v>1922.1599999999999</v>
      </c>
      <c r="F236" s="47">
        <v>1913.4199999999998</v>
      </c>
      <c r="G236" s="47">
        <v>1896.1999999999998</v>
      </c>
      <c r="H236" s="47">
        <v>1839.6</v>
      </c>
      <c r="I236" s="47">
        <v>1839.6399999999999</v>
      </c>
      <c r="J236" s="47">
        <v>1842.26</v>
      </c>
      <c r="K236" s="47">
        <v>1846.9099999999999</v>
      </c>
      <c r="L236" s="47">
        <v>1831.9599999999998</v>
      </c>
      <c r="M236" s="47">
        <v>1828.77</v>
      </c>
      <c r="N236" s="47">
        <v>1830.4599999999998</v>
      </c>
      <c r="O236" s="47">
        <v>1822.9099999999999</v>
      </c>
      <c r="P236" s="47">
        <v>1817</v>
      </c>
      <c r="Q236" s="47">
        <v>1816.4199999999998</v>
      </c>
      <c r="R236" s="47">
        <v>1814.83</v>
      </c>
      <c r="S236" s="47">
        <v>1801.1999999999998</v>
      </c>
      <c r="T236" s="47">
        <v>1785.9499999999998</v>
      </c>
      <c r="U236" s="47">
        <v>1789.33</v>
      </c>
      <c r="V236" s="47">
        <v>1790.6399999999999</v>
      </c>
      <c r="W236" s="47">
        <v>1735.5</v>
      </c>
      <c r="X236" s="47">
        <v>1693.48</v>
      </c>
      <c r="Y236" s="47">
        <v>1727.9299999999998</v>
      </c>
    </row>
    <row r="237" spans="1:25" x14ac:dyDescent="0.2">
      <c r="A237" s="28">
        <v>42784</v>
      </c>
      <c r="B237" s="47">
        <v>1811.9599999999998</v>
      </c>
      <c r="C237" s="47">
        <v>1818.6899999999998</v>
      </c>
      <c r="D237" s="47">
        <v>1854.4299999999998</v>
      </c>
      <c r="E237" s="47">
        <v>1867.33</v>
      </c>
      <c r="F237" s="47">
        <v>1864.27</v>
      </c>
      <c r="G237" s="47">
        <v>1855.82</v>
      </c>
      <c r="H237" s="47">
        <v>1816.08</v>
      </c>
      <c r="I237" s="47">
        <v>1792.47</v>
      </c>
      <c r="J237" s="47">
        <v>1742.98</v>
      </c>
      <c r="K237" s="47">
        <v>1729.34</v>
      </c>
      <c r="L237" s="47">
        <v>1724.98</v>
      </c>
      <c r="M237" s="47">
        <v>1728.99</v>
      </c>
      <c r="N237" s="47">
        <v>1730.9299999999998</v>
      </c>
      <c r="O237" s="47">
        <v>1727.3999999999999</v>
      </c>
      <c r="P237" s="47">
        <v>1726.8799999999999</v>
      </c>
      <c r="Q237" s="47">
        <v>1719.6499999999999</v>
      </c>
      <c r="R237" s="47">
        <v>1705.8899999999999</v>
      </c>
      <c r="S237" s="47">
        <v>1732.51</v>
      </c>
      <c r="T237" s="47">
        <v>1726.78</v>
      </c>
      <c r="U237" s="47">
        <v>1717.1699999999998</v>
      </c>
      <c r="V237" s="47">
        <v>1730.84</v>
      </c>
      <c r="W237" s="47">
        <v>1736.6899999999998</v>
      </c>
      <c r="X237" s="47">
        <v>1740.08</v>
      </c>
      <c r="Y237" s="47">
        <v>1749.4299999999998</v>
      </c>
    </row>
    <row r="238" spans="1:25" x14ac:dyDescent="0.2">
      <c r="A238" s="28">
        <v>42785</v>
      </c>
      <c r="B238" s="47">
        <v>1762.6399999999999</v>
      </c>
      <c r="C238" s="47">
        <v>1800.73</v>
      </c>
      <c r="D238" s="47">
        <v>1820.32</v>
      </c>
      <c r="E238" s="47">
        <v>1833.8799999999999</v>
      </c>
      <c r="F238" s="47">
        <v>1829.59</v>
      </c>
      <c r="G238" s="47">
        <v>1827.83</v>
      </c>
      <c r="H238" s="47">
        <v>1811.34</v>
      </c>
      <c r="I238" s="47">
        <v>1789.03</v>
      </c>
      <c r="J238" s="47">
        <v>1769.1799999999998</v>
      </c>
      <c r="K238" s="47">
        <v>1735.75</v>
      </c>
      <c r="L238" s="47">
        <v>1726.4399999999998</v>
      </c>
      <c r="M238" s="47">
        <v>1738.1799999999998</v>
      </c>
      <c r="N238" s="47">
        <v>1759.05</v>
      </c>
      <c r="O238" s="47">
        <v>1782.31</v>
      </c>
      <c r="P238" s="47">
        <v>1794.5</v>
      </c>
      <c r="Q238" s="47">
        <v>1801.98</v>
      </c>
      <c r="R238" s="47">
        <v>1794.72</v>
      </c>
      <c r="S238" s="47">
        <v>1782.27</v>
      </c>
      <c r="T238" s="47">
        <v>1744.1499999999999</v>
      </c>
      <c r="U238" s="47">
        <v>1749.9099999999999</v>
      </c>
      <c r="V238" s="47">
        <v>1748.9199999999998</v>
      </c>
      <c r="W238" s="47">
        <v>1742.01</v>
      </c>
      <c r="X238" s="47">
        <v>1760.32</v>
      </c>
      <c r="Y238" s="47">
        <v>1798.09</v>
      </c>
    </row>
    <row r="239" spans="1:25" x14ac:dyDescent="0.2">
      <c r="A239" s="28">
        <v>42786</v>
      </c>
      <c r="B239" s="47">
        <v>1819.34</v>
      </c>
      <c r="C239" s="47">
        <v>1828.73</v>
      </c>
      <c r="D239" s="47">
        <v>1841.75</v>
      </c>
      <c r="E239" s="47">
        <v>1844.98</v>
      </c>
      <c r="F239" s="47">
        <v>1842.86</v>
      </c>
      <c r="G239" s="47">
        <v>1841.3</v>
      </c>
      <c r="H239" s="47">
        <v>1802.59</v>
      </c>
      <c r="I239" s="47">
        <v>1800.9499999999998</v>
      </c>
      <c r="J239" s="47">
        <v>1791.22</v>
      </c>
      <c r="K239" s="47">
        <v>1766.12</v>
      </c>
      <c r="L239" s="47">
        <v>1763.62</v>
      </c>
      <c r="M239" s="47">
        <v>1766.06</v>
      </c>
      <c r="N239" s="47">
        <v>1761.49</v>
      </c>
      <c r="O239" s="47">
        <v>1778.28</v>
      </c>
      <c r="P239" s="47">
        <v>1803.9499999999998</v>
      </c>
      <c r="Q239" s="47">
        <v>1808.03</v>
      </c>
      <c r="R239" s="47">
        <v>1809.06</v>
      </c>
      <c r="S239" s="47">
        <v>1786.9199999999998</v>
      </c>
      <c r="T239" s="47">
        <v>1760.9199999999998</v>
      </c>
      <c r="U239" s="47">
        <v>1755.4499999999998</v>
      </c>
      <c r="V239" s="47">
        <v>1754.4099999999999</v>
      </c>
      <c r="W239" s="47">
        <v>1757.82</v>
      </c>
      <c r="X239" s="47">
        <v>1787.79</v>
      </c>
      <c r="Y239" s="47">
        <v>1810.07</v>
      </c>
    </row>
    <row r="240" spans="1:25" x14ac:dyDescent="0.2">
      <c r="A240" s="28">
        <v>42787</v>
      </c>
      <c r="B240" s="47">
        <v>1817.47</v>
      </c>
      <c r="C240" s="47">
        <v>1857.1899999999998</v>
      </c>
      <c r="D240" s="47">
        <v>1863.1899999999998</v>
      </c>
      <c r="E240" s="47">
        <v>1853.1299999999999</v>
      </c>
      <c r="F240" s="47">
        <v>1852.12</v>
      </c>
      <c r="G240" s="47">
        <v>1855.9099999999999</v>
      </c>
      <c r="H240" s="47">
        <v>1806.56</v>
      </c>
      <c r="I240" s="47">
        <v>1751.31</v>
      </c>
      <c r="J240" s="47">
        <v>1719.25</v>
      </c>
      <c r="K240" s="47">
        <v>1707.6</v>
      </c>
      <c r="L240" s="47">
        <v>1708.1499999999999</v>
      </c>
      <c r="M240" s="47">
        <v>1728.7099999999998</v>
      </c>
      <c r="N240" s="47">
        <v>1750.58</v>
      </c>
      <c r="O240" s="47">
        <v>1793</v>
      </c>
      <c r="P240" s="47">
        <v>1821.1799999999998</v>
      </c>
      <c r="Q240" s="47">
        <v>1828.2099999999998</v>
      </c>
      <c r="R240" s="47">
        <v>1830.7099999999998</v>
      </c>
      <c r="S240" s="47">
        <v>1835.2099999999998</v>
      </c>
      <c r="T240" s="47">
        <v>1781.6999999999998</v>
      </c>
      <c r="U240" s="47">
        <v>1746.97</v>
      </c>
      <c r="V240" s="47">
        <v>1759.2099999999998</v>
      </c>
      <c r="W240" s="47">
        <v>1775.06</v>
      </c>
      <c r="X240" s="47">
        <v>1804.9399999999998</v>
      </c>
      <c r="Y240" s="47">
        <v>1850.06</v>
      </c>
    </row>
    <row r="241" spans="1:25" x14ac:dyDescent="0.2">
      <c r="A241" s="28">
        <v>42788</v>
      </c>
      <c r="B241" s="47">
        <v>1843.3999999999999</v>
      </c>
      <c r="C241" s="47">
        <v>1854.05</v>
      </c>
      <c r="D241" s="47">
        <v>1860.77</v>
      </c>
      <c r="E241" s="47">
        <v>1863.05</v>
      </c>
      <c r="F241" s="47">
        <v>1860.73</v>
      </c>
      <c r="G241" s="47">
        <v>1843.25</v>
      </c>
      <c r="H241" s="47">
        <v>1808.7099999999998</v>
      </c>
      <c r="I241" s="47">
        <v>1749.97</v>
      </c>
      <c r="J241" s="47">
        <v>1722.97</v>
      </c>
      <c r="K241" s="47">
        <v>1709.1999999999998</v>
      </c>
      <c r="L241" s="47">
        <v>1709.22</v>
      </c>
      <c r="M241" s="47">
        <v>1727.07</v>
      </c>
      <c r="N241" s="47">
        <v>1769.87</v>
      </c>
      <c r="O241" s="47">
        <v>1762.28</v>
      </c>
      <c r="P241" s="47">
        <v>1787.02</v>
      </c>
      <c r="Q241" s="47">
        <v>1787.8799999999999</v>
      </c>
      <c r="R241" s="47">
        <v>1800.6599999999999</v>
      </c>
      <c r="S241" s="47">
        <v>1804.81</v>
      </c>
      <c r="T241" s="47">
        <v>1786.86</v>
      </c>
      <c r="U241" s="47">
        <v>1747.83</v>
      </c>
      <c r="V241" s="47">
        <v>1753.55</v>
      </c>
      <c r="W241" s="47">
        <v>1783.4199999999998</v>
      </c>
      <c r="X241" s="47">
        <v>1820.1799999999998</v>
      </c>
      <c r="Y241" s="47">
        <v>1836.9399999999998</v>
      </c>
    </row>
    <row r="242" spans="1:25" x14ac:dyDescent="0.2">
      <c r="A242" s="28">
        <v>42789</v>
      </c>
      <c r="B242" s="47">
        <v>1778.31</v>
      </c>
      <c r="C242" s="47">
        <v>1811.87</v>
      </c>
      <c r="D242" s="47">
        <v>1833.34</v>
      </c>
      <c r="E242" s="47">
        <v>1839.6799999999998</v>
      </c>
      <c r="F242" s="47">
        <v>1848.23</v>
      </c>
      <c r="G242" s="47">
        <v>1840.4399999999998</v>
      </c>
      <c r="H242" s="47">
        <v>1837.7099999999998</v>
      </c>
      <c r="I242" s="47">
        <v>1793.97</v>
      </c>
      <c r="J242" s="47">
        <v>1797.6599999999999</v>
      </c>
      <c r="K242" s="47">
        <v>1766.07</v>
      </c>
      <c r="L242" s="47">
        <v>1715.82</v>
      </c>
      <c r="M242" s="47">
        <v>1727.4099999999999</v>
      </c>
      <c r="N242" s="47">
        <v>1786.07</v>
      </c>
      <c r="O242" s="47">
        <v>1780.6899999999998</v>
      </c>
      <c r="P242" s="47">
        <v>1786.02</v>
      </c>
      <c r="Q242" s="47">
        <v>1780.33</v>
      </c>
      <c r="R242" s="47">
        <v>1785.12</v>
      </c>
      <c r="S242" s="47">
        <v>1785.1299999999999</v>
      </c>
      <c r="T242" s="47">
        <v>1750.79</v>
      </c>
      <c r="U242" s="47">
        <v>1696.8799999999999</v>
      </c>
      <c r="V242" s="47">
        <v>1699.54</v>
      </c>
      <c r="W242" s="47">
        <v>1714.01</v>
      </c>
      <c r="X242" s="47">
        <v>1755.74</v>
      </c>
      <c r="Y242" s="47">
        <v>1784.61</v>
      </c>
    </row>
    <row r="243" spans="1:25" x14ac:dyDescent="0.2">
      <c r="A243" s="28">
        <v>42790</v>
      </c>
      <c r="B243" s="47">
        <v>1780.81</v>
      </c>
      <c r="C243" s="47">
        <v>1810.5</v>
      </c>
      <c r="D243" s="47">
        <v>1831.34</v>
      </c>
      <c r="E243" s="47">
        <v>1839.23</v>
      </c>
      <c r="F243" s="47">
        <v>1844.5</v>
      </c>
      <c r="G243" s="47">
        <v>1836.24</v>
      </c>
      <c r="H243" s="47">
        <v>1809.6799999999998</v>
      </c>
      <c r="I243" s="47">
        <v>1786.6899999999998</v>
      </c>
      <c r="J243" s="47">
        <v>1768.61</v>
      </c>
      <c r="K243" s="47">
        <v>1738.1999999999998</v>
      </c>
      <c r="L243" s="47">
        <v>1746.82</v>
      </c>
      <c r="M243" s="47">
        <v>1737.6</v>
      </c>
      <c r="N243" s="47">
        <v>1728.57</v>
      </c>
      <c r="O243" s="47">
        <v>1737.3799999999999</v>
      </c>
      <c r="P243" s="47">
        <v>1750.37</v>
      </c>
      <c r="Q243" s="47">
        <v>1753.47</v>
      </c>
      <c r="R243" s="47">
        <v>1754.74</v>
      </c>
      <c r="S243" s="47">
        <v>1742.25</v>
      </c>
      <c r="T243" s="47">
        <v>1723.1399999999999</v>
      </c>
      <c r="U243" s="47">
        <v>1707.84</v>
      </c>
      <c r="V243" s="47">
        <v>1704.24</v>
      </c>
      <c r="W243" s="47">
        <v>1706.99</v>
      </c>
      <c r="X243" s="47">
        <v>1727.35</v>
      </c>
      <c r="Y243" s="47">
        <v>1752.4499999999998</v>
      </c>
    </row>
    <row r="244" spans="1:25" x14ac:dyDescent="0.2">
      <c r="A244" s="28">
        <v>42791</v>
      </c>
      <c r="B244" s="47">
        <v>1781.1</v>
      </c>
      <c r="C244" s="47">
        <v>1808.37</v>
      </c>
      <c r="D244" s="47">
        <v>1815.27</v>
      </c>
      <c r="E244" s="47">
        <v>1825.32</v>
      </c>
      <c r="F244" s="47">
        <v>1820.83</v>
      </c>
      <c r="G244" s="47">
        <v>1818.1299999999999</v>
      </c>
      <c r="H244" s="47">
        <v>1806.99</v>
      </c>
      <c r="I244" s="47">
        <v>1798.05</v>
      </c>
      <c r="J244" s="47">
        <v>1788.83</v>
      </c>
      <c r="K244" s="47">
        <v>1749.6699999999998</v>
      </c>
      <c r="L244" s="47">
        <v>1733.78</v>
      </c>
      <c r="M244" s="47">
        <v>1760.76</v>
      </c>
      <c r="N244" s="47">
        <v>1786.22</v>
      </c>
      <c r="O244" s="47">
        <v>1794.2099999999998</v>
      </c>
      <c r="P244" s="47">
        <v>1773.6399999999999</v>
      </c>
      <c r="Q244" s="47">
        <v>1781.77</v>
      </c>
      <c r="R244" s="47">
        <v>1787.56</v>
      </c>
      <c r="S244" s="47">
        <v>1775.6799999999998</v>
      </c>
      <c r="T244" s="47">
        <v>1744.4599999999998</v>
      </c>
      <c r="U244" s="47">
        <v>1710.8</v>
      </c>
      <c r="V244" s="47">
        <v>1720.22</v>
      </c>
      <c r="W244" s="47">
        <v>1723.37</v>
      </c>
      <c r="X244" s="47">
        <v>1723.82</v>
      </c>
      <c r="Y244" s="47">
        <v>1746.8799999999999</v>
      </c>
    </row>
    <row r="245" spans="1:25" x14ac:dyDescent="0.2">
      <c r="A245" s="28">
        <v>42792</v>
      </c>
      <c r="B245" s="47">
        <v>1779.81</v>
      </c>
      <c r="C245" s="47">
        <v>1823.27</v>
      </c>
      <c r="D245" s="47">
        <v>1845.9399999999998</v>
      </c>
      <c r="E245" s="47">
        <v>1851.26</v>
      </c>
      <c r="F245" s="47">
        <v>1846.3</v>
      </c>
      <c r="G245" s="47">
        <v>1834.37</v>
      </c>
      <c r="H245" s="47">
        <v>1822.3</v>
      </c>
      <c r="I245" s="47">
        <v>1797.09</v>
      </c>
      <c r="J245" s="47">
        <v>1769.4499999999998</v>
      </c>
      <c r="K245" s="47">
        <v>1769.33</v>
      </c>
      <c r="L245" s="47">
        <v>1756.49</v>
      </c>
      <c r="M245" s="47">
        <v>1765.53</v>
      </c>
      <c r="N245" s="47">
        <v>1783.48</v>
      </c>
      <c r="O245" s="47">
        <v>1767.98</v>
      </c>
      <c r="P245" s="47">
        <v>1750.03</v>
      </c>
      <c r="Q245" s="47">
        <v>1756.75</v>
      </c>
      <c r="R245" s="47">
        <v>1760.4399999999998</v>
      </c>
      <c r="S245" s="47">
        <v>1754.98</v>
      </c>
      <c r="T245" s="47">
        <v>1773.3</v>
      </c>
      <c r="U245" s="47">
        <v>1673.85</v>
      </c>
      <c r="V245" s="47">
        <v>1669.74</v>
      </c>
      <c r="W245" s="47">
        <v>1682.6299999999999</v>
      </c>
      <c r="X245" s="47">
        <v>1738.02</v>
      </c>
      <c r="Y245" s="47">
        <v>1758.85</v>
      </c>
    </row>
    <row r="246" spans="1:25" x14ac:dyDescent="0.2">
      <c r="A246" s="28">
        <v>42793</v>
      </c>
      <c r="B246" s="47">
        <v>1860.32</v>
      </c>
      <c r="C246" s="47">
        <v>1899.8</v>
      </c>
      <c r="D246" s="47">
        <v>1924.72</v>
      </c>
      <c r="E246" s="47">
        <v>1931.12</v>
      </c>
      <c r="F246" s="47">
        <v>1926.8</v>
      </c>
      <c r="G246" s="47">
        <v>1907.03</v>
      </c>
      <c r="H246" s="47">
        <v>1846.22</v>
      </c>
      <c r="I246" s="47">
        <v>1789.1999999999998</v>
      </c>
      <c r="J246" s="47">
        <v>1786.1699999999998</v>
      </c>
      <c r="K246" s="47">
        <v>1788.81</v>
      </c>
      <c r="L246" s="47">
        <v>1803.51</v>
      </c>
      <c r="M246" s="47">
        <v>1820.8899999999999</v>
      </c>
      <c r="N246" s="47">
        <v>1839.4399999999998</v>
      </c>
      <c r="O246" s="47">
        <v>1850.24</v>
      </c>
      <c r="P246" s="47">
        <v>1870.75</v>
      </c>
      <c r="Q246" s="47">
        <v>1881.26</v>
      </c>
      <c r="R246" s="47">
        <v>1885.79</v>
      </c>
      <c r="S246" s="47">
        <v>1876.29</v>
      </c>
      <c r="T246" s="47">
        <v>1829.29</v>
      </c>
      <c r="U246" s="47">
        <v>1793.12</v>
      </c>
      <c r="V246" s="47">
        <v>1793.8899999999999</v>
      </c>
      <c r="W246" s="47">
        <v>1803.1399999999999</v>
      </c>
      <c r="X246" s="47">
        <v>1794.3999999999999</v>
      </c>
      <c r="Y246" s="47">
        <v>1818.28</v>
      </c>
    </row>
    <row r="247" spans="1:25" x14ac:dyDescent="0.2">
      <c r="A247" s="28">
        <v>42794</v>
      </c>
      <c r="B247" s="47">
        <v>1883.56</v>
      </c>
      <c r="C247" s="47">
        <v>1884.27</v>
      </c>
      <c r="D247" s="47">
        <v>1907.6299999999999</v>
      </c>
      <c r="E247" s="47">
        <v>1910.59</v>
      </c>
      <c r="F247" s="47">
        <v>1915.4599999999998</v>
      </c>
      <c r="G247" s="47">
        <v>1916.04</v>
      </c>
      <c r="H247" s="47">
        <v>1879.86</v>
      </c>
      <c r="I247" s="47">
        <v>1848.02</v>
      </c>
      <c r="J247" s="47">
        <v>1835.09</v>
      </c>
      <c r="K247" s="47">
        <v>1823.3899999999999</v>
      </c>
      <c r="L247" s="47">
        <v>1822.6799999999998</v>
      </c>
      <c r="M247" s="47">
        <v>1835.32</v>
      </c>
      <c r="N247" s="47">
        <v>1841.22</v>
      </c>
      <c r="O247" s="47">
        <v>1841.6699999999998</v>
      </c>
      <c r="P247" s="47">
        <v>1843.22</v>
      </c>
      <c r="Q247" s="47">
        <v>1851.8799999999999</v>
      </c>
      <c r="R247" s="47">
        <v>1865.86</v>
      </c>
      <c r="S247" s="47">
        <v>1864.59</v>
      </c>
      <c r="T247" s="47">
        <v>1827.3899999999999</v>
      </c>
      <c r="U247" s="47">
        <v>1793.85</v>
      </c>
      <c r="V247" s="47">
        <v>1798.09</v>
      </c>
      <c r="W247" s="47">
        <v>1809.35</v>
      </c>
      <c r="X247" s="47">
        <v>1824.83</v>
      </c>
      <c r="Y247" s="47">
        <v>1853.8</v>
      </c>
    </row>
    <row r="248" spans="1:25" ht="12.75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 ht="15.75" customHeight="1" x14ac:dyDescent="0.2">
      <c r="A249" s="120" t="s">
        <v>61</v>
      </c>
      <c r="B249" s="122" t="s">
        <v>102</v>
      </c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4"/>
    </row>
    <row r="250" spans="1:25" x14ac:dyDescent="0.2">
      <c r="A250" s="121"/>
      <c r="B250" s="59" t="s">
        <v>77</v>
      </c>
      <c r="C250" s="60" t="s">
        <v>78</v>
      </c>
      <c r="D250" s="61" t="s">
        <v>79</v>
      </c>
      <c r="E250" s="60" t="s">
        <v>80</v>
      </c>
      <c r="F250" s="60" t="s">
        <v>81</v>
      </c>
      <c r="G250" s="60" t="s">
        <v>82</v>
      </c>
      <c r="H250" s="60" t="s">
        <v>83</v>
      </c>
      <c r="I250" s="60" t="s">
        <v>84</v>
      </c>
      <c r="J250" s="60" t="s">
        <v>85</v>
      </c>
      <c r="K250" s="59" t="s">
        <v>86</v>
      </c>
      <c r="L250" s="60" t="s">
        <v>87</v>
      </c>
      <c r="M250" s="62" t="s">
        <v>88</v>
      </c>
      <c r="N250" s="59" t="s">
        <v>89</v>
      </c>
      <c r="O250" s="60" t="s">
        <v>90</v>
      </c>
      <c r="P250" s="62" t="s">
        <v>91</v>
      </c>
      <c r="Q250" s="61" t="s">
        <v>92</v>
      </c>
      <c r="R250" s="60" t="s">
        <v>93</v>
      </c>
      <c r="S250" s="61" t="s">
        <v>94</v>
      </c>
      <c r="T250" s="60" t="s">
        <v>95</v>
      </c>
      <c r="U250" s="61" t="s">
        <v>96</v>
      </c>
      <c r="V250" s="60" t="s">
        <v>97</v>
      </c>
      <c r="W250" s="61" t="s">
        <v>98</v>
      </c>
      <c r="X250" s="60" t="s">
        <v>99</v>
      </c>
      <c r="Y250" s="60" t="s">
        <v>100</v>
      </c>
    </row>
    <row r="251" spans="1:25" x14ac:dyDescent="0.2">
      <c r="A251" s="28">
        <v>42767</v>
      </c>
      <c r="B251" s="47">
        <v>2011.77</v>
      </c>
      <c r="C251" s="47">
        <v>2052.0100000000002</v>
      </c>
      <c r="D251" s="47">
        <v>2069.02</v>
      </c>
      <c r="E251" s="47">
        <v>2074.92</v>
      </c>
      <c r="F251" s="47">
        <v>2064.84</v>
      </c>
      <c r="G251" s="47">
        <v>2062.89</v>
      </c>
      <c r="H251" s="47">
        <v>2001.6899999999998</v>
      </c>
      <c r="I251" s="47">
        <v>1950.8</v>
      </c>
      <c r="J251" s="47">
        <v>1933.3799999999999</v>
      </c>
      <c r="K251" s="47">
        <v>1933.51</v>
      </c>
      <c r="L251" s="47">
        <v>1939.98</v>
      </c>
      <c r="M251" s="47">
        <v>1947.1499999999999</v>
      </c>
      <c r="N251" s="47">
        <v>1913.56</v>
      </c>
      <c r="O251" s="47">
        <v>1908.9599999999998</v>
      </c>
      <c r="P251" s="47">
        <v>1915.4599999999998</v>
      </c>
      <c r="Q251" s="47">
        <v>1917.51</v>
      </c>
      <c r="R251" s="47">
        <v>1923.8799999999999</v>
      </c>
      <c r="S251" s="47">
        <v>1920.23</v>
      </c>
      <c r="T251" s="47">
        <v>1869.01</v>
      </c>
      <c r="U251" s="47">
        <v>1853.55</v>
      </c>
      <c r="V251" s="47">
        <v>1871.81</v>
      </c>
      <c r="W251" s="47">
        <v>1886.6899999999998</v>
      </c>
      <c r="X251" s="47">
        <v>1920.4199999999998</v>
      </c>
      <c r="Y251" s="47">
        <v>1963.7099999999998</v>
      </c>
    </row>
    <row r="252" spans="1:25" x14ac:dyDescent="0.2">
      <c r="A252" s="28">
        <v>42768</v>
      </c>
      <c r="B252" s="47">
        <v>2018.6299999999999</v>
      </c>
      <c r="C252" s="47">
        <v>2043.98</v>
      </c>
      <c r="D252" s="47">
        <v>2072.34</v>
      </c>
      <c r="E252" s="47">
        <v>2080.5700000000002</v>
      </c>
      <c r="F252" s="47">
        <v>2077.84</v>
      </c>
      <c r="G252" s="47">
        <v>2057.27</v>
      </c>
      <c r="H252" s="47">
        <v>1990.79</v>
      </c>
      <c r="I252" s="47">
        <v>1934.1499999999999</v>
      </c>
      <c r="J252" s="47">
        <v>1906.87</v>
      </c>
      <c r="K252" s="47">
        <v>1888.3999999999999</v>
      </c>
      <c r="L252" s="47">
        <v>1884.6599999999999</v>
      </c>
      <c r="M252" s="47">
        <v>1900.59</v>
      </c>
      <c r="N252" s="47">
        <v>1924.29</v>
      </c>
      <c r="O252" s="47">
        <v>1931.04</v>
      </c>
      <c r="P252" s="47">
        <v>1946.37</v>
      </c>
      <c r="Q252" s="47">
        <v>1956.3799999999999</v>
      </c>
      <c r="R252" s="47">
        <v>1961.87</v>
      </c>
      <c r="S252" s="47">
        <v>1947.02</v>
      </c>
      <c r="T252" s="47">
        <v>1889.4099999999999</v>
      </c>
      <c r="U252" s="47">
        <v>1864.4399999999998</v>
      </c>
      <c r="V252" s="47">
        <v>1877.1299999999999</v>
      </c>
      <c r="W252" s="47">
        <v>1898.81</v>
      </c>
      <c r="X252" s="47">
        <v>1922.73</v>
      </c>
      <c r="Y252" s="47">
        <v>1977.1499999999999</v>
      </c>
    </row>
    <row r="253" spans="1:25" x14ac:dyDescent="0.2">
      <c r="A253" s="28">
        <v>42769</v>
      </c>
      <c r="B253" s="47">
        <v>2022.76</v>
      </c>
      <c r="C253" s="47">
        <v>2072.21</v>
      </c>
      <c r="D253" s="47">
        <v>2085.38</v>
      </c>
      <c r="E253" s="47">
        <v>2090.13</v>
      </c>
      <c r="F253" s="47">
        <v>2086.31</v>
      </c>
      <c r="G253" s="47">
        <v>2071.86</v>
      </c>
      <c r="H253" s="47">
        <v>2007.4199999999998</v>
      </c>
      <c r="I253" s="47">
        <v>1944.99</v>
      </c>
      <c r="J253" s="47">
        <v>1911.84</v>
      </c>
      <c r="K253" s="47">
        <v>1888.8899999999999</v>
      </c>
      <c r="L253" s="47">
        <v>1887.49</v>
      </c>
      <c r="M253" s="47">
        <v>1896.9499999999998</v>
      </c>
      <c r="N253" s="47">
        <v>1925.36</v>
      </c>
      <c r="O253" s="47">
        <v>1934.7099999999998</v>
      </c>
      <c r="P253" s="47">
        <v>1953.9499999999998</v>
      </c>
      <c r="Q253" s="47">
        <v>1959.77</v>
      </c>
      <c r="R253" s="47">
        <v>1940.12</v>
      </c>
      <c r="S253" s="47">
        <v>1930.3799999999999</v>
      </c>
      <c r="T253" s="47">
        <v>1863.4399999999998</v>
      </c>
      <c r="U253" s="47">
        <v>1837.6399999999999</v>
      </c>
      <c r="V253" s="47">
        <v>1845.73</v>
      </c>
      <c r="W253" s="47">
        <v>1868.33</v>
      </c>
      <c r="X253" s="47">
        <v>1917.3799999999999</v>
      </c>
      <c r="Y253" s="47">
        <v>1961.6699999999998</v>
      </c>
    </row>
    <row r="254" spans="1:25" x14ac:dyDescent="0.2">
      <c r="A254" s="28">
        <v>42770</v>
      </c>
      <c r="B254" s="47">
        <v>1989.6999999999998</v>
      </c>
      <c r="C254" s="47">
        <v>2018.84</v>
      </c>
      <c r="D254" s="47">
        <v>2042.1699999999998</v>
      </c>
      <c r="E254" s="47">
        <v>2050.42</v>
      </c>
      <c r="F254" s="47">
        <v>2051.87</v>
      </c>
      <c r="G254" s="47">
        <v>2043.9499999999998</v>
      </c>
      <c r="H254" s="47">
        <v>2016.1699999999998</v>
      </c>
      <c r="I254" s="47">
        <v>1979.6499999999999</v>
      </c>
      <c r="J254" s="47">
        <v>1941.4299999999998</v>
      </c>
      <c r="K254" s="47">
        <v>1898.12</v>
      </c>
      <c r="L254" s="47">
        <v>1873.03</v>
      </c>
      <c r="M254" s="47">
        <v>1876.36</v>
      </c>
      <c r="N254" s="47">
        <v>1903.78</v>
      </c>
      <c r="O254" s="47">
        <v>1904.33</v>
      </c>
      <c r="P254" s="47">
        <v>1899.6499999999999</v>
      </c>
      <c r="Q254" s="47">
        <v>1909.8</v>
      </c>
      <c r="R254" s="47">
        <v>1908.73</v>
      </c>
      <c r="S254" s="47">
        <v>1893.28</v>
      </c>
      <c r="T254" s="47">
        <v>1847.8899999999999</v>
      </c>
      <c r="U254" s="47">
        <v>1870.1299999999999</v>
      </c>
      <c r="V254" s="47">
        <v>1902.53</v>
      </c>
      <c r="W254" s="47">
        <v>1878.25</v>
      </c>
      <c r="X254" s="47">
        <v>1872.84</v>
      </c>
      <c r="Y254" s="47">
        <v>1918.4499999999998</v>
      </c>
    </row>
    <row r="255" spans="1:25" x14ac:dyDescent="0.2">
      <c r="A255" s="28">
        <v>42771</v>
      </c>
      <c r="B255" s="47">
        <v>1968.26</v>
      </c>
      <c r="C255" s="47">
        <v>2010.53</v>
      </c>
      <c r="D255" s="47">
        <v>2041.83</v>
      </c>
      <c r="E255" s="47">
        <v>2054.85</v>
      </c>
      <c r="F255" s="47">
        <v>2048.15</v>
      </c>
      <c r="G255" s="47">
        <v>2037.62</v>
      </c>
      <c r="H255" s="47">
        <v>2021.2099999999998</v>
      </c>
      <c r="I255" s="47">
        <v>2000.62</v>
      </c>
      <c r="J255" s="47">
        <v>1968.22</v>
      </c>
      <c r="K255" s="47">
        <v>1910.27</v>
      </c>
      <c r="L255" s="47">
        <v>1867.4199999999998</v>
      </c>
      <c r="M255" s="47">
        <v>1872.5</v>
      </c>
      <c r="N255" s="47">
        <v>1894.3999999999999</v>
      </c>
      <c r="O255" s="47">
        <v>1918.78</v>
      </c>
      <c r="P255" s="47">
        <v>1931.26</v>
      </c>
      <c r="Q255" s="47">
        <v>1936.58</v>
      </c>
      <c r="R255" s="47">
        <v>1938.9199999999998</v>
      </c>
      <c r="S255" s="47">
        <v>1921.29</v>
      </c>
      <c r="T255" s="47">
        <v>1870.87</v>
      </c>
      <c r="U255" s="47">
        <v>1847.59</v>
      </c>
      <c r="V255" s="47">
        <v>1851.55</v>
      </c>
      <c r="W255" s="47">
        <v>1852.32</v>
      </c>
      <c r="X255" s="47">
        <v>1875.79</v>
      </c>
      <c r="Y255" s="47">
        <v>1917.6599999999999</v>
      </c>
    </row>
    <row r="256" spans="1:25" x14ac:dyDescent="0.2">
      <c r="A256" s="28">
        <v>42772</v>
      </c>
      <c r="B256" s="47">
        <v>1977.08</v>
      </c>
      <c r="C256" s="47">
        <v>2016.1799999999998</v>
      </c>
      <c r="D256" s="47">
        <v>2041.1799999999998</v>
      </c>
      <c r="E256" s="47">
        <v>2056.11</v>
      </c>
      <c r="F256" s="47">
        <v>2057.37</v>
      </c>
      <c r="G256" s="47">
        <v>2035.5</v>
      </c>
      <c r="H256" s="47">
        <v>1987.9399999999998</v>
      </c>
      <c r="I256" s="47">
        <v>1907.55</v>
      </c>
      <c r="J256" s="47">
        <v>1885.1899999999998</v>
      </c>
      <c r="K256" s="47">
        <v>1884.3799999999999</v>
      </c>
      <c r="L256" s="47">
        <v>1875.61</v>
      </c>
      <c r="M256" s="47">
        <v>1871.9099999999999</v>
      </c>
      <c r="N256" s="47">
        <v>1886.6899999999998</v>
      </c>
      <c r="O256" s="47">
        <v>1892.27</v>
      </c>
      <c r="P256" s="47">
        <v>1909.3899999999999</v>
      </c>
      <c r="Q256" s="47">
        <v>1921.76</v>
      </c>
      <c r="R256" s="47">
        <v>1921.1699999999998</v>
      </c>
      <c r="S256" s="47">
        <v>1915.54</v>
      </c>
      <c r="T256" s="47">
        <v>1884.4499999999998</v>
      </c>
      <c r="U256" s="47">
        <v>1864.9499999999998</v>
      </c>
      <c r="V256" s="47">
        <v>1870.84</v>
      </c>
      <c r="W256" s="47">
        <v>1885.12</v>
      </c>
      <c r="X256" s="47">
        <v>1915.2099999999998</v>
      </c>
      <c r="Y256" s="47">
        <v>1963.09</v>
      </c>
    </row>
    <row r="257" spans="1:25" x14ac:dyDescent="0.2">
      <c r="A257" s="28">
        <v>42773</v>
      </c>
      <c r="B257" s="47">
        <v>2008.83</v>
      </c>
      <c r="C257" s="47">
        <v>2048.4900000000002</v>
      </c>
      <c r="D257" s="47">
        <v>2067.8200000000002</v>
      </c>
      <c r="E257" s="47">
        <v>2070.88</v>
      </c>
      <c r="F257" s="47">
        <v>2067.87</v>
      </c>
      <c r="G257" s="47">
        <v>2053.35</v>
      </c>
      <c r="H257" s="47">
        <v>1999.99</v>
      </c>
      <c r="I257" s="47">
        <v>1931.1899999999998</v>
      </c>
      <c r="J257" s="47">
        <v>1899.47</v>
      </c>
      <c r="K257" s="47">
        <v>1885.99</v>
      </c>
      <c r="L257" s="47">
        <v>1886.56</v>
      </c>
      <c r="M257" s="47">
        <v>1897.3999999999999</v>
      </c>
      <c r="N257" s="47">
        <v>1915.55</v>
      </c>
      <c r="O257" s="47">
        <v>1926.61</v>
      </c>
      <c r="P257" s="47">
        <v>1940.9299999999998</v>
      </c>
      <c r="Q257" s="47">
        <v>1932.26</v>
      </c>
      <c r="R257" s="47">
        <v>1936.61</v>
      </c>
      <c r="S257" s="47">
        <v>1929.1599999999999</v>
      </c>
      <c r="T257" s="47">
        <v>1877.27</v>
      </c>
      <c r="U257" s="47">
        <v>1854.24</v>
      </c>
      <c r="V257" s="47">
        <v>1866.34</v>
      </c>
      <c r="W257" s="47">
        <v>1885.1699999999998</v>
      </c>
      <c r="X257" s="47">
        <v>1913.59</v>
      </c>
      <c r="Y257" s="47">
        <v>1963.1699999999998</v>
      </c>
    </row>
    <row r="258" spans="1:25" x14ac:dyDescent="0.2">
      <c r="A258" s="28">
        <v>42774</v>
      </c>
      <c r="B258" s="47">
        <v>1986.9299999999998</v>
      </c>
      <c r="C258" s="47">
        <v>2022.37</v>
      </c>
      <c r="D258" s="47">
        <v>2042.55</v>
      </c>
      <c r="E258" s="47">
        <v>2049.02</v>
      </c>
      <c r="F258" s="47">
        <v>2048.7400000000002</v>
      </c>
      <c r="G258" s="47">
        <v>2032.03</v>
      </c>
      <c r="H258" s="47">
        <v>1966.4199999999998</v>
      </c>
      <c r="I258" s="47">
        <v>1917.24</v>
      </c>
      <c r="J258" s="47">
        <v>1896.59</v>
      </c>
      <c r="K258" s="47">
        <v>1879.1499999999999</v>
      </c>
      <c r="L258" s="47">
        <v>1877.1</v>
      </c>
      <c r="M258" s="47">
        <v>1890.98</v>
      </c>
      <c r="N258" s="47">
        <v>1907.6399999999999</v>
      </c>
      <c r="O258" s="47">
        <v>1910.56</v>
      </c>
      <c r="P258" s="47">
        <v>1914.9599999999998</v>
      </c>
      <c r="Q258" s="47">
        <v>1923.2099999999998</v>
      </c>
      <c r="R258" s="47">
        <v>1923.3999999999999</v>
      </c>
      <c r="S258" s="47">
        <v>1911.98</v>
      </c>
      <c r="T258" s="47">
        <v>1869.6299999999999</v>
      </c>
      <c r="U258" s="47">
        <v>1857.97</v>
      </c>
      <c r="V258" s="47">
        <v>1857.62</v>
      </c>
      <c r="W258" s="47">
        <v>1873.1899999999998</v>
      </c>
      <c r="X258" s="47">
        <v>1896.76</v>
      </c>
      <c r="Y258" s="47">
        <v>1929.49</v>
      </c>
    </row>
    <row r="259" spans="1:25" x14ac:dyDescent="0.2">
      <c r="A259" s="28">
        <v>42775</v>
      </c>
      <c r="B259" s="47">
        <v>1941.55</v>
      </c>
      <c r="C259" s="47">
        <v>1971.09</v>
      </c>
      <c r="D259" s="47">
        <v>1989.8</v>
      </c>
      <c r="E259" s="47">
        <v>1997.55</v>
      </c>
      <c r="F259" s="47">
        <v>1999.76</v>
      </c>
      <c r="G259" s="47">
        <v>1986.6399999999999</v>
      </c>
      <c r="H259" s="47">
        <v>1927.4199999999998</v>
      </c>
      <c r="I259" s="47">
        <v>1869.4499999999998</v>
      </c>
      <c r="J259" s="47">
        <v>1867.33</v>
      </c>
      <c r="K259" s="47">
        <v>1875.32</v>
      </c>
      <c r="L259" s="47">
        <v>1872.4199999999998</v>
      </c>
      <c r="M259" s="47">
        <v>1878.1799999999998</v>
      </c>
      <c r="N259" s="47">
        <v>1876.62</v>
      </c>
      <c r="O259" s="47">
        <v>1875.8</v>
      </c>
      <c r="P259" s="47">
        <v>1875.1399999999999</v>
      </c>
      <c r="Q259" s="47">
        <v>1886.33</v>
      </c>
      <c r="R259" s="47">
        <v>1891.81</v>
      </c>
      <c r="S259" s="47">
        <v>1875.49</v>
      </c>
      <c r="T259" s="47">
        <v>1847.57</v>
      </c>
      <c r="U259" s="47">
        <v>1838.99</v>
      </c>
      <c r="V259" s="47">
        <v>1839.24</v>
      </c>
      <c r="W259" s="47">
        <v>1846.53</v>
      </c>
      <c r="X259" s="47">
        <v>1856.05</v>
      </c>
      <c r="Y259" s="47">
        <v>1895.4299999999998</v>
      </c>
    </row>
    <row r="260" spans="1:25" x14ac:dyDescent="0.2">
      <c r="A260" s="28">
        <v>42776</v>
      </c>
      <c r="B260" s="47">
        <v>1943.2099999999998</v>
      </c>
      <c r="C260" s="47">
        <v>1977.4399999999998</v>
      </c>
      <c r="D260" s="47">
        <v>1995.1</v>
      </c>
      <c r="E260" s="47">
        <v>1998.58</v>
      </c>
      <c r="F260" s="47">
        <v>2000.4299999999998</v>
      </c>
      <c r="G260" s="47">
        <v>1982.84</v>
      </c>
      <c r="H260" s="47">
        <v>1925.1799999999998</v>
      </c>
      <c r="I260" s="47">
        <v>1884.82</v>
      </c>
      <c r="J260" s="47">
        <v>1876.9299999999998</v>
      </c>
      <c r="K260" s="47">
        <v>1869.6799999999998</v>
      </c>
      <c r="L260" s="47">
        <v>1859.25</v>
      </c>
      <c r="M260" s="47">
        <v>1871.53</v>
      </c>
      <c r="N260" s="47">
        <v>1877.25</v>
      </c>
      <c r="O260" s="47">
        <v>1873.01</v>
      </c>
      <c r="P260" s="47">
        <v>1870.83</v>
      </c>
      <c r="Q260" s="47">
        <v>1870.2099999999998</v>
      </c>
      <c r="R260" s="47">
        <v>1870.09</v>
      </c>
      <c r="S260" s="47">
        <v>1875.3799999999999</v>
      </c>
      <c r="T260" s="47">
        <v>1854.2099999999998</v>
      </c>
      <c r="U260" s="47">
        <v>1835.82</v>
      </c>
      <c r="V260" s="47">
        <v>1853.9199999999998</v>
      </c>
      <c r="W260" s="47">
        <v>1870.56</v>
      </c>
      <c r="X260" s="47">
        <v>1870.53</v>
      </c>
      <c r="Y260" s="47">
        <v>1886.59</v>
      </c>
    </row>
    <row r="261" spans="1:25" x14ac:dyDescent="0.2">
      <c r="A261" s="28">
        <v>42777</v>
      </c>
      <c r="B261" s="47">
        <v>1922.22</v>
      </c>
      <c r="C261" s="47">
        <v>1957.01</v>
      </c>
      <c r="D261" s="47">
        <v>1972.97</v>
      </c>
      <c r="E261" s="47">
        <v>1980.7099999999998</v>
      </c>
      <c r="F261" s="47">
        <v>1987.6999999999998</v>
      </c>
      <c r="G261" s="47">
        <v>1978.01</v>
      </c>
      <c r="H261" s="47">
        <v>1955.29</v>
      </c>
      <c r="I261" s="47">
        <v>1924.9399999999998</v>
      </c>
      <c r="J261" s="47">
        <v>1894.8</v>
      </c>
      <c r="K261" s="47">
        <v>1874.12</v>
      </c>
      <c r="L261" s="47">
        <v>1863.03</v>
      </c>
      <c r="M261" s="47">
        <v>1870.9099999999999</v>
      </c>
      <c r="N261" s="47">
        <v>1873.04</v>
      </c>
      <c r="O261" s="47">
        <v>1880.1899999999998</v>
      </c>
      <c r="P261" s="47">
        <v>1888.01</v>
      </c>
      <c r="Q261" s="47">
        <v>1899.79</v>
      </c>
      <c r="R261" s="47">
        <v>1903.49</v>
      </c>
      <c r="S261" s="47">
        <v>1872.86</v>
      </c>
      <c r="T261" s="47">
        <v>1849.8</v>
      </c>
      <c r="U261" s="47">
        <v>1837.4099999999999</v>
      </c>
      <c r="V261" s="47">
        <v>1841.1299999999999</v>
      </c>
      <c r="W261" s="47">
        <v>1842.81</v>
      </c>
      <c r="X261" s="47">
        <v>1843</v>
      </c>
      <c r="Y261" s="47">
        <v>1874.6299999999999</v>
      </c>
    </row>
    <row r="262" spans="1:25" x14ac:dyDescent="0.2">
      <c r="A262" s="28">
        <v>42778</v>
      </c>
      <c r="B262" s="47">
        <v>1888.87</v>
      </c>
      <c r="C262" s="47">
        <v>1921.1999999999998</v>
      </c>
      <c r="D262" s="47">
        <v>1930.1499999999999</v>
      </c>
      <c r="E262" s="47">
        <v>1938.05</v>
      </c>
      <c r="F262" s="47">
        <v>1934.35</v>
      </c>
      <c r="G262" s="47">
        <v>1933.06</v>
      </c>
      <c r="H262" s="47">
        <v>1923.05</v>
      </c>
      <c r="I262" s="47">
        <v>1928.08</v>
      </c>
      <c r="J262" s="47">
        <v>1921.58</v>
      </c>
      <c r="K262" s="47">
        <v>1882.4099999999999</v>
      </c>
      <c r="L262" s="47">
        <v>1853.1499999999999</v>
      </c>
      <c r="M262" s="47">
        <v>1862.57</v>
      </c>
      <c r="N262" s="47">
        <v>1868.56</v>
      </c>
      <c r="O262" s="47">
        <v>1912.8</v>
      </c>
      <c r="P262" s="47">
        <v>1921.83</v>
      </c>
      <c r="Q262" s="47">
        <v>1922.72</v>
      </c>
      <c r="R262" s="47">
        <v>1926.33</v>
      </c>
      <c r="S262" s="47">
        <v>1905.4499999999998</v>
      </c>
      <c r="T262" s="47">
        <v>1853.56</v>
      </c>
      <c r="U262" s="47">
        <v>1831.97</v>
      </c>
      <c r="V262" s="47">
        <v>1830.8799999999999</v>
      </c>
      <c r="W262" s="47">
        <v>1837.99</v>
      </c>
      <c r="X262" s="47">
        <v>1856.09</v>
      </c>
      <c r="Y262" s="47">
        <v>1905.74</v>
      </c>
    </row>
    <row r="263" spans="1:25" x14ac:dyDescent="0.2">
      <c r="A263" s="28">
        <v>42779</v>
      </c>
      <c r="B263" s="47">
        <v>1953.1299999999999</v>
      </c>
      <c r="C263" s="47">
        <v>1984.87</v>
      </c>
      <c r="D263" s="47">
        <v>1989.73</v>
      </c>
      <c r="E263" s="47">
        <v>1994.9399999999998</v>
      </c>
      <c r="F263" s="47">
        <v>1996.6499999999999</v>
      </c>
      <c r="G263" s="47">
        <v>1979.86</v>
      </c>
      <c r="H263" s="47">
        <v>1931.55</v>
      </c>
      <c r="I263" s="47">
        <v>1889.08</v>
      </c>
      <c r="J263" s="47">
        <v>1865.3799999999999</v>
      </c>
      <c r="K263" s="47">
        <v>1863.27</v>
      </c>
      <c r="L263" s="47">
        <v>1867.31</v>
      </c>
      <c r="M263" s="47">
        <v>1864.28</v>
      </c>
      <c r="N263" s="47">
        <v>1867.1699999999998</v>
      </c>
      <c r="O263" s="47">
        <v>1872.85</v>
      </c>
      <c r="P263" s="47">
        <v>1880.32</v>
      </c>
      <c r="Q263" s="47">
        <v>1886.9099999999999</v>
      </c>
      <c r="R263" s="47">
        <v>1889.75</v>
      </c>
      <c r="S263" s="47">
        <v>1879.01</v>
      </c>
      <c r="T263" s="47">
        <v>1854.58</v>
      </c>
      <c r="U263" s="47">
        <v>1872.29</v>
      </c>
      <c r="V263" s="47">
        <v>1878.8799999999999</v>
      </c>
      <c r="W263" s="47">
        <v>1864.02</v>
      </c>
      <c r="X263" s="47">
        <v>1877.22</v>
      </c>
      <c r="Y263" s="47">
        <v>1918.1299999999999</v>
      </c>
    </row>
    <row r="264" spans="1:25" x14ac:dyDescent="0.2">
      <c r="A264" s="28">
        <v>42780</v>
      </c>
      <c r="B264" s="47">
        <v>1871.3799999999999</v>
      </c>
      <c r="C264" s="47">
        <v>1882.06</v>
      </c>
      <c r="D264" s="47">
        <v>1892.5</v>
      </c>
      <c r="E264" s="47">
        <v>1897.6599999999999</v>
      </c>
      <c r="F264" s="47">
        <v>1897.26</v>
      </c>
      <c r="G264" s="47">
        <v>1893.27</v>
      </c>
      <c r="H264" s="47">
        <v>1885.4299999999998</v>
      </c>
      <c r="I264" s="47">
        <v>1890.85</v>
      </c>
      <c r="J264" s="47">
        <v>1890.6499999999999</v>
      </c>
      <c r="K264" s="47">
        <v>1886.82</v>
      </c>
      <c r="L264" s="47">
        <v>1896.8899999999999</v>
      </c>
      <c r="M264" s="47">
        <v>1897.9599999999998</v>
      </c>
      <c r="N264" s="47">
        <v>1908.1599999999999</v>
      </c>
      <c r="O264" s="47">
        <v>1916.6799999999998</v>
      </c>
      <c r="P264" s="47">
        <v>1920.8799999999999</v>
      </c>
      <c r="Q264" s="47">
        <v>1925.83</v>
      </c>
      <c r="R264" s="47">
        <v>1914.54</v>
      </c>
      <c r="S264" s="47">
        <v>1919.04</v>
      </c>
      <c r="T264" s="47">
        <v>1905.74</v>
      </c>
      <c r="U264" s="47">
        <v>1900.03</v>
      </c>
      <c r="V264" s="47">
        <v>1899.61</v>
      </c>
      <c r="W264" s="47">
        <v>1894.9199999999998</v>
      </c>
      <c r="X264" s="47">
        <v>1904.1299999999999</v>
      </c>
      <c r="Y264" s="47">
        <v>1905.03</v>
      </c>
    </row>
    <row r="265" spans="1:25" x14ac:dyDescent="0.2">
      <c r="A265" s="28">
        <v>42781</v>
      </c>
      <c r="B265" s="47">
        <v>1907.99</v>
      </c>
      <c r="C265" s="47">
        <v>1949.57</v>
      </c>
      <c r="D265" s="47">
        <v>1968.75</v>
      </c>
      <c r="E265" s="47">
        <v>1972.52</v>
      </c>
      <c r="F265" s="47">
        <v>1970.48</v>
      </c>
      <c r="G265" s="47">
        <v>1949.06</v>
      </c>
      <c r="H265" s="47">
        <v>1905.6999999999998</v>
      </c>
      <c r="I265" s="47">
        <v>1908.51</v>
      </c>
      <c r="J265" s="47">
        <v>1915.8</v>
      </c>
      <c r="K265" s="47">
        <v>1920.9599999999998</v>
      </c>
      <c r="L265" s="47">
        <v>1912.3</v>
      </c>
      <c r="M265" s="47">
        <v>1911.57</v>
      </c>
      <c r="N265" s="47">
        <v>1898.9599999999998</v>
      </c>
      <c r="O265" s="47">
        <v>1904.9099999999999</v>
      </c>
      <c r="P265" s="47">
        <v>1907.56</v>
      </c>
      <c r="Q265" s="47">
        <v>1896.72</v>
      </c>
      <c r="R265" s="47">
        <v>1892.36</v>
      </c>
      <c r="S265" s="47">
        <v>1899.23</v>
      </c>
      <c r="T265" s="47">
        <v>1892.09</v>
      </c>
      <c r="U265" s="47">
        <v>1905.6499999999999</v>
      </c>
      <c r="V265" s="47">
        <v>1918.24</v>
      </c>
      <c r="W265" s="47">
        <v>1922.77</v>
      </c>
      <c r="X265" s="47">
        <v>1926.29</v>
      </c>
      <c r="Y265" s="47">
        <v>1933.58</v>
      </c>
    </row>
    <row r="266" spans="1:25" x14ac:dyDescent="0.2">
      <c r="A266" s="28">
        <v>42782</v>
      </c>
      <c r="B266" s="47">
        <v>1886.52</v>
      </c>
      <c r="C266" s="47">
        <v>1902.1699999999998</v>
      </c>
      <c r="D266" s="47">
        <v>1923.6499999999999</v>
      </c>
      <c r="E266" s="47">
        <v>1931.6899999999998</v>
      </c>
      <c r="F266" s="47">
        <v>1931.26</v>
      </c>
      <c r="G266" s="47">
        <v>1911.8899999999999</v>
      </c>
      <c r="H266" s="47">
        <v>1887.33</v>
      </c>
      <c r="I266" s="47">
        <v>1906.03</v>
      </c>
      <c r="J266" s="47">
        <v>1931.03</v>
      </c>
      <c r="K266" s="47">
        <v>1928.47</v>
      </c>
      <c r="L266" s="47">
        <v>1922.1999999999998</v>
      </c>
      <c r="M266" s="47">
        <v>1920.85</v>
      </c>
      <c r="N266" s="47">
        <v>1913.61</v>
      </c>
      <c r="O266" s="47">
        <v>1908.31</v>
      </c>
      <c r="P266" s="47">
        <v>1910.6</v>
      </c>
      <c r="Q266" s="47">
        <v>1908.72</v>
      </c>
      <c r="R266" s="47">
        <v>1908.35</v>
      </c>
      <c r="S266" s="47">
        <v>1910.79</v>
      </c>
      <c r="T266" s="47">
        <v>1906.8999999999999</v>
      </c>
      <c r="U266" s="47">
        <v>1917.4099999999999</v>
      </c>
      <c r="V266" s="47">
        <v>1916.3899999999999</v>
      </c>
      <c r="W266" s="47">
        <v>1912.04</v>
      </c>
      <c r="X266" s="47">
        <v>1912.3799999999999</v>
      </c>
      <c r="Y266" s="47">
        <v>1914.76</v>
      </c>
    </row>
    <row r="267" spans="1:25" x14ac:dyDescent="0.2">
      <c r="A267" s="28">
        <v>42783</v>
      </c>
      <c r="B267" s="47">
        <v>1935.53</v>
      </c>
      <c r="C267" s="47">
        <v>1978.33</v>
      </c>
      <c r="D267" s="47">
        <v>1993.22</v>
      </c>
      <c r="E267" s="47">
        <v>2002.1</v>
      </c>
      <c r="F267" s="47">
        <v>1993.36</v>
      </c>
      <c r="G267" s="47">
        <v>1976.1399999999999</v>
      </c>
      <c r="H267" s="47">
        <v>1919.54</v>
      </c>
      <c r="I267" s="47">
        <v>1919.58</v>
      </c>
      <c r="J267" s="47">
        <v>1922.1999999999998</v>
      </c>
      <c r="K267" s="47">
        <v>1926.85</v>
      </c>
      <c r="L267" s="47">
        <v>1911.8999999999999</v>
      </c>
      <c r="M267" s="47">
        <v>1908.7099999999998</v>
      </c>
      <c r="N267" s="47">
        <v>1910.3999999999999</v>
      </c>
      <c r="O267" s="47">
        <v>1902.85</v>
      </c>
      <c r="P267" s="47">
        <v>1896.9399999999998</v>
      </c>
      <c r="Q267" s="47">
        <v>1896.36</v>
      </c>
      <c r="R267" s="47">
        <v>1894.77</v>
      </c>
      <c r="S267" s="47">
        <v>1881.1399999999999</v>
      </c>
      <c r="T267" s="47">
        <v>1865.8899999999999</v>
      </c>
      <c r="U267" s="47">
        <v>1869.27</v>
      </c>
      <c r="V267" s="47">
        <v>1870.58</v>
      </c>
      <c r="W267" s="47">
        <v>1815.4399999999998</v>
      </c>
      <c r="X267" s="47">
        <v>1773.4199999999998</v>
      </c>
      <c r="Y267" s="47">
        <v>1807.87</v>
      </c>
    </row>
    <row r="268" spans="1:25" x14ac:dyDescent="0.2">
      <c r="A268" s="28">
        <v>42784</v>
      </c>
      <c r="B268" s="47">
        <v>1891.8999999999999</v>
      </c>
      <c r="C268" s="47">
        <v>1898.6299999999999</v>
      </c>
      <c r="D268" s="47">
        <v>1934.37</v>
      </c>
      <c r="E268" s="47">
        <v>1947.27</v>
      </c>
      <c r="F268" s="47">
        <v>1944.2099999999998</v>
      </c>
      <c r="G268" s="47">
        <v>1935.76</v>
      </c>
      <c r="H268" s="47">
        <v>1896.02</v>
      </c>
      <c r="I268" s="47">
        <v>1872.4099999999999</v>
      </c>
      <c r="J268" s="47">
        <v>1822.9199999999998</v>
      </c>
      <c r="K268" s="47">
        <v>1809.28</v>
      </c>
      <c r="L268" s="47">
        <v>1804.9199999999998</v>
      </c>
      <c r="M268" s="47">
        <v>1808.9299999999998</v>
      </c>
      <c r="N268" s="47">
        <v>1810.87</v>
      </c>
      <c r="O268" s="47">
        <v>1807.34</v>
      </c>
      <c r="P268" s="47">
        <v>1806.82</v>
      </c>
      <c r="Q268" s="47">
        <v>1799.59</v>
      </c>
      <c r="R268" s="47">
        <v>1785.83</v>
      </c>
      <c r="S268" s="47">
        <v>1812.4499999999998</v>
      </c>
      <c r="T268" s="47">
        <v>1806.72</v>
      </c>
      <c r="U268" s="47">
        <v>1797.11</v>
      </c>
      <c r="V268" s="47">
        <v>1810.78</v>
      </c>
      <c r="W268" s="47">
        <v>1816.6299999999999</v>
      </c>
      <c r="X268" s="47">
        <v>1820.02</v>
      </c>
      <c r="Y268" s="47">
        <v>1829.37</v>
      </c>
    </row>
    <row r="269" spans="1:25" x14ac:dyDescent="0.2">
      <c r="A269" s="28">
        <v>42785</v>
      </c>
      <c r="B269" s="47">
        <v>1842.58</v>
      </c>
      <c r="C269" s="47">
        <v>1880.6699999999998</v>
      </c>
      <c r="D269" s="47">
        <v>1900.26</v>
      </c>
      <c r="E269" s="47">
        <v>1913.82</v>
      </c>
      <c r="F269" s="47">
        <v>1909.53</v>
      </c>
      <c r="G269" s="47">
        <v>1907.77</v>
      </c>
      <c r="H269" s="47">
        <v>1891.28</v>
      </c>
      <c r="I269" s="47">
        <v>1868.97</v>
      </c>
      <c r="J269" s="47">
        <v>1849.12</v>
      </c>
      <c r="K269" s="47">
        <v>1815.6899999999998</v>
      </c>
      <c r="L269" s="47">
        <v>1806.3799999999999</v>
      </c>
      <c r="M269" s="47">
        <v>1818.12</v>
      </c>
      <c r="N269" s="47">
        <v>1838.99</v>
      </c>
      <c r="O269" s="47">
        <v>1862.25</v>
      </c>
      <c r="P269" s="47">
        <v>1874.4399999999998</v>
      </c>
      <c r="Q269" s="47">
        <v>1881.9199999999998</v>
      </c>
      <c r="R269" s="47">
        <v>1874.6599999999999</v>
      </c>
      <c r="S269" s="47">
        <v>1862.2099999999998</v>
      </c>
      <c r="T269" s="47">
        <v>1824.09</v>
      </c>
      <c r="U269" s="47">
        <v>1829.85</v>
      </c>
      <c r="V269" s="47">
        <v>1828.86</v>
      </c>
      <c r="W269" s="47">
        <v>1821.9499999999998</v>
      </c>
      <c r="X269" s="47">
        <v>1840.26</v>
      </c>
      <c r="Y269" s="47">
        <v>1878.03</v>
      </c>
    </row>
    <row r="270" spans="1:25" x14ac:dyDescent="0.2">
      <c r="A270" s="28">
        <v>42786</v>
      </c>
      <c r="B270" s="47">
        <v>1899.28</v>
      </c>
      <c r="C270" s="47">
        <v>1908.6699999999998</v>
      </c>
      <c r="D270" s="47">
        <v>1921.6899999999998</v>
      </c>
      <c r="E270" s="47">
        <v>1924.9199999999998</v>
      </c>
      <c r="F270" s="47">
        <v>1922.8</v>
      </c>
      <c r="G270" s="47">
        <v>1921.24</v>
      </c>
      <c r="H270" s="47">
        <v>1882.53</v>
      </c>
      <c r="I270" s="47">
        <v>1880.8899999999999</v>
      </c>
      <c r="J270" s="47">
        <v>1871.1599999999999</v>
      </c>
      <c r="K270" s="47">
        <v>1846.06</v>
      </c>
      <c r="L270" s="47">
        <v>1843.56</v>
      </c>
      <c r="M270" s="47">
        <v>1846</v>
      </c>
      <c r="N270" s="47">
        <v>1841.4299999999998</v>
      </c>
      <c r="O270" s="47">
        <v>1858.22</v>
      </c>
      <c r="P270" s="47">
        <v>1883.8899999999999</v>
      </c>
      <c r="Q270" s="47">
        <v>1887.97</v>
      </c>
      <c r="R270" s="47">
        <v>1889</v>
      </c>
      <c r="S270" s="47">
        <v>1866.86</v>
      </c>
      <c r="T270" s="47">
        <v>1840.86</v>
      </c>
      <c r="U270" s="47">
        <v>1835.3899999999999</v>
      </c>
      <c r="V270" s="47">
        <v>1834.35</v>
      </c>
      <c r="W270" s="47">
        <v>1837.76</v>
      </c>
      <c r="X270" s="47">
        <v>1867.73</v>
      </c>
      <c r="Y270" s="47">
        <v>1890.01</v>
      </c>
    </row>
    <row r="271" spans="1:25" x14ac:dyDescent="0.2">
      <c r="A271" s="28">
        <v>42787</v>
      </c>
      <c r="B271" s="47">
        <v>1897.4099999999999</v>
      </c>
      <c r="C271" s="47">
        <v>1937.1299999999999</v>
      </c>
      <c r="D271" s="47">
        <v>1943.1299999999999</v>
      </c>
      <c r="E271" s="47">
        <v>1933.07</v>
      </c>
      <c r="F271" s="47">
        <v>1932.06</v>
      </c>
      <c r="G271" s="47">
        <v>1935.85</v>
      </c>
      <c r="H271" s="47">
        <v>1886.5</v>
      </c>
      <c r="I271" s="47">
        <v>1831.25</v>
      </c>
      <c r="J271" s="47">
        <v>1799.1899999999998</v>
      </c>
      <c r="K271" s="47">
        <v>1787.54</v>
      </c>
      <c r="L271" s="47">
        <v>1788.09</v>
      </c>
      <c r="M271" s="47">
        <v>1808.6499999999999</v>
      </c>
      <c r="N271" s="47">
        <v>1830.52</v>
      </c>
      <c r="O271" s="47">
        <v>1872.9399999999998</v>
      </c>
      <c r="P271" s="47">
        <v>1901.12</v>
      </c>
      <c r="Q271" s="47">
        <v>1908.1499999999999</v>
      </c>
      <c r="R271" s="47">
        <v>1910.6499999999999</v>
      </c>
      <c r="S271" s="47">
        <v>1915.1499999999999</v>
      </c>
      <c r="T271" s="47">
        <v>1861.6399999999999</v>
      </c>
      <c r="U271" s="47">
        <v>1826.9099999999999</v>
      </c>
      <c r="V271" s="47">
        <v>1839.1499999999999</v>
      </c>
      <c r="W271" s="47">
        <v>1855</v>
      </c>
      <c r="X271" s="47">
        <v>1884.8799999999999</v>
      </c>
      <c r="Y271" s="47">
        <v>1930</v>
      </c>
    </row>
    <row r="272" spans="1:25" x14ac:dyDescent="0.2">
      <c r="A272" s="28">
        <v>42788</v>
      </c>
      <c r="B272" s="47">
        <v>1923.34</v>
      </c>
      <c r="C272" s="47">
        <v>1933.99</v>
      </c>
      <c r="D272" s="47">
        <v>1940.7099999999998</v>
      </c>
      <c r="E272" s="47">
        <v>1942.99</v>
      </c>
      <c r="F272" s="47">
        <v>1940.6699999999998</v>
      </c>
      <c r="G272" s="47">
        <v>1923.1899999999998</v>
      </c>
      <c r="H272" s="47">
        <v>1888.6499999999999</v>
      </c>
      <c r="I272" s="47">
        <v>1829.9099999999999</v>
      </c>
      <c r="J272" s="47">
        <v>1802.9099999999999</v>
      </c>
      <c r="K272" s="47">
        <v>1789.1399999999999</v>
      </c>
      <c r="L272" s="47">
        <v>1789.1599999999999</v>
      </c>
      <c r="M272" s="47">
        <v>1807.01</v>
      </c>
      <c r="N272" s="47">
        <v>1849.81</v>
      </c>
      <c r="O272" s="47">
        <v>1842.22</v>
      </c>
      <c r="P272" s="47">
        <v>1866.9599999999998</v>
      </c>
      <c r="Q272" s="47">
        <v>1867.82</v>
      </c>
      <c r="R272" s="47">
        <v>1880.6</v>
      </c>
      <c r="S272" s="47">
        <v>1884.75</v>
      </c>
      <c r="T272" s="47">
        <v>1866.8</v>
      </c>
      <c r="U272" s="47">
        <v>1827.77</v>
      </c>
      <c r="V272" s="47">
        <v>1833.49</v>
      </c>
      <c r="W272" s="47">
        <v>1863.36</v>
      </c>
      <c r="X272" s="47">
        <v>1900.12</v>
      </c>
      <c r="Y272" s="47">
        <v>1916.8799999999999</v>
      </c>
    </row>
    <row r="273" spans="1:25" x14ac:dyDescent="0.2">
      <c r="A273" s="28">
        <v>42789</v>
      </c>
      <c r="B273" s="47">
        <v>1858.25</v>
      </c>
      <c r="C273" s="47">
        <v>1891.81</v>
      </c>
      <c r="D273" s="47">
        <v>1913.28</v>
      </c>
      <c r="E273" s="47">
        <v>1919.62</v>
      </c>
      <c r="F273" s="47">
        <v>1928.1699999999998</v>
      </c>
      <c r="G273" s="47">
        <v>1920.3799999999999</v>
      </c>
      <c r="H273" s="47">
        <v>1917.6499999999999</v>
      </c>
      <c r="I273" s="47">
        <v>1873.9099999999999</v>
      </c>
      <c r="J273" s="47">
        <v>1877.6</v>
      </c>
      <c r="K273" s="47">
        <v>1846.01</v>
      </c>
      <c r="L273" s="47">
        <v>1795.76</v>
      </c>
      <c r="M273" s="47">
        <v>1807.35</v>
      </c>
      <c r="N273" s="47">
        <v>1866.01</v>
      </c>
      <c r="O273" s="47">
        <v>1860.6299999999999</v>
      </c>
      <c r="P273" s="47">
        <v>1865.9599999999998</v>
      </c>
      <c r="Q273" s="47">
        <v>1860.27</v>
      </c>
      <c r="R273" s="47">
        <v>1865.06</v>
      </c>
      <c r="S273" s="47">
        <v>1865.07</v>
      </c>
      <c r="T273" s="47">
        <v>1830.73</v>
      </c>
      <c r="U273" s="47">
        <v>1776.82</v>
      </c>
      <c r="V273" s="47">
        <v>1779.48</v>
      </c>
      <c r="W273" s="47">
        <v>1793.9499999999998</v>
      </c>
      <c r="X273" s="47">
        <v>1835.6799999999998</v>
      </c>
      <c r="Y273" s="47">
        <v>1864.55</v>
      </c>
    </row>
    <row r="274" spans="1:25" x14ac:dyDescent="0.2">
      <c r="A274" s="28">
        <v>42790</v>
      </c>
      <c r="B274" s="47">
        <v>1860.75</v>
      </c>
      <c r="C274" s="47">
        <v>1890.4399999999998</v>
      </c>
      <c r="D274" s="47">
        <v>1911.28</v>
      </c>
      <c r="E274" s="47">
        <v>1919.1699999999998</v>
      </c>
      <c r="F274" s="47">
        <v>1924.4399999999998</v>
      </c>
      <c r="G274" s="47">
        <v>1916.1799999999998</v>
      </c>
      <c r="H274" s="47">
        <v>1889.62</v>
      </c>
      <c r="I274" s="47">
        <v>1866.6299999999999</v>
      </c>
      <c r="J274" s="47">
        <v>1848.55</v>
      </c>
      <c r="K274" s="47">
        <v>1818.1399999999999</v>
      </c>
      <c r="L274" s="47">
        <v>1826.76</v>
      </c>
      <c r="M274" s="47">
        <v>1817.54</v>
      </c>
      <c r="N274" s="47">
        <v>1808.51</v>
      </c>
      <c r="O274" s="47">
        <v>1817.32</v>
      </c>
      <c r="P274" s="47">
        <v>1830.31</v>
      </c>
      <c r="Q274" s="47">
        <v>1833.4099999999999</v>
      </c>
      <c r="R274" s="47">
        <v>1834.6799999999998</v>
      </c>
      <c r="S274" s="47">
        <v>1822.1899999999998</v>
      </c>
      <c r="T274" s="47">
        <v>1803.08</v>
      </c>
      <c r="U274" s="47">
        <v>1787.78</v>
      </c>
      <c r="V274" s="47">
        <v>1784.1799999999998</v>
      </c>
      <c r="W274" s="47">
        <v>1786.9299999999998</v>
      </c>
      <c r="X274" s="47">
        <v>1807.29</v>
      </c>
      <c r="Y274" s="47">
        <v>1832.3899999999999</v>
      </c>
    </row>
    <row r="275" spans="1:25" x14ac:dyDescent="0.2">
      <c r="A275" s="28">
        <v>42791</v>
      </c>
      <c r="B275" s="47">
        <v>1861.04</v>
      </c>
      <c r="C275" s="47">
        <v>1888.31</v>
      </c>
      <c r="D275" s="47">
        <v>1895.2099999999998</v>
      </c>
      <c r="E275" s="47">
        <v>1905.26</v>
      </c>
      <c r="F275" s="47">
        <v>1900.77</v>
      </c>
      <c r="G275" s="47">
        <v>1898.07</v>
      </c>
      <c r="H275" s="47">
        <v>1886.9299999999998</v>
      </c>
      <c r="I275" s="47">
        <v>1877.99</v>
      </c>
      <c r="J275" s="47">
        <v>1868.77</v>
      </c>
      <c r="K275" s="47">
        <v>1829.61</v>
      </c>
      <c r="L275" s="47">
        <v>1813.72</v>
      </c>
      <c r="M275" s="47">
        <v>1840.6999999999998</v>
      </c>
      <c r="N275" s="47">
        <v>1866.1599999999999</v>
      </c>
      <c r="O275" s="47">
        <v>1874.1499999999999</v>
      </c>
      <c r="P275" s="47">
        <v>1853.58</v>
      </c>
      <c r="Q275" s="47">
        <v>1861.7099999999998</v>
      </c>
      <c r="R275" s="47">
        <v>1867.5</v>
      </c>
      <c r="S275" s="47">
        <v>1855.62</v>
      </c>
      <c r="T275" s="47">
        <v>1824.3999999999999</v>
      </c>
      <c r="U275" s="47">
        <v>1790.74</v>
      </c>
      <c r="V275" s="47">
        <v>1800.1599999999999</v>
      </c>
      <c r="W275" s="47">
        <v>1803.31</v>
      </c>
      <c r="X275" s="47">
        <v>1803.76</v>
      </c>
      <c r="Y275" s="47">
        <v>1826.82</v>
      </c>
    </row>
    <row r="276" spans="1:25" x14ac:dyDescent="0.2">
      <c r="A276" s="28">
        <v>42792</v>
      </c>
      <c r="B276" s="47">
        <v>1859.75</v>
      </c>
      <c r="C276" s="47">
        <v>1903.2099999999998</v>
      </c>
      <c r="D276" s="47">
        <v>1925.8799999999999</v>
      </c>
      <c r="E276" s="47">
        <v>1931.1999999999998</v>
      </c>
      <c r="F276" s="47">
        <v>1926.24</v>
      </c>
      <c r="G276" s="47">
        <v>1914.31</v>
      </c>
      <c r="H276" s="47">
        <v>1902.24</v>
      </c>
      <c r="I276" s="47">
        <v>1877.03</v>
      </c>
      <c r="J276" s="47">
        <v>1849.3899999999999</v>
      </c>
      <c r="K276" s="47">
        <v>1849.27</v>
      </c>
      <c r="L276" s="47">
        <v>1836.4299999999998</v>
      </c>
      <c r="M276" s="47">
        <v>1845.47</v>
      </c>
      <c r="N276" s="47">
        <v>1863.4199999999998</v>
      </c>
      <c r="O276" s="47">
        <v>1847.9199999999998</v>
      </c>
      <c r="P276" s="47">
        <v>1829.97</v>
      </c>
      <c r="Q276" s="47">
        <v>1836.6899999999998</v>
      </c>
      <c r="R276" s="47">
        <v>1840.3799999999999</v>
      </c>
      <c r="S276" s="47">
        <v>1834.9199999999998</v>
      </c>
      <c r="T276" s="47">
        <v>1853.24</v>
      </c>
      <c r="U276" s="47">
        <v>1753.79</v>
      </c>
      <c r="V276" s="47">
        <v>1749.6799999999998</v>
      </c>
      <c r="W276" s="47">
        <v>1762.57</v>
      </c>
      <c r="X276" s="47">
        <v>1817.9599999999998</v>
      </c>
      <c r="Y276" s="47">
        <v>1838.79</v>
      </c>
    </row>
    <row r="277" spans="1:25" x14ac:dyDescent="0.2">
      <c r="A277" s="28">
        <v>42793</v>
      </c>
      <c r="B277" s="47">
        <v>1940.26</v>
      </c>
      <c r="C277" s="47">
        <v>1979.74</v>
      </c>
      <c r="D277" s="47">
        <v>2004.6599999999999</v>
      </c>
      <c r="E277" s="47">
        <v>2011.06</v>
      </c>
      <c r="F277" s="47">
        <v>2006.74</v>
      </c>
      <c r="G277" s="47">
        <v>1986.97</v>
      </c>
      <c r="H277" s="47">
        <v>1926.1599999999999</v>
      </c>
      <c r="I277" s="47">
        <v>1869.1399999999999</v>
      </c>
      <c r="J277" s="47">
        <v>1866.11</v>
      </c>
      <c r="K277" s="47">
        <v>1868.75</v>
      </c>
      <c r="L277" s="47">
        <v>1883.4499999999998</v>
      </c>
      <c r="M277" s="47">
        <v>1900.83</v>
      </c>
      <c r="N277" s="47">
        <v>1919.3799999999999</v>
      </c>
      <c r="O277" s="47">
        <v>1930.1799999999998</v>
      </c>
      <c r="P277" s="47">
        <v>1950.6899999999998</v>
      </c>
      <c r="Q277" s="47">
        <v>1961.1999999999998</v>
      </c>
      <c r="R277" s="47">
        <v>1965.73</v>
      </c>
      <c r="S277" s="47">
        <v>1956.23</v>
      </c>
      <c r="T277" s="47">
        <v>1909.23</v>
      </c>
      <c r="U277" s="47">
        <v>1873.06</v>
      </c>
      <c r="V277" s="47">
        <v>1873.83</v>
      </c>
      <c r="W277" s="47">
        <v>1883.08</v>
      </c>
      <c r="X277" s="47">
        <v>1874.34</v>
      </c>
      <c r="Y277" s="47">
        <v>1898.22</v>
      </c>
    </row>
    <row r="278" spans="1:25" x14ac:dyDescent="0.2">
      <c r="A278" s="28">
        <v>42794</v>
      </c>
      <c r="B278" s="47">
        <v>1963.5</v>
      </c>
      <c r="C278" s="47">
        <v>1964.2099999999998</v>
      </c>
      <c r="D278" s="47">
        <v>1987.57</v>
      </c>
      <c r="E278" s="47">
        <v>1990.53</v>
      </c>
      <c r="F278" s="47">
        <v>1995.3999999999999</v>
      </c>
      <c r="G278" s="47">
        <v>1995.98</v>
      </c>
      <c r="H278" s="47">
        <v>1959.8</v>
      </c>
      <c r="I278" s="47">
        <v>1927.9599999999998</v>
      </c>
      <c r="J278" s="47">
        <v>1915.03</v>
      </c>
      <c r="K278" s="47">
        <v>1903.33</v>
      </c>
      <c r="L278" s="47">
        <v>1902.62</v>
      </c>
      <c r="M278" s="47">
        <v>1915.26</v>
      </c>
      <c r="N278" s="47">
        <v>1921.1599999999999</v>
      </c>
      <c r="O278" s="47">
        <v>1921.61</v>
      </c>
      <c r="P278" s="47">
        <v>1923.1599999999999</v>
      </c>
      <c r="Q278" s="47">
        <v>1931.82</v>
      </c>
      <c r="R278" s="47">
        <v>1945.8</v>
      </c>
      <c r="S278" s="47">
        <v>1944.53</v>
      </c>
      <c r="T278" s="47">
        <v>1907.33</v>
      </c>
      <c r="U278" s="47">
        <v>1873.79</v>
      </c>
      <c r="V278" s="47">
        <v>1878.03</v>
      </c>
      <c r="W278" s="47">
        <v>1889.29</v>
      </c>
      <c r="X278" s="47">
        <v>1904.77</v>
      </c>
      <c r="Y278" s="47">
        <v>1933.74</v>
      </c>
    </row>
    <row r="279" spans="1:25" ht="12.75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 ht="12.75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 ht="15.75" customHeight="1" x14ac:dyDescent="0.2">
      <c r="A281" s="120" t="s">
        <v>61</v>
      </c>
      <c r="B281" s="122" t="s">
        <v>106</v>
      </c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4"/>
    </row>
    <row r="282" spans="1:25" x14ac:dyDescent="0.2">
      <c r="A282" s="121"/>
      <c r="B282" s="59" t="s">
        <v>77</v>
      </c>
      <c r="C282" s="60" t="s">
        <v>78</v>
      </c>
      <c r="D282" s="61" t="s">
        <v>79</v>
      </c>
      <c r="E282" s="60" t="s">
        <v>80</v>
      </c>
      <c r="F282" s="60" t="s">
        <v>81</v>
      </c>
      <c r="G282" s="60" t="s">
        <v>82</v>
      </c>
      <c r="H282" s="60" t="s">
        <v>83</v>
      </c>
      <c r="I282" s="60" t="s">
        <v>84</v>
      </c>
      <c r="J282" s="60" t="s">
        <v>85</v>
      </c>
      <c r="K282" s="59" t="s">
        <v>86</v>
      </c>
      <c r="L282" s="60" t="s">
        <v>87</v>
      </c>
      <c r="M282" s="62" t="s">
        <v>88</v>
      </c>
      <c r="N282" s="59" t="s">
        <v>89</v>
      </c>
      <c r="O282" s="60" t="s">
        <v>90</v>
      </c>
      <c r="P282" s="62" t="s">
        <v>91</v>
      </c>
      <c r="Q282" s="61" t="s">
        <v>92</v>
      </c>
      <c r="R282" s="60" t="s">
        <v>93</v>
      </c>
      <c r="S282" s="61" t="s">
        <v>94</v>
      </c>
      <c r="T282" s="60" t="s">
        <v>95</v>
      </c>
      <c r="U282" s="61" t="s">
        <v>96</v>
      </c>
      <c r="V282" s="60" t="s">
        <v>97</v>
      </c>
      <c r="W282" s="61" t="s">
        <v>98</v>
      </c>
      <c r="X282" s="60" t="s">
        <v>99</v>
      </c>
      <c r="Y282" s="60" t="s">
        <v>100</v>
      </c>
    </row>
    <row r="283" spans="1:25" x14ac:dyDescent="0.2">
      <c r="A283" s="28">
        <v>42767</v>
      </c>
      <c r="B283" s="47">
        <v>2252.79</v>
      </c>
      <c r="C283" s="47">
        <v>2293.0300000000002</v>
      </c>
      <c r="D283" s="47">
        <v>2310.0400000000004</v>
      </c>
      <c r="E283" s="47">
        <v>2315.94</v>
      </c>
      <c r="F283" s="47">
        <v>2305.86</v>
      </c>
      <c r="G283" s="47">
        <v>2303.9100000000003</v>
      </c>
      <c r="H283" s="47">
        <v>2242.71</v>
      </c>
      <c r="I283" s="47">
        <v>2191.8200000000002</v>
      </c>
      <c r="J283" s="47">
        <v>2174.4</v>
      </c>
      <c r="K283" s="47">
        <v>2174.5300000000002</v>
      </c>
      <c r="L283" s="47">
        <v>2181</v>
      </c>
      <c r="M283" s="47">
        <v>2188.17</v>
      </c>
      <c r="N283" s="47">
        <v>2154.58</v>
      </c>
      <c r="O283" s="47">
        <v>2149.98</v>
      </c>
      <c r="P283" s="47">
        <v>2156.48</v>
      </c>
      <c r="Q283" s="47">
        <v>2158.5300000000002</v>
      </c>
      <c r="R283" s="47">
        <v>2164.9</v>
      </c>
      <c r="S283" s="47">
        <v>2161.25</v>
      </c>
      <c r="T283" s="47">
        <v>2110.0300000000002</v>
      </c>
      <c r="U283" s="47">
        <v>2094.5700000000002</v>
      </c>
      <c r="V283" s="47">
        <v>2112.83</v>
      </c>
      <c r="W283" s="47">
        <v>2127.71</v>
      </c>
      <c r="X283" s="47">
        <v>2161.44</v>
      </c>
      <c r="Y283" s="47">
        <v>2204.73</v>
      </c>
    </row>
    <row r="284" spans="1:25" x14ac:dyDescent="0.2">
      <c r="A284" s="28">
        <v>42768</v>
      </c>
      <c r="B284" s="47">
        <v>2259.65</v>
      </c>
      <c r="C284" s="47">
        <v>2285</v>
      </c>
      <c r="D284" s="47">
        <v>2313.36</v>
      </c>
      <c r="E284" s="47">
        <v>2321.59</v>
      </c>
      <c r="F284" s="47">
        <v>2318.86</v>
      </c>
      <c r="G284" s="47">
        <v>2298.29</v>
      </c>
      <c r="H284" s="47">
        <v>2231.8100000000004</v>
      </c>
      <c r="I284" s="47">
        <v>2175.17</v>
      </c>
      <c r="J284" s="47">
        <v>2147.89</v>
      </c>
      <c r="K284" s="47">
        <v>2129.42</v>
      </c>
      <c r="L284" s="47">
        <v>2125.6799999999998</v>
      </c>
      <c r="M284" s="47">
        <v>2141.61</v>
      </c>
      <c r="N284" s="47">
        <v>2165.3100000000004</v>
      </c>
      <c r="O284" s="47">
        <v>2172.0600000000004</v>
      </c>
      <c r="P284" s="47">
        <v>2187.3900000000003</v>
      </c>
      <c r="Q284" s="47">
        <v>2197.4</v>
      </c>
      <c r="R284" s="47">
        <v>2202.8900000000003</v>
      </c>
      <c r="S284" s="47">
        <v>2188.04</v>
      </c>
      <c r="T284" s="47">
        <v>2130.4299999999998</v>
      </c>
      <c r="U284" s="47">
        <v>2105.46</v>
      </c>
      <c r="V284" s="47">
        <v>2118.15</v>
      </c>
      <c r="W284" s="47">
        <v>2139.83</v>
      </c>
      <c r="X284" s="47">
        <v>2163.75</v>
      </c>
      <c r="Y284" s="47">
        <v>2218.17</v>
      </c>
    </row>
    <row r="285" spans="1:25" x14ac:dyDescent="0.2">
      <c r="A285" s="28">
        <v>42769</v>
      </c>
      <c r="B285" s="47">
        <v>2263.7800000000002</v>
      </c>
      <c r="C285" s="47">
        <v>2313.23</v>
      </c>
      <c r="D285" s="47">
        <v>2326.4</v>
      </c>
      <c r="E285" s="47">
        <v>2331.15</v>
      </c>
      <c r="F285" s="47">
        <v>2327.3300000000004</v>
      </c>
      <c r="G285" s="47">
        <v>2312.88</v>
      </c>
      <c r="H285" s="47">
        <v>2248.44</v>
      </c>
      <c r="I285" s="47">
        <v>2186.0100000000002</v>
      </c>
      <c r="J285" s="47">
        <v>2152.86</v>
      </c>
      <c r="K285" s="47">
        <v>2129.91</v>
      </c>
      <c r="L285" s="47">
        <v>2128.5100000000002</v>
      </c>
      <c r="M285" s="47">
        <v>2137.9700000000003</v>
      </c>
      <c r="N285" s="47">
        <v>2166.38</v>
      </c>
      <c r="O285" s="47">
        <v>2175.73</v>
      </c>
      <c r="P285" s="47">
        <v>2194.9700000000003</v>
      </c>
      <c r="Q285" s="47">
        <v>2200.79</v>
      </c>
      <c r="R285" s="47">
        <v>2181.1400000000003</v>
      </c>
      <c r="S285" s="47">
        <v>2171.4</v>
      </c>
      <c r="T285" s="47">
        <v>2104.46</v>
      </c>
      <c r="U285" s="47">
        <v>2078.66</v>
      </c>
      <c r="V285" s="47">
        <v>2086.75</v>
      </c>
      <c r="W285" s="47">
        <v>2109.35</v>
      </c>
      <c r="X285" s="47">
        <v>2158.4</v>
      </c>
      <c r="Y285" s="47">
        <v>2202.69</v>
      </c>
    </row>
    <row r="286" spans="1:25" x14ac:dyDescent="0.2">
      <c r="A286" s="28">
        <v>42770</v>
      </c>
      <c r="B286" s="47">
        <v>2230.7200000000003</v>
      </c>
      <c r="C286" s="47">
        <v>2259.86</v>
      </c>
      <c r="D286" s="47">
        <v>2283.19</v>
      </c>
      <c r="E286" s="47">
        <v>2291.44</v>
      </c>
      <c r="F286" s="47">
        <v>2292.8900000000003</v>
      </c>
      <c r="G286" s="47">
        <v>2284.9700000000003</v>
      </c>
      <c r="H286" s="47">
        <v>2257.19</v>
      </c>
      <c r="I286" s="47">
        <v>2220.67</v>
      </c>
      <c r="J286" s="47">
        <v>2182.4500000000003</v>
      </c>
      <c r="K286" s="47">
        <v>2139.14</v>
      </c>
      <c r="L286" s="47">
        <v>2114.0500000000002</v>
      </c>
      <c r="M286" s="47">
        <v>2117.38</v>
      </c>
      <c r="N286" s="47">
        <v>2144.8000000000002</v>
      </c>
      <c r="O286" s="47">
        <v>2145.35</v>
      </c>
      <c r="P286" s="47">
        <v>2140.67</v>
      </c>
      <c r="Q286" s="47">
        <v>2150.8200000000002</v>
      </c>
      <c r="R286" s="47">
        <v>2149.75</v>
      </c>
      <c r="S286" s="47">
        <v>2134.3000000000002</v>
      </c>
      <c r="T286" s="47">
        <v>2088.91</v>
      </c>
      <c r="U286" s="47">
        <v>2111.15</v>
      </c>
      <c r="V286" s="47">
        <v>2143.5500000000002</v>
      </c>
      <c r="W286" s="47">
        <v>2119.27</v>
      </c>
      <c r="X286" s="47">
        <v>2113.86</v>
      </c>
      <c r="Y286" s="47">
        <v>2159.4700000000003</v>
      </c>
    </row>
    <row r="287" spans="1:25" x14ac:dyDescent="0.2">
      <c r="A287" s="28">
        <v>42771</v>
      </c>
      <c r="B287" s="47">
        <v>2209.2800000000002</v>
      </c>
      <c r="C287" s="47">
        <v>2251.5500000000002</v>
      </c>
      <c r="D287" s="47">
        <v>2282.8500000000004</v>
      </c>
      <c r="E287" s="47">
        <v>2295.8700000000003</v>
      </c>
      <c r="F287" s="47">
        <v>2289.17</v>
      </c>
      <c r="G287" s="47">
        <v>2278.6400000000003</v>
      </c>
      <c r="H287" s="47">
        <v>2262.23</v>
      </c>
      <c r="I287" s="47">
        <v>2241.6400000000003</v>
      </c>
      <c r="J287" s="47">
        <v>2209.2400000000002</v>
      </c>
      <c r="K287" s="47">
        <v>2151.29</v>
      </c>
      <c r="L287" s="47">
        <v>2108.44</v>
      </c>
      <c r="M287" s="47">
        <v>2113.52</v>
      </c>
      <c r="N287" s="47">
        <v>2135.42</v>
      </c>
      <c r="O287" s="47">
        <v>2159.8000000000002</v>
      </c>
      <c r="P287" s="47">
        <v>2172.2800000000002</v>
      </c>
      <c r="Q287" s="47">
        <v>2177.6000000000004</v>
      </c>
      <c r="R287" s="47">
        <v>2179.94</v>
      </c>
      <c r="S287" s="47">
        <v>2162.3100000000004</v>
      </c>
      <c r="T287" s="47">
        <v>2111.89</v>
      </c>
      <c r="U287" s="47">
        <v>2088.61</v>
      </c>
      <c r="V287" s="47">
        <v>2092.5700000000002</v>
      </c>
      <c r="W287" s="47">
        <v>2093.34</v>
      </c>
      <c r="X287" s="47">
        <v>2116.81</v>
      </c>
      <c r="Y287" s="47">
        <v>2158.6799999999998</v>
      </c>
    </row>
    <row r="288" spans="1:25" x14ac:dyDescent="0.2">
      <c r="A288" s="28">
        <v>42772</v>
      </c>
      <c r="B288" s="47">
        <v>2218.1000000000004</v>
      </c>
      <c r="C288" s="47">
        <v>2257.2000000000003</v>
      </c>
      <c r="D288" s="47">
        <v>2282.2000000000003</v>
      </c>
      <c r="E288" s="47">
        <v>2297.13</v>
      </c>
      <c r="F288" s="47">
        <v>2298.3900000000003</v>
      </c>
      <c r="G288" s="47">
        <v>2276.52</v>
      </c>
      <c r="H288" s="47">
        <v>2228.96</v>
      </c>
      <c r="I288" s="47">
        <v>2148.5700000000002</v>
      </c>
      <c r="J288" s="47">
        <v>2126.21</v>
      </c>
      <c r="K288" s="47">
        <v>2125.4</v>
      </c>
      <c r="L288" s="47">
        <v>2116.63</v>
      </c>
      <c r="M288" s="47">
        <v>2112.9299999999998</v>
      </c>
      <c r="N288" s="47">
        <v>2127.71</v>
      </c>
      <c r="O288" s="47">
        <v>2133.29</v>
      </c>
      <c r="P288" s="47">
        <v>2150.41</v>
      </c>
      <c r="Q288" s="47">
        <v>2162.7800000000002</v>
      </c>
      <c r="R288" s="47">
        <v>2162.19</v>
      </c>
      <c r="S288" s="47">
        <v>2156.56</v>
      </c>
      <c r="T288" s="47">
        <v>2125.4700000000003</v>
      </c>
      <c r="U288" s="47">
        <v>2105.9700000000003</v>
      </c>
      <c r="V288" s="47">
        <v>2111.86</v>
      </c>
      <c r="W288" s="47">
        <v>2126.14</v>
      </c>
      <c r="X288" s="47">
        <v>2156.23</v>
      </c>
      <c r="Y288" s="47">
        <v>2204.11</v>
      </c>
    </row>
    <row r="289" spans="1:25" x14ac:dyDescent="0.2">
      <c r="A289" s="28">
        <v>42773</v>
      </c>
      <c r="B289" s="47">
        <v>2249.8500000000004</v>
      </c>
      <c r="C289" s="47">
        <v>2289.5100000000002</v>
      </c>
      <c r="D289" s="47">
        <v>2308.84</v>
      </c>
      <c r="E289" s="47">
        <v>2311.9</v>
      </c>
      <c r="F289" s="47">
        <v>2308.8900000000003</v>
      </c>
      <c r="G289" s="47">
        <v>2294.3700000000003</v>
      </c>
      <c r="H289" s="47">
        <v>2241.0100000000002</v>
      </c>
      <c r="I289" s="47">
        <v>2172.21</v>
      </c>
      <c r="J289" s="47">
        <v>2140.4900000000002</v>
      </c>
      <c r="K289" s="47">
        <v>2127.0100000000002</v>
      </c>
      <c r="L289" s="47">
        <v>2127.58</v>
      </c>
      <c r="M289" s="47">
        <v>2138.42</v>
      </c>
      <c r="N289" s="47">
        <v>2156.5700000000002</v>
      </c>
      <c r="O289" s="47">
        <v>2167.63</v>
      </c>
      <c r="P289" s="47">
        <v>2181.9500000000003</v>
      </c>
      <c r="Q289" s="47">
        <v>2173.2800000000002</v>
      </c>
      <c r="R289" s="47">
        <v>2177.63</v>
      </c>
      <c r="S289" s="47">
        <v>2170.1800000000003</v>
      </c>
      <c r="T289" s="47">
        <v>2118.29</v>
      </c>
      <c r="U289" s="47">
        <v>2095.2600000000002</v>
      </c>
      <c r="V289" s="47">
        <v>2107.36</v>
      </c>
      <c r="W289" s="47">
        <v>2126.19</v>
      </c>
      <c r="X289" s="47">
        <v>2154.61</v>
      </c>
      <c r="Y289" s="47">
        <v>2204.19</v>
      </c>
    </row>
    <row r="290" spans="1:25" x14ac:dyDescent="0.2">
      <c r="A290" s="28">
        <v>42774</v>
      </c>
      <c r="B290" s="47">
        <v>2227.9500000000003</v>
      </c>
      <c r="C290" s="47">
        <v>2263.3900000000003</v>
      </c>
      <c r="D290" s="47">
        <v>2283.5700000000002</v>
      </c>
      <c r="E290" s="47">
        <v>2290.04</v>
      </c>
      <c r="F290" s="47">
        <v>2289.7600000000002</v>
      </c>
      <c r="G290" s="47">
        <v>2273.0500000000002</v>
      </c>
      <c r="H290" s="47">
        <v>2207.44</v>
      </c>
      <c r="I290" s="47">
        <v>2158.2600000000002</v>
      </c>
      <c r="J290" s="47">
        <v>2137.61</v>
      </c>
      <c r="K290" s="47">
        <v>2120.17</v>
      </c>
      <c r="L290" s="47">
        <v>2118.12</v>
      </c>
      <c r="M290" s="47">
        <v>2132</v>
      </c>
      <c r="N290" s="47">
        <v>2148.66</v>
      </c>
      <c r="O290" s="47">
        <v>2151.58</v>
      </c>
      <c r="P290" s="47">
        <v>2155.98</v>
      </c>
      <c r="Q290" s="47">
        <v>2164.23</v>
      </c>
      <c r="R290" s="47">
        <v>2164.42</v>
      </c>
      <c r="S290" s="47">
        <v>2153</v>
      </c>
      <c r="T290" s="47">
        <v>2110.65</v>
      </c>
      <c r="U290" s="47">
        <v>2098.9900000000002</v>
      </c>
      <c r="V290" s="47">
        <v>2098.64</v>
      </c>
      <c r="W290" s="47">
        <v>2114.21</v>
      </c>
      <c r="X290" s="47">
        <v>2137.7800000000002</v>
      </c>
      <c r="Y290" s="47">
        <v>2170.5100000000002</v>
      </c>
    </row>
    <row r="291" spans="1:25" x14ac:dyDescent="0.2">
      <c r="A291" s="28">
        <v>42775</v>
      </c>
      <c r="B291" s="47">
        <v>2182.5700000000002</v>
      </c>
      <c r="C291" s="47">
        <v>2212.11</v>
      </c>
      <c r="D291" s="47">
        <v>2230.8200000000002</v>
      </c>
      <c r="E291" s="47">
        <v>2238.5700000000002</v>
      </c>
      <c r="F291" s="47">
        <v>2240.7800000000002</v>
      </c>
      <c r="G291" s="47">
        <v>2227.6600000000003</v>
      </c>
      <c r="H291" s="47">
        <v>2168.44</v>
      </c>
      <c r="I291" s="47">
        <v>2110.4700000000003</v>
      </c>
      <c r="J291" s="47">
        <v>2108.35</v>
      </c>
      <c r="K291" s="47">
        <v>2116.34</v>
      </c>
      <c r="L291" s="47">
        <v>2113.44</v>
      </c>
      <c r="M291" s="47">
        <v>2119.1999999999998</v>
      </c>
      <c r="N291" s="47">
        <v>2117.64</v>
      </c>
      <c r="O291" s="47">
        <v>2116.8200000000002</v>
      </c>
      <c r="P291" s="47">
        <v>2116.16</v>
      </c>
      <c r="Q291" s="47">
        <v>2127.35</v>
      </c>
      <c r="R291" s="47">
        <v>2132.83</v>
      </c>
      <c r="S291" s="47">
        <v>2116.5100000000002</v>
      </c>
      <c r="T291" s="47">
        <v>2088.59</v>
      </c>
      <c r="U291" s="47">
        <v>2080.0100000000002</v>
      </c>
      <c r="V291" s="47">
        <v>2080.2600000000002</v>
      </c>
      <c r="W291" s="47">
        <v>2087.5500000000002</v>
      </c>
      <c r="X291" s="47">
        <v>2097.0700000000002</v>
      </c>
      <c r="Y291" s="47">
        <v>2136.4499999999998</v>
      </c>
    </row>
    <row r="292" spans="1:25" x14ac:dyDescent="0.2">
      <c r="A292" s="28">
        <v>42776</v>
      </c>
      <c r="B292" s="47">
        <v>2184.23</v>
      </c>
      <c r="C292" s="47">
        <v>2218.46</v>
      </c>
      <c r="D292" s="47">
        <v>2236.1200000000003</v>
      </c>
      <c r="E292" s="47">
        <v>2239.6000000000004</v>
      </c>
      <c r="F292" s="47">
        <v>2241.4500000000003</v>
      </c>
      <c r="G292" s="47">
        <v>2223.86</v>
      </c>
      <c r="H292" s="47">
        <v>2166.2000000000003</v>
      </c>
      <c r="I292" s="47">
        <v>2125.84</v>
      </c>
      <c r="J292" s="47">
        <v>2117.9499999999998</v>
      </c>
      <c r="K292" s="47">
        <v>2110.6999999999998</v>
      </c>
      <c r="L292" s="47">
        <v>2100.27</v>
      </c>
      <c r="M292" s="47">
        <v>2112.5500000000002</v>
      </c>
      <c r="N292" s="47">
        <v>2118.27</v>
      </c>
      <c r="O292" s="47">
        <v>2114.0300000000002</v>
      </c>
      <c r="P292" s="47">
        <v>2111.85</v>
      </c>
      <c r="Q292" s="47">
        <v>2111.23</v>
      </c>
      <c r="R292" s="47">
        <v>2111.11</v>
      </c>
      <c r="S292" s="47">
        <v>2116.4</v>
      </c>
      <c r="T292" s="47">
        <v>2095.23</v>
      </c>
      <c r="U292" s="47">
        <v>2076.84</v>
      </c>
      <c r="V292" s="47">
        <v>2094.94</v>
      </c>
      <c r="W292" s="47">
        <v>2111.58</v>
      </c>
      <c r="X292" s="47">
        <v>2111.5500000000002</v>
      </c>
      <c r="Y292" s="47">
        <v>2127.61</v>
      </c>
    </row>
    <row r="293" spans="1:25" x14ac:dyDescent="0.2">
      <c r="A293" s="28">
        <v>42777</v>
      </c>
      <c r="B293" s="47">
        <v>2163.2400000000002</v>
      </c>
      <c r="C293" s="47">
        <v>2198.0300000000002</v>
      </c>
      <c r="D293" s="47">
        <v>2213.9900000000002</v>
      </c>
      <c r="E293" s="47">
        <v>2221.73</v>
      </c>
      <c r="F293" s="47">
        <v>2228.7200000000003</v>
      </c>
      <c r="G293" s="47">
        <v>2219.0300000000002</v>
      </c>
      <c r="H293" s="47">
        <v>2196.3100000000004</v>
      </c>
      <c r="I293" s="47">
        <v>2165.96</v>
      </c>
      <c r="J293" s="47">
        <v>2135.8200000000002</v>
      </c>
      <c r="K293" s="47">
        <v>2115.14</v>
      </c>
      <c r="L293" s="47">
        <v>2104.0500000000002</v>
      </c>
      <c r="M293" s="47">
        <v>2111.9299999999998</v>
      </c>
      <c r="N293" s="47">
        <v>2114.06</v>
      </c>
      <c r="O293" s="47">
        <v>2121.21</v>
      </c>
      <c r="P293" s="47">
        <v>2129.0300000000002</v>
      </c>
      <c r="Q293" s="47">
        <v>2140.81</v>
      </c>
      <c r="R293" s="47">
        <v>2144.5100000000002</v>
      </c>
      <c r="S293" s="47">
        <v>2113.88</v>
      </c>
      <c r="T293" s="47">
        <v>2090.8200000000002</v>
      </c>
      <c r="U293" s="47">
        <v>2078.4299999999998</v>
      </c>
      <c r="V293" s="47">
        <v>2082.15</v>
      </c>
      <c r="W293" s="47">
        <v>2083.83</v>
      </c>
      <c r="X293" s="47">
        <v>2084.02</v>
      </c>
      <c r="Y293" s="47">
        <v>2115.65</v>
      </c>
    </row>
    <row r="294" spans="1:25" x14ac:dyDescent="0.2">
      <c r="A294" s="28">
        <v>42778</v>
      </c>
      <c r="B294" s="47">
        <v>2129.89</v>
      </c>
      <c r="C294" s="47">
        <v>2162.2200000000003</v>
      </c>
      <c r="D294" s="47">
        <v>2171.17</v>
      </c>
      <c r="E294" s="47">
        <v>2179.0700000000002</v>
      </c>
      <c r="F294" s="47">
        <v>2175.3700000000003</v>
      </c>
      <c r="G294" s="47">
        <v>2174.0800000000004</v>
      </c>
      <c r="H294" s="47">
        <v>2164.0700000000002</v>
      </c>
      <c r="I294" s="47">
        <v>2169.1000000000004</v>
      </c>
      <c r="J294" s="47">
        <v>2162.6000000000004</v>
      </c>
      <c r="K294" s="47">
        <v>2123.4299999999998</v>
      </c>
      <c r="L294" s="47">
        <v>2094.17</v>
      </c>
      <c r="M294" s="47">
        <v>2103.59</v>
      </c>
      <c r="N294" s="47">
        <v>2109.58</v>
      </c>
      <c r="O294" s="47">
        <v>2153.8200000000002</v>
      </c>
      <c r="P294" s="47">
        <v>2162.8500000000004</v>
      </c>
      <c r="Q294" s="47">
        <v>2163.7400000000002</v>
      </c>
      <c r="R294" s="47">
        <v>2167.3500000000004</v>
      </c>
      <c r="S294" s="47">
        <v>2146.4700000000003</v>
      </c>
      <c r="T294" s="47">
        <v>2094.58</v>
      </c>
      <c r="U294" s="47">
        <v>2072.9900000000002</v>
      </c>
      <c r="V294" s="47">
        <v>2071.9</v>
      </c>
      <c r="W294" s="47">
        <v>2079.0100000000002</v>
      </c>
      <c r="X294" s="47">
        <v>2097.11</v>
      </c>
      <c r="Y294" s="47">
        <v>2146.7600000000002</v>
      </c>
    </row>
    <row r="295" spans="1:25" x14ac:dyDescent="0.2">
      <c r="A295" s="28">
        <v>42779</v>
      </c>
      <c r="B295" s="47">
        <v>2194.15</v>
      </c>
      <c r="C295" s="47">
        <v>2225.8900000000003</v>
      </c>
      <c r="D295" s="47">
        <v>2230.75</v>
      </c>
      <c r="E295" s="47">
        <v>2235.96</v>
      </c>
      <c r="F295" s="47">
        <v>2237.67</v>
      </c>
      <c r="G295" s="47">
        <v>2220.88</v>
      </c>
      <c r="H295" s="47">
        <v>2172.5700000000002</v>
      </c>
      <c r="I295" s="47">
        <v>2130.1</v>
      </c>
      <c r="J295" s="47">
        <v>2106.4</v>
      </c>
      <c r="K295" s="47">
        <v>2104.29</v>
      </c>
      <c r="L295" s="47">
        <v>2108.33</v>
      </c>
      <c r="M295" s="47">
        <v>2105.3000000000002</v>
      </c>
      <c r="N295" s="47">
        <v>2108.19</v>
      </c>
      <c r="O295" s="47">
        <v>2113.87</v>
      </c>
      <c r="P295" s="47">
        <v>2121.34</v>
      </c>
      <c r="Q295" s="47">
        <v>2127.9299999999998</v>
      </c>
      <c r="R295" s="47">
        <v>2130.77</v>
      </c>
      <c r="S295" s="47">
        <v>2120.0300000000002</v>
      </c>
      <c r="T295" s="47">
        <v>2095.6</v>
      </c>
      <c r="U295" s="47">
        <v>2113.31</v>
      </c>
      <c r="V295" s="47">
        <v>2119.9</v>
      </c>
      <c r="W295" s="47">
        <v>2105.04</v>
      </c>
      <c r="X295" s="47">
        <v>2118.2400000000002</v>
      </c>
      <c r="Y295" s="47">
        <v>2159.15</v>
      </c>
    </row>
    <row r="296" spans="1:25" x14ac:dyDescent="0.2">
      <c r="A296" s="28">
        <v>42780</v>
      </c>
      <c r="B296" s="47">
        <v>2112.4</v>
      </c>
      <c r="C296" s="47">
        <v>2123.08</v>
      </c>
      <c r="D296" s="47">
        <v>2133.52</v>
      </c>
      <c r="E296" s="47">
        <v>2138.6799999999998</v>
      </c>
      <c r="F296" s="47">
        <v>2138.2800000000002</v>
      </c>
      <c r="G296" s="47">
        <v>2134.29</v>
      </c>
      <c r="H296" s="47">
        <v>2126.4499999999998</v>
      </c>
      <c r="I296" s="47">
        <v>2131.87</v>
      </c>
      <c r="J296" s="47">
        <v>2131.67</v>
      </c>
      <c r="K296" s="47">
        <v>2127.84</v>
      </c>
      <c r="L296" s="47">
        <v>2137.91</v>
      </c>
      <c r="M296" s="47">
        <v>2138.98</v>
      </c>
      <c r="N296" s="47">
        <v>2149.1799999999998</v>
      </c>
      <c r="O296" s="47">
        <v>2157.6999999999998</v>
      </c>
      <c r="P296" s="47">
        <v>2161.9</v>
      </c>
      <c r="Q296" s="47">
        <v>2166.8500000000004</v>
      </c>
      <c r="R296" s="47">
        <v>2155.56</v>
      </c>
      <c r="S296" s="47">
        <v>2160.06</v>
      </c>
      <c r="T296" s="47">
        <v>2146.7600000000002</v>
      </c>
      <c r="U296" s="47">
        <v>2141.0500000000002</v>
      </c>
      <c r="V296" s="47">
        <v>2140.63</v>
      </c>
      <c r="W296" s="47">
        <v>2135.94</v>
      </c>
      <c r="X296" s="47">
        <v>2145.15</v>
      </c>
      <c r="Y296" s="47">
        <v>2146.0500000000002</v>
      </c>
    </row>
    <row r="297" spans="1:25" x14ac:dyDescent="0.2">
      <c r="A297" s="28">
        <v>42781</v>
      </c>
      <c r="B297" s="47">
        <v>2149.0100000000002</v>
      </c>
      <c r="C297" s="47">
        <v>2190.59</v>
      </c>
      <c r="D297" s="47">
        <v>2209.77</v>
      </c>
      <c r="E297" s="47">
        <v>2213.54</v>
      </c>
      <c r="F297" s="47">
        <v>2211.5</v>
      </c>
      <c r="G297" s="47">
        <v>2190.0800000000004</v>
      </c>
      <c r="H297" s="47">
        <v>2146.7200000000003</v>
      </c>
      <c r="I297" s="47">
        <v>2149.5300000000002</v>
      </c>
      <c r="J297" s="47">
        <v>2156.8200000000002</v>
      </c>
      <c r="K297" s="47">
        <v>2161.98</v>
      </c>
      <c r="L297" s="47">
        <v>2153.3200000000002</v>
      </c>
      <c r="M297" s="47">
        <v>2152.59</v>
      </c>
      <c r="N297" s="47">
        <v>2139.98</v>
      </c>
      <c r="O297" s="47">
        <v>2145.9299999999998</v>
      </c>
      <c r="P297" s="47">
        <v>2148.58</v>
      </c>
      <c r="Q297" s="47">
        <v>2137.7400000000002</v>
      </c>
      <c r="R297" s="47">
        <v>2133.38</v>
      </c>
      <c r="S297" s="47">
        <v>2140.25</v>
      </c>
      <c r="T297" s="47">
        <v>2133.11</v>
      </c>
      <c r="U297" s="47">
        <v>2146.67</v>
      </c>
      <c r="V297" s="47">
        <v>2159.2600000000002</v>
      </c>
      <c r="W297" s="47">
        <v>2163.79</v>
      </c>
      <c r="X297" s="47">
        <v>2167.3100000000004</v>
      </c>
      <c r="Y297" s="47">
        <v>2174.6000000000004</v>
      </c>
    </row>
    <row r="298" spans="1:25" x14ac:dyDescent="0.2">
      <c r="A298" s="28">
        <v>42782</v>
      </c>
      <c r="B298" s="47">
        <v>2127.54</v>
      </c>
      <c r="C298" s="47">
        <v>2143.19</v>
      </c>
      <c r="D298" s="47">
        <v>2164.67</v>
      </c>
      <c r="E298" s="47">
        <v>2172.71</v>
      </c>
      <c r="F298" s="47">
        <v>2172.2800000000002</v>
      </c>
      <c r="G298" s="47">
        <v>2152.91</v>
      </c>
      <c r="H298" s="47">
        <v>2128.35</v>
      </c>
      <c r="I298" s="47">
        <v>2147.0500000000002</v>
      </c>
      <c r="J298" s="47">
        <v>2172.0500000000002</v>
      </c>
      <c r="K298" s="47">
        <v>2169.4900000000002</v>
      </c>
      <c r="L298" s="47">
        <v>2163.2200000000003</v>
      </c>
      <c r="M298" s="47">
        <v>2161.8700000000003</v>
      </c>
      <c r="N298" s="47">
        <v>2154.63</v>
      </c>
      <c r="O298" s="47">
        <v>2149.33</v>
      </c>
      <c r="P298" s="47">
        <v>2151.62</v>
      </c>
      <c r="Q298" s="47">
        <v>2149.7400000000002</v>
      </c>
      <c r="R298" s="47">
        <v>2149.37</v>
      </c>
      <c r="S298" s="47">
        <v>2151.81</v>
      </c>
      <c r="T298" s="47">
        <v>2147.92</v>
      </c>
      <c r="U298" s="47">
        <v>2158.4299999999998</v>
      </c>
      <c r="V298" s="47">
        <v>2157.41</v>
      </c>
      <c r="W298" s="47">
        <v>2153.06</v>
      </c>
      <c r="X298" s="47">
        <v>2153.4</v>
      </c>
      <c r="Y298" s="47">
        <v>2155.7800000000002</v>
      </c>
    </row>
    <row r="299" spans="1:25" x14ac:dyDescent="0.2">
      <c r="A299" s="28">
        <v>42783</v>
      </c>
      <c r="B299" s="47">
        <v>2176.5500000000002</v>
      </c>
      <c r="C299" s="47">
        <v>2219.3500000000004</v>
      </c>
      <c r="D299" s="47">
        <v>2234.2400000000002</v>
      </c>
      <c r="E299" s="47">
        <v>2243.1200000000003</v>
      </c>
      <c r="F299" s="47">
        <v>2234.38</v>
      </c>
      <c r="G299" s="47">
        <v>2217.1600000000003</v>
      </c>
      <c r="H299" s="47">
        <v>2160.5600000000004</v>
      </c>
      <c r="I299" s="47">
        <v>2160.6000000000004</v>
      </c>
      <c r="J299" s="47">
        <v>2163.2200000000003</v>
      </c>
      <c r="K299" s="47">
        <v>2167.8700000000003</v>
      </c>
      <c r="L299" s="47">
        <v>2152.92</v>
      </c>
      <c r="M299" s="47">
        <v>2149.73</v>
      </c>
      <c r="N299" s="47">
        <v>2151.42</v>
      </c>
      <c r="O299" s="47">
        <v>2143.87</v>
      </c>
      <c r="P299" s="47">
        <v>2137.96</v>
      </c>
      <c r="Q299" s="47">
        <v>2137.38</v>
      </c>
      <c r="R299" s="47">
        <v>2135.79</v>
      </c>
      <c r="S299" s="47">
        <v>2122.16</v>
      </c>
      <c r="T299" s="47">
        <v>2106.91</v>
      </c>
      <c r="U299" s="47">
        <v>2110.29</v>
      </c>
      <c r="V299" s="47">
        <v>2111.6</v>
      </c>
      <c r="W299" s="47">
        <v>2056.46</v>
      </c>
      <c r="X299" s="47">
        <v>2014.4399999999998</v>
      </c>
      <c r="Y299" s="47">
        <v>2048.89</v>
      </c>
    </row>
    <row r="300" spans="1:25" x14ac:dyDescent="0.2">
      <c r="A300" s="28">
        <v>42784</v>
      </c>
      <c r="B300" s="47">
        <v>2132.92</v>
      </c>
      <c r="C300" s="47">
        <v>2139.65</v>
      </c>
      <c r="D300" s="47">
        <v>2175.3900000000003</v>
      </c>
      <c r="E300" s="47">
        <v>2188.29</v>
      </c>
      <c r="F300" s="47">
        <v>2185.23</v>
      </c>
      <c r="G300" s="47">
        <v>2176.7800000000002</v>
      </c>
      <c r="H300" s="47">
        <v>2137.04</v>
      </c>
      <c r="I300" s="47">
        <v>2113.4299999999998</v>
      </c>
      <c r="J300" s="47">
        <v>2063.94</v>
      </c>
      <c r="K300" s="47">
        <v>2050.3000000000002</v>
      </c>
      <c r="L300" s="47">
        <v>2045.9399999999998</v>
      </c>
      <c r="M300" s="47">
        <v>2049.9499999999998</v>
      </c>
      <c r="N300" s="47">
        <v>2051.89</v>
      </c>
      <c r="O300" s="47">
        <v>2048.36</v>
      </c>
      <c r="P300" s="47">
        <v>2047.84</v>
      </c>
      <c r="Q300" s="47">
        <v>2040.61</v>
      </c>
      <c r="R300" s="47">
        <v>2026.85</v>
      </c>
      <c r="S300" s="47">
        <v>2053.4700000000003</v>
      </c>
      <c r="T300" s="47">
        <v>2047.74</v>
      </c>
      <c r="U300" s="47">
        <v>2038.1299999999999</v>
      </c>
      <c r="V300" s="47">
        <v>2051.8000000000002</v>
      </c>
      <c r="W300" s="47">
        <v>2057.65</v>
      </c>
      <c r="X300" s="47">
        <v>2061.04</v>
      </c>
      <c r="Y300" s="47">
        <v>2070.39</v>
      </c>
    </row>
    <row r="301" spans="1:25" x14ac:dyDescent="0.2">
      <c r="A301" s="28">
        <v>42785</v>
      </c>
      <c r="B301" s="47">
        <v>2083.6</v>
      </c>
      <c r="C301" s="47">
        <v>2121.69</v>
      </c>
      <c r="D301" s="47">
        <v>2141.2800000000002</v>
      </c>
      <c r="E301" s="47">
        <v>2154.84</v>
      </c>
      <c r="F301" s="47">
        <v>2150.5500000000002</v>
      </c>
      <c r="G301" s="47">
        <v>2148.79</v>
      </c>
      <c r="H301" s="47">
        <v>2132.3000000000002</v>
      </c>
      <c r="I301" s="47">
        <v>2109.9900000000002</v>
      </c>
      <c r="J301" s="47">
        <v>2090.14</v>
      </c>
      <c r="K301" s="47">
        <v>2056.71</v>
      </c>
      <c r="L301" s="47">
        <v>2047.3999999999999</v>
      </c>
      <c r="M301" s="47">
        <v>2059.14</v>
      </c>
      <c r="N301" s="47">
        <v>2080.0100000000002</v>
      </c>
      <c r="O301" s="47">
        <v>2103.27</v>
      </c>
      <c r="P301" s="47">
        <v>2115.46</v>
      </c>
      <c r="Q301" s="47">
        <v>2122.94</v>
      </c>
      <c r="R301" s="47">
        <v>2115.6799999999998</v>
      </c>
      <c r="S301" s="47">
        <v>2103.23</v>
      </c>
      <c r="T301" s="47">
        <v>2065.11</v>
      </c>
      <c r="U301" s="47">
        <v>2070.87</v>
      </c>
      <c r="V301" s="47">
        <v>2069.88</v>
      </c>
      <c r="W301" s="47">
        <v>2062.9700000000003</v>
      </c>
      <c r="X301" s="47">
        <v>2081.2800000000002</v>
      </c>
      <c r="Y301" s="47">
        <v>2119.0500000000002</v>
      </c>
    </row>
    <row r="302" spans="1:25" x14ac:dyDescent="0.2">
      <c r="A302" s="28">
        <v>42786</v>
      </c>
      <c r="B302" s="47">
        <v>2140.3000000000002</v>
      </c>
      <c r="C302" s="47">
        <v>2149.69</v>
      </c>
      <c r="D302" s="47">
        <v>2162.71</v>
      </c>
      <c r="E302" s="47">
        <v>2165.94</v>
      </c>
      <c r="F302" s="47">
        <v>2163.8200000000002</v>
      </c>
      <c r="G302" s="47">
        <v>2162.2600000000002</v>
      </c>
      <c r="H302" s="47">
        <v>2123.5500000000002</v>
      </c>
      <c r="I302" s="47">
        <v>2121.91</v>
      </c>
      <c r="J302" s="47">
        <v>2112.1799999999998</v>
      </c>
      <c r="K302" s="47">
        <v>2087.08</v>
      </c>
      <c r="L302" s="47">
        <v>2084.58</v>
      </c>
      <c r="M302" s="47">
        <v>2087.02</v>
      </c>
      <c r="N302" s="47">
        <v>2082.4499999999998</v>
      </c>
      <c r="O302" s="47">
        <v>2099.2400000000002</v>
      </c>
      <c r="P302" s="47">
        <v>2124.91</v>
      </c>
      <c r="Q302" s="47">
        <v>2128.9900000000002</v>
      </c>
      <c r="R302" s="47">
        <v>2130.02</v>
      </c>
      <c r="S302" s="47">
        <v>2107.88</v>
      </c>
      <c r="T302" s="47">
        <v>2081.88</v>
      </c>
      <c r="U302" s="47">
        <v>2076.41</v>
      </c>
      <c r="V302" s="47">
        <v>2075.37</v>
      </c>
      <c r="W302" s="47">
        <v>2078.7800000000002</v>
      </c>
      <c r="X302" s="47">
        <v>2108.75</v>
      </c>
      <c r="Y302" s="47">
        <v>2131.0300000000002</v>
      </c>
    </row>
    <row r="303" spans="1:25" x14ac:dyDescent="0.2">
      <c r="A303" s="28">
        <v>42787</v>
      </c>
      <c r="B303" s="47">
        <v>2138.4299999999998</v>
      </c>
      <c r="C303" s="47">
        <v>2178.15</v>
      </c>
      <c r="D303" s="47">
        <v>2184.15</v>
      </c>
      <c r="E303" s="47">
        <v>2174.09</v>
      </c>
      <c r="F303" s="47">
        <v>2173.0800000000004</v>
      </c>
      <c r="G303" s="47">
        <v>2176.8700000000003</v>
      </c>
      <c r="H303" s="47">
        <v>2127.52</v>
      </c>
      <c r="I303" s="47">
        <v>2072.27</v>
      </c>
      <c r="J303" s="47">
        <v>2040.2099999999998</v>
      </c>
      <c r="K303" s="47">
        <v>2028.56</v>
      </c>
      <c r="L303" s="47">
        <v>2029.11</v>
      </c>
      <c r="M303" s="47">
        <v>2049.67</v>
      </c>
      <c r="N303" s="47">
        <v>2071.54</v>
      </c>
      <c r="O303" s="47">
        <v>2113.96</v>
      </c>
      <c r="P303" s="47">
        <v>2142.14</v>
      </c>
      <c r="Q303" s="47">
        <v>2149.17</v>
      </c>
      <c r="R303" s="47">
        <v>2151.67</v>
      </c>
      <c r="S303" s="47">
        <v>2156.17</v>
      </c>
      <c r="T303" s="47">
        <v>2102.66</v>
      </c>
      <c r="U303" s="47">
        <v>2067.9299999999998</v>
      </c>
      <c r="V303" s="47">
        <v>2080.17</v>
      </c>
      <c r="W303" s="47">
        <v>2096.02</v>
      </c>
      <c r="X303" s="47">
        <v>2125.9</v>
      </c>
      <c r="Y303" s="47">
        <v>2171.02</v>
      </c>
    </row>
    <row r="304" spans="1:25" x14ac:dyDescent="0.2">
      <c r="A304" s="28">
        <v>42788</v>
      </c>
      <c r="B304" s="47">
        <v>2164.36</v>
      </c>
      <c r="C304" s="47">
        <v>2175.0100000000002</v>
      </c>
      <c r="D304" s="47">
        <v>2181.73</v>
      </c>
      <c r="E304" s="47">
        <v>2184.0100000000002</v>
      </c>
      <c r="F304" s="47">
        <v>2181.69</v>
      </c>
      <c r="G304" s="47">
        <v>2164.21</v>
      </c>
      <c r="H304" s="47">
        <v>2129.67</v>
      </c>
      <c r="I304" s="47">
        <v>2070.9299999999998</v>
      </c>
      <c r="J304" s="47">
        <v>2043.9299999999998</v>
      </c>
      <c r="K304" s="47">
        <v>2030.1599999999999</v>
      </c>
      <c r="L304" s="47">
        <v>2030.1799999999998</v>
      </c>
      <c r="M304" s="47">
        <v>2048.0300000000002</v>
      </c>
      <c r="N304" s="47">
        <v>2090.83</v>
      </c>
      <c r="O304" s="47">
        <v>2083.2400000000002</v>
      </c>
      <c r="P304" s="47">
        <v>2107.98</v>
      </c>
      <c r="Q304" s="47">
        <v>2108.84</v>
      </c>
      <c r="R304" s="47">
        <v>2121.62</v>
      </c>
      <c r="S304" s="47">
        <v>2125.77</v>
      </c>
      <c r="T304" s="47">
        <v>2107.8200000000002</v>
      </c>
      <c r="U304" s="47">
        <v>2068.79</v>
      </c>
      <c r="V304" s="47">
        <v>2074.5100000000002</v>
      </c>
      <c r="W304" s="47">
        <v>2104.38</v>
      </c>
      <c r="X304" s="47">
        <v>2141.14</v>
      </c>
      <c r="Y304" s="47">
        <v>2157.9</v>
      </c>
    </row>
    <row r="305" spans="1:25" x14ac:dyDescent="0.2">
      <c r="A305" s="28">
        <v>42789</v>
      </c>
      <c r="B305" s="47">
        <v>2099.27</v>
      </c>
      <c r="C305" s="47">
        <v>2132.83</v>
      </c>
      <c r="D305" s="47">
        <v>2154.3000000000002</v>
      </c>
      <c r="E305" s="47">
        <v>2160.6400000000003</v>
      </c>
      <c r="F305" s="47">
        <v>2169.19</v>
      </c>
      <c r="G305" s="47">
        <v>2161.4</v>
      </c>
      <c r="H305" s="47">
        <v>2158.67</v>
      </c>
      <c r="I305" s="47">
        <v>2114.9299999999998</v>
      </c>
      <c r="J305" s="47">
        <v>2118.62</v>
      </c>
      <c r="K305" s="47">
        <v>2087.0300000000002</v>
      </c>
      <c r="L305" s="47">
        <v>2036.78</v>
      </c>
      <c r="M305" s="47">
        <v>2048.37</v>
      </c>
      <c r="N305" s="47">
        <v>2107.0300000000002</v>
      </c>
      <c r="O305" s="47">
        <v>2101.65</v>
      </c>
      <c r="P305" s="47">
        <v>2106.98</v>
      </c>
      <c r="Q305" s="47">
        <v>2101.29</v>
      </c>
      <c r="R305" s="47">
        <v>2106.08</v>
      </c>
      <c r="S305" s="47">
        <v>2106.09</v>
      </c>
      <c r="T305" s="47">
        <v>2071.75</v>
      </c>
      <c r="U305" s="47">
        <v>2017.84</v>
      </c>
      <c r="V305" s="47">
        <v>2020.5</v>
      </c>
      <c r="W305" s="47">
        <v>2034.97</v>
      </c>
      <c r="X305" s="47">
        <v>2076.6999999999998</v>
      </c>
      <c r="Y305" s="47">
        <v>2105.5700000000002</v>
      </c>
    </row>
    <row r="306" spans="1:25" x14ac:dyDescent="0.2">
      <c r="A306" s="28">
        <v>42790</v>
      </c>
      <c r="B306" s="47">
        <v>2101.77</v>
      </c>
      <c r="C306" s="47">
        <v>2131.46</v>
      </c>
      <c r="D306" s="47">
        <v>2152.3000000000002</v>
      </c>
      <c r="E306" s="47">
        <v>2160.19</v>
      </c>
      <c r="F306" s="47">
        <v>2165.46</v>
      </c>
      <c r="G306" s="47">
        <v>2157.1999999999998</v>
      </c>
      <c r="H306" s="47">
        <v>2130.64</v>
      </c>
      <c r="I306" s="47">
        <v>2107.65</v>
      </c>
      <c r="J306" s="47">
        <v>2089.5700000000002</v>
      </c>
      <c r="K306" s="47">
        <v>2059.16</v>
      </c>
      <c r="L306" s="47">
        <v>2067.7800000000002</v>
      </c>
      <c r="M306" s="47">
        <v>2058.56</v>
      </c>
      <c r="N306" s="47">
        <v>2049.5300000000002</v>
      </c>
      <c r="O306" s="47">
        <v>2058.34</v>
      </c>
      <c r="P306" s="47">
        <v>2071.33</v>
      </c>
      <c r="Q306" s="47">
        <v>2074.4299999999998</v>
      </c>
      <c r="R306" s="47">
        <v>2075.6999999999998</v>
      </c>
      <c r="S306" s="47">
        <v>2063.21</v>
      </c>
      <c r="T306" s="47">
        <v>2044.1</v>
      </c>
      <c r="U306" s="47">
        <v>2028.8</v>
      </c>
      <c r="V306" s="47">
        <v>2025.1999999999998</v>
      </c>
      <c r="W306" s="47">
        <v>2027.9499999999998</v>
      </c>
      <c r="X306" s="47">
        <v>2048.31</v>
      </c>
      <c r="Y306" s="47">
        <v>2073.41</v>
      </c>
    </row>
    <row r="307" spans="1:25" x14ac:dyDescent="0.2">
      <c r="A307" s="28">
        <v>42791</v>
      </c>
      <c r="B307" s="47">
        <v>2102.06</v>
      </c>
      <c r="C307" s="47">
        <v>2129.33</v>
      </c>
      <c r="D307" s="47">
        <v>2136.23</v>
      </c>
      <c r="E307" s="47">
        <v>2146.2800000000002</v>
      </c>
      <c r="F307" s="47">
        <v>2141.79</v>
      </c>
      <c r="G307" s="47">
        <v>2139.09</v>
      </c>
      <c r="H307" s="47">
        <v>2127.9499999999998</v>
      </c>
      <c r="I307" s="47">
        <v>2119.0100000000002</v>
      </c>
      <c r="J307" s="47">
        <v>2109.79</v>
      </c>
      <c r="K307" s="47">
        <v>2070.63</v>
      </c>
      <c r="L307" s="47">
        <v>2054.7400000000002</v>
      </c>
      <c r="M307" s="47">
        <v>2081.7200000000003</v>
      </c>
      <c r="N307" s="47">
        <v>2107.1799999999998</v>
      </c>
      <c r="O307" s="47">
        <v>2115.17</v>
      </c>
      <c r="P307" s="47">
        <v>2094.6</v>
      </c>
      <c r="Q307" s="47">
        <v>2102.73</v>
      </c>
      <c r="R307" s="47">
        <v>2108.52</v>
      </c>
      <c r="S307" s="47">
        <v>2096.64</v>
      </c>
      <c r="T307" s="47">
        <v>2065.42</v>
      </c>
      <c r="U307" s="47">
        <v>2031.76</v>
      </c>
      <c r="V307" s="47">
        <v>2041.1799999999998</v>
      </c>
      <c r="W307" s="47">
        <v>2044.33</v>
      </c>
      <c r="X307" s="47">
        <v>2044.78</v>
      </c>
      <c r="Y307" s="47">
        <v>2067.84</v>
      </c>
    </row>
    <row r="308" spans="1:25" x14ac:dyDescent="0.2">
      <c r="A308" s="28">
        <v>42792</v>
      </c>
      <c r="B308" s="47">
        <v>2100.77</v>
      </c>
      <c r="C308" s="47">
        <v>2144.23</v>
      </c>
      <c r="D308" s="47">
        <v>2166.9</v>
      </c>
      <c r="E308" s="47">
        <v>2172.2200000000003</v>
      </c>
      <c r="F308" s="47">
        <v>2167.2600000000002</v>
      </c>
      <c r="G308" s="47">
        <v>2155.33</v>
      </c>
      <c r="H308" s="47">
        <v>2143.2600000000002</v>
      </c>
      <c r="I308" s="47">
        <v>2118.0500000000002</v>
      </c>
      <c r="J308" s="47">
        <v>2090.41</v>
      </c>
      <c r="K308" s="47">
        <v>2090.29</v>
      </c>
      <c r="L308" s="47">
        <v>2077.4499999999998</v>
      </c>
      <c r="M308" s="47">
        <v>2086.4900000000002</v>
      </c>
      <c r="N308" s="47">
        <v>2104.44</v>
      </c>
      <c r="O308" s="47">
        <v>2088.94</v>
      </c>
      <c r="P308" s="47">
        <v>2070.9900000000002</v>
      </c>
      <c r="Q308" s="47">
        <v>2077.71</v>
      </c>
      <c r="R308" s="47">
        <v>2081.4</v>
      </c>
      <c r="S308" s="47">
        <v>2075.94</v>
      </c>
      <c r="T308" s="47">
        <v>2094.2600000000002</v>
      </c>
      <c r="U308" s="47">
        <v>1994.81</v>
      </c>
      <c r="V308" s="47">
        <v>1990.6999999999998</v>
      </c>
      <c r="W308" s="47">
        <v>2003.59</v>
      </c>
      <c r="X308" s="47">
        <v>2058.98</v>
      </c>
      <c r="Y308" s="47">
        <v>2079.81</v>
      </c>
    </row>
    <row r="309" spans="1:25" x14ac:dyDescent="0.2">
      <c r="A309" s="28">
        <v>42793</v>
      </c>
      <c r="B309" s="47">
        <v>2181.2800000000002</v>
      </c>
      <c r="C309" s="47">
        <v>2220.7600000000002</v>
      </c>
      <c r="D309" s="47">
        <v>2245.6800000000003</v>
      </c>
      <c r="E309" s="47">
        <v>2252.0800000000004</v>
      </c>
      <c r="F309" s="47">
        <v>2247.7600000000002</v>
      </c>
      <c r="G309" s="47">
        <v>2227.9900000000002</v>
      </c>
      <c r="H309" s="47">
        <v>2167.1800000000003</v>
      </c>
      <c r="I309" s="47">
        <v>2110.16</v>
      </c>
      <c r="J309" s="47">
        <v>2107.13</v>
      </c>
      <c r="K309" s="47">
        <v>2109.77</v>
      </c>
      <c r="L309" s="47">
        <v>2124.4700000000003</v>
      </c>
      <c r="M309" s="47">
        <v>2141.85</v>
      </c>
      <c r="N309" s="47">
        <v>2160.4</v>
      </c>
      <c r="O309" s="47">
        <v>2171.2000000000003</v>
      </c>
      <c r="P309" s="47">
        <v>2191.71</v>
      </c>
      <c r="Q309" s="47">
        <v>2202.2200000000003</v>
      </c>
      <c r="R309" s="47">
        <v>2206.75</v>
      </c>
      <c r="S309" s="47">
        <v>2197.25</v>
      </c>
      <c r="T309" s="47">
        <v>2150.25</v>
      </c>
      <c r="U309" s="47">
        <v>2114.08</v>
      </c>
      <c r="V309" s="47">
        <v>2114.85</v>
      </c>
      <c r="W309" s="47">
        <v>2124.1</v>
      </c>
      <c r="X309" s="47">
        <v>2115.36</v>
      </c>
      <c r="Y309" s="47">
        <v>2139.2400000000002</v>
      </c>
    </row>
    <row r="310" spans="1:25" x14ac:dyDescent="0.2">
      <c r="A310" s="28">
        <v>42794</v>
      </c>
      <c r="B310" s="47">
        <v>2204.52</v>
      </c>
      <c r="C310" s="47">
        <v>2205.23</v>
      </c>
      <c r="D310" s="47">
        <v>2228.59</v>
      </c>
      <c r="E310" s="47">
        <v>2231.5500000000002</v>
      </c>
      <c r="F310" s="47">
        <v>2236.42</v>
      </c>
      <c r="G310" s="47">
        <v>2237</v>
      </c>
      <c r="H310" s="47">
        <v>2200.8200000000002</v>
      </c>
      <c r="I310" s="47">
        <v>2168.98</v>
      </c>
      <c r="J310" s="47">
        <v>2156.0500000000002</v>
      </c>
      <c r="K310" s="47">
        <v>2144.35</v>
      </c>
      <c r="L310" s="47">
        <v>2143.64</v>
      </c>
      <c r="M310" s="47">
        <v>2156.2800000000002</v>
      </c>
      <c r="N310" s="47">
        <v>2162.1800000000003</v>
      </c>
      <c r="O310" s="47">
        <v>2162.63</v>
      </c>
      <c r="P310" s="47">
        <v>2164.1800000000003</v>
      </c>
      <c r="Q310" s="47">
        <v>2172.84</v>
      </c>
      <c r="R310" s="47">
        <v>2186.8200000000002</v>
      </c>
      <c r="S310" s="47">
        <v>2185.5500000000002</v>
      </c>
      <c r="T310" s="47">
        <v>2148.35</v>
      </c>
      <c r="U310" s="47">
        <v>2114.81</v>
      </c>
      <c r="V310" s="47">
        <v>2119.0500000000002</v>
      </c>
      <c r="W310" s="47">
        <v>2130.31</v>
      </c>
      <c r="X310" s="47">
        <v>2145.79</v>
      </c>
      <c r="Y310" s="47">
        <v>2174.7600000000002</v>
      </c>
    </row>
    <row r="312" spans="1:25" ht="13.5" x14ac:dyDescent="0.2">
      <c r="E312" s="39"/>
    </row>
    <row r="313" spans="1:25" ht="33.75" customHeight="1" x14ac:dyDescent="0.2">
      <c r="A313" s="118" t="s">
        <v>136</v>
      </c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</row>
    <row r="314" spans="1:25" ht="13.5" x14ac:dyDescent="0.2">
      <c r="E314" s="39"/>
    </row>
    <row r="315" spans="1:25" ht="13.5" x14ac:dyDescent="0.2">
      <c r="E315" s="39"/>
    </row>
    <row r="316" spans="1:25" ht="12.75" x14ac:dyDescent="0.2">
      <c r="A316" s="120" t="s">
        <v>61</v>
      </c>
      <c r="B316" s="122" t="s">
        <v>62</v>
      </c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4"/>
    </row>
    <row r="317" spans="1:25" x14ac:dyDescent="0.2">
      <c r="A317" s="121"/>
      <c r="B317" s="59" t="s">
        <v>77</v>
      </c>
      <c r="C317" s="60" t="s">
        <v>78</v>
      </c>
      <c r="D317" s="61" t="s">
        <v>79</v>
      </c>
      <c r="E317" s="60" t="s">
        <v>80</v>
      </c>
      <c r="F317" s="60" t="s">
        <v>81</v>
      </c>
      <c r="G317" s="60" t="s">
        <v>82</v>
      </c>
      <c r="H317" s="60" t="s">
        <v>83</v>
      </c>
      <c r="I317" s="60" t="s">
        <v>84</v>
      </c>
      <c r="J317" s="60" t="s">
        <v>85</v>
      </c>
      <c r="K317" s="59" t="s">
        <v>86</v>
      </c>
      <c r="L317" s="60" t="s">
        <v>87</v>
      </c>
      <c r="M317" s="62" t="s">
        <v>88</v>
      </c>
      <c r="N317" s="59" t="s">
        <v>89</v>
      </c>
      <c r="O317" s="60" t="s">
        <v>90</v>
      </c>
      <c r="P317" s="62" t="s">
        <v>91</v>
      </c>
      <c r="Q317" s="61" t="s">
        <v>92</v>
      </c>
      <c r="R317" s="60" t="s">
        <v>93</v>
      </c>
      <c r="S317" s="61" t="s">
        <v>94</v>
      </c>
      <c r="T317" s="60" t="s">
        <v>95</v>
      </c>
      <c r="U317" s="61" t="s">
        <v>96</v>
      </c>
      <c r="V317" s="60" t="s">
        <v>97</v>
      </c>
      <c r="W317" s="61" t="s">
        <v>98</v>
      </c>
      <c r="X317" s="60" t="s">
        <v>99</v>
      </c>
      <c r="Y317" s="60" t="s">
        <v>100</v>
      </c>
    </row>
    <row r="318" spans="1:25" x14ac:dyDescent="0.2">
      <c r="A318" s="28">
        <v>42767</v>
      </c>
      <c r="B318" s="47">
        <v>1728.1899999999998</v>
      </c>
      <c r="C318" s="47">
        <v>1768.4299999999998</v>
      </c>
      <c r="D318" s="47">
        <v>1785.4399999999998</v>
      </c>
      <c r="E318" s="47">
        <v>1791.34</v>
      </c>
      <c r="F318" s="47">
        <v>1781.26</v>
      </c>
      <c r="G318" s="47">
        <v>1779.31</v>
      </c>
      <c r="H318" s="47">
        <v>1718.11</v>
      </c>
      <c r="I318" s="47">
        <v>1667.22</v>
      </c>
      <c r="J318" s="47">
        <v>1649.8</v>
      </c>
      <c r="K318" s="47">
        <v>1649.9299999999998</v>
      </c>
      <c r="L318" s="47">
        <v>1656.3999999999999</v>
      </c>
      <c r="M318" s="47">
        <v>1663.57</v>
      </c>
      <c r="N318" s="47">
        <v>1629.98</v>
      </c>
      <c r="O318" s="47">
        <v>1625.3799999999999</v>
      </c>
      <c r="P318" s="47">
        <v>1631.8799999999999</v>
      </c>
      <c r="Q318" s="47">
        <v>1633.9299999999998</v>
      </c>
      <c r="R318" s="47">
        <v>1640.3</v>
      </c>
      <c r="S318" s="47">
        <v>1636.6499999999999</v>
      </c>
      <c r="T318" s="47">
        <v>1585.4299999999998</v>
      </c>
      <c r="U318" s="47">
        <v>1569.97</v>
      </c>
      <c r="V318" s="47">
        <v>1588.23</v>
      </c>
      <c r="W318" s="47">
        <v>1603.11</v>
      </c>
      <c r="X318" s="47">
        <v>1636.84</v>
      </c>
      <c r="Y318" s="47">
        <v>1680.1299999999999</v>
      </c>
    </row>
    <row r="319" spans="1:25" x14ac:dyDescent="0.2">
      <c r="A319" s="28">
        <v>42768</v>
      </c>
      <c r="B319" s="47">
        <v>1735.05</v>
      </c>
      <c r="C319" s="47">
        <v>1760.3999999999999</v>
      </c>
      <c r="D319" s="47">
        <v>1788.76</v>
      </c>
      <c r="E319" s="47">
        <v>1796.99</v>
      </c>
      <c r="F319" s="47">
        <v>1794.26</v>
      </c>
      <c r="G319" s="47">
        <v>1773.6899999999998</v>
      </c>
      <c r="H319" s="47">
        <v>1707.2099999999998</v>
      </c>
      <c r="I319" s="47">
        <v>1650.57</v>
      </c>
      <c r="J319" s="47">
        <v>1623.29</v>
      </c>
      <c r="K319" s="47">
        <v>1604.82</v>
      </c>
      <c r="L319" s="47">
        <v>1601.08</v>
      </c>
      <c r="M319" s="47">
        <v>1617.01</v>
      </c>
      <c r="N319" s="47">
        <v>1640.7099999999998</v>
      </c>
      <c r="O319" s="47">
        <v>1647.4599999999998</v>
      </c>
      <c r="P319" s="47">
        <v>1662.79</v>
      </c>
      <c r="Q319" s="47">
        <v>1672.8</v>
      </c>
      <c r="R319" s="47">
        <v>1678.29</v>
      </c>
      <c r="S319" s="47">
        <v>1663.4399999999998</v>
      </c>
      <c r="T319" s="47">
        <v>1605.83</v>
      </c>
      <c r="U319" s="47">
        <v>1580.86</v>
      </c>
      <c r="V319" s="47">
        <v>1593.55</v>
      </c>
      <c r="W319" s="47">
        <v>1615.23</v>
      </c>
      <c r="X319" s="47">
        <v>1639.1499999999999</v>
      </c>
      <c r="Y319" s="47">
        <v>1693.57</v>
      </c>
    </row>
    <row r="320" spans="1:25" x14ac:dyDescent="0.2">
      <c r="A320" s="28">
        <v>42769</v>
      </c>
      <c r="B320" s="47">
        <v>1739.1799999999998</v>
      </c>
      <c r="C320" s="47">
        <v>1788.6299999999999</v>
      </c>
      <c r="D320" s="47">
        <v>1801.8</v>
      </c>
      <c r="E320" s="47">
        <v>1806.55</v>
      </c>
      <c r="F320" s="47">
        <v>1802.73</v>
      </c>
      <c r="G320" s="47">
        <v>1788.28</v>
      </c>
      <c r="H320" s="47">
        <v>1723.84</v>
      </c>
      <c r="I320" s="47">
        <v>1661.4099999999999</v>
      </c>
      <c r="J320" s="47">
        <v>1628.26</v>
      </c>
      <c r="K320" s="47">
        <v>1605.31</v>
      </c>
      <c r="L320" s="47">
        <v>1603.9099999999999</v>
      </c>
      <c r="M320" s="47">
        <v>1613.37</v>
      </c>
      <c r="N320" s="47">
        <v>1641.78</v>
      </c>
      <c r="O320" s="47">
        <v>1651.1299999999999</v>
      </c>
      <c r="P320" s="47">
        <v>1670.37</v>
      </c>
      <c r="Q320" s="47">
        <v>1676.1899999999998</v>
      </c>
      <c r="R320" s="47">
        <v>1656.54</v>
      </c>
      <c r="S320" s="47">
        <v>1646.8</v>
      </c>
      <c r="T320" s="47">
        <v>1579.86</v>
      </c>
      <c r="U320" s="47">
        <v>1554.06</v>
      </c>
      <c r="V320" s="47">
        <v>1562.1499999999999</v>
      </c>
      <c r="W320" s="47">
        <v>1584.75</v>
      </c>
      <c r="X320" s="47">
        <v>1633.8</v>
      </c>
      <c r="Y320" s="47">
        <v>1678.09</v>
      </c>
    </row>
    <row r="321" spans="1:25" x14ac:dyDescent="0.2">
      <c r="A321" s="28">
        <v>42770</v>
      </c>
      <c r="B321" s="47">
        <v>1706.12</v>
      </c>
      <c r="C321" s="47">
        <v>1735.26</v>
      </c>
      <c r="D321" s="47">
        <v>1758.59</v>
      </c>
      <c r="E321" s="47">
        <v>1766.84</v>
      </c>
      <c r="F321" s="47">
        <v>1768.29</v>
      </c>
      <c r="G321" s="47">
        <v>1760.37</v>
      </c>
      <c r="H321" s="47">
        <v>1732.59</v>
      </c>
      <c r="I321" s="47">
        <v>1696.07</v>
      </c>
      <c r="J321" s="47">
        <v>1657.85</v>
      </c>
      <c r="K321" s="47">
        <v>1614.54</v>
      </c>
      <c r="L321" s="47">
        <v>1589.4499999999998</v>
      </c>
      <c r="M321" s="47">
        <v>1592.78</v>
      </c>
      <c r="N321" s="47">
        <v>1620.1999999999998</v>
      </c>
      <c r="O321" s="47">
        <v>1620.75</v>
      </c>
      <c r="P321" s="47">
        <v>1616.07</v>
      </c>
      <c r="Q321" s="47">
        <v>1626.22</v>
      </c>
      <c r="R321" s="47">
        <v>1625.1499999999999</v>
      </c>
      <c r="S321" s="47">
        <v>1609.6999999999998</v>
      </c>
      <c r="T321" s="47">
        <v>1564.31</v>
      </c>
      <c r="U321" s="47">
        <v>1586.55</v>
      </c>
      <c r="V321" s="47">
        <v>1618.9499999999998</v>
      </c>
      <c r="W321" s="47">
        <v>1594.6699999999998</v>
      </c>
      <c r="X321" s="47">
        <v>1589.26</v>
      </c>
      <c r="Y321" s="47">
        <v>1634.87</v>
      </c>
    </row>
    <row r="322" spans="1:25" x14ac:dyDescent="0.2">
      <c r="A322" s="28">
        <v>42771</v>
      </c>
      <c r="B322" s="47">
        <v>1684.6799999999998</v>
      </c>
      <c r="C322" s="47">
        <v>1726.9499999999998</v>
      </c>
      <c r="D322" s="47">
        <v>1758.25</v>
      </c>
      <c r="E322" s="47">
        <v>1771.27</v>
      </c>
      <c r="F322" s="47">
        <v>1764.57</v>
      </c>
      <c r="G322" s="47">
        <v>1754.04</v>
      </c>
      <c r="H322" s="47">
        <v>1737.6299999999999</v>
      </c>
      <c r="I322" s="47">
        <v>1717.04</v>
      </c>
      <c r="J322" s="47">
        <v>1684.6399999999999</v>
      </c>
      <c r="K322" s="47">
        <v>1626.6899999999998</v>
      </c>
      <c r="L322" s="47">
        <v>1583.84</v>
      </c>
      <c r="M322" s="47">
        <v>1588.9199999999998</v>
      </c>
      <c r="N322" s="47">
        <v>1610.82</v>
      </c>
      <c r="O322" s="47">
        <v>1635.1999999999998</v>
      </c>
      <c r="P322" s="47">
        <v>1647.6799999999998</v>
      </c>
      <c r="Q322" s="47">
        <v>1653</v>
      </c>
      <c r="R322" s="47">
        <v>1655.34</v>
      </c>
      <c r="S322" s="47">
        <v>1637.7099999999998</v>
      </c>
      <c r="T322" s="47">
        <v>1587.29</v>
      </c>
      <c r="U322" s="47">
        <v>1564.01</v>
      </c>
      <c r="V322" s="47">
        <v>1567.97</v>
      </c>
      <c r="W322" s="47">
        <v>1568.74</v>
      </c>
      <c r="X322" s="47">
        <v>1592.2099999999998</v>
      </c>
      <c r="Y322" s="47">
        <v>1634.08</v>
      </c>
    </row>
    <row r="323" spans="1:25" x14ac:dyDescent="0.2">
      <c r="A323" s="28">
        <v>42772</v>
      </c>
      <c r="B323" s="47">
        <v>1693.5</v>
      </c>
      <c r="C323" s="47">
        <v>1732.6</v>
      </c>
      <c r="D323" s="47">
        <v>1757.6</v>
      </c>
      <c r="E323" s="47">
        <v>1772.53</v>
      </c>
      <c r="F323" s="47">
        <v>1773.79</v>
      </c>
      <c r="G323" s="47">
        <v>1751.9199999999998</v>
      </c>
      <c r="H323" s="47">
        <v>1704.36</v>
      </c>
      <c r="I323" s="47">
        <v>1623.97</v>
      </c>
      <c r="J323" s="47">
        <v>1601.61</v>
      </c>
      <c r="K323" s="47">
        <v>1600.8</v>
      </c>
      <c r="L323" s="47">
        <v>1592.03</v>
      </c>
      <c r="M323" s="47">
        <v>1588.33</v>
      </c>
      <c r="N323" s="47">
        <v>1603.11</v>
      </c>
      <c r="O323" s="47">
        <v>1608.6899999999998</v>
      </c>
      <c r="P323" s="47">
        <v>1625.81</v>
      </c>
      <c r="Q323" s="47">
        <v>1638.1799999999998</v>
      </c>
      <c r="R323" s="47">
        <v>1637.59</v>
      </c>
      <c r="S323" s="47">
        <v>1631.9599999999998</v>
      </c>
      <c r="T323" s="47">
        <v>1600.87</v>
      </c>
      <c r="U323" s="47">
        <v>1581.37</v>
      </c>
      <c r="V323" s="47">
        <v>1587.26</v>
      </c>
      <c r="W323" s="47">
        <v>1601.54</v>
      </c>
      <c r="X323" s="47">
        <v>1631.6299999999999</v>
      </c>
      <c r="Y323" s="47">
        <v>1679.51</v>
      </c>
    </row>
    <row r="324" spans="1:25" x14ac:dyDescent="0.2">
      <c r="A324" s="28">
        <v>42773</v>
      </c>
      <c r="B324" s="47">
        <v>1725.25</v>
      </c>
      <c r="C324" s="47">
        <v>1764.9099999999999</v>
      </c>
      <c r="D324" s="47">
        <v>1784.24</v>
      </c>
      <c r="E324" s="47">
        <v>1787.3</v>
      </c>
      <c r="F324" s="47">
        <v>1784.29</v>
      </c>
      <c r="G324" s="47">
        <v>1769.77</v>
      </c>
      <c r="H324" s="47">
        <v>1716.4099999999999</v>
      </c>
      <c r="I324" s="47">
        <v>1647.61</v>
      </c>
      <c r="J324" s="47">
        <v>1615.8899999999999</v>
      </c>
      <c r="K324" s="47">
        <v>1602.4099999999999</v>
      </c>
      <c r="L324" s="47">
        <v>1602.98</v>
      </c>
      <c r="M324" s="47">
        <v>1613.82</v>
      </c>
      <c r="N324" s="47">
        <v>1631.97</v>
      </c>
      <c r="O324" s="47">
        <v>1643.03</v>
      </c>
      <c r="P324" s="47">
        <v>1657.35</v>
      </c>
      <c r="Q324" s="47">
        <v>1648.6799999999998</v>
      </c>
      <c r="R324" s="47">
        <v>1653.03</v>
      </c>
      <c r="S324" s="47">
        <v>1645.58</v>
      </c>
      <c r="T324" s="47">
        <v>1593.6899999999998</v>
      </c>
      <c r="U324" s="47">
        <v>1570.6599999999999</v>
      </c>
      <c r="V324" s="47">
        <v>1582.76</v>
      </c>
      <c r="W324" s="47">
        <v>1601.59</v>
      </c>
      <c r="X324" s="47">
        <v>1630.01</v>
      </c>
      <c r="Y324" s="47">
        <v>1679.59</v>
      </c>
    </row>
    <row r="325" spans="1:25" x14ac:dyDescent="0.2">
      <c r="A325" s="28">
        <v>42774</v>
      </c>
      <c r="B325" s="47">
        <v>1703.35</v>
      </c>
      <c r="C325" s="47">
        <v>1738.79</v>
      </c>
      <c r="D325" s="47">
        <v>1758.97</v>
      </c>
      <c r="E325" s="47">
        <v>1765.4399999999998</v>
      </c>
      <c r="F325" s="47">
        <v>1765.1599999999999</v>
      </c>
      <c r="G325" s="47">
        <v>1748.4499999999998</v>
      </c>
      <c r="H325" s="47">
        <v>1682.84</v>
      </c>
      <c r="I325" s="47">
        <v>1633.6599999999999</v>
      </c>
      <c r="J325" s="47">
        <v>1613.01</v>
      </c>
      <c r="K325" s="47">
        <v>1595.57</v>
      </c>
      <c r="L325" s="47">
        <v>1593.52</v>
      </c>
      <c r="M325" s="47">
        <v>1607.3999999999999</v>
      </c>
      <c r="N325" s="47">
        <v>1624.06</v>
      </c>
      <c r="O325" s="47">
        <v>1626.98</v>
      </c>
      <c r="P325" s="47">
        <v>1631.3799999999999</v>
      </c>
      <c r="Q325" s="47">
        <v>1639.6299999999999</v>
      </c>
      <c r="R325" s="47">
        <v>1639.82</v>
      </c>
      <c r="S325" s="47">
        <v>1628.3999999999999</v>
      </c>
      <c r="T325" s="47">
        <v>1586.05</v>
      </c>
      <c r="U325" s="47">
        <v>1574.3899999999999</v>
      </c>
      <c r="V325" s="47">
        <v>1574.04</v>
      </c>
      <c r="W325" s="47">
        <v>1589.61</v>
      </c>
      <c r="X325" s="47">
        <v>1613.1799999999998</v>
      </c>
      <c r="Y325" s="47">
        <v>1645.9099999999999</v>
      </c>
    </row>
    <row r="326" spans="1:25" x14ac:dyDescent="0.2">
      <c r="A326" s="28">
        <v>42775</v>
      </c>
      <c r="B326" s="47">
        <v>1657.97</v>
      </c>
      <c r="C326" s="47">
        <v>1687.51</v>
      </c>
      <c r="D326" s="47">
        <v>1706.22</v>
      </c>
      <c r="E326" s="47">
        <v>1713.97</v>
      </c>
      <c r="F326" s="47">
        <v>1716.1799999999998</v>
      </c>
      <c r="G326" s="47">
        <v>1703.06</v>
      </c>
      <c r="H326" s="47">
        <v>1643.84</v>
      </c>
      <c r="I326" s="47">
        <v>1585.87</v>
      </c>
      <c r="J326" s="47">
        <v>1583.75</v>
      </c>
      <c r="K326" s="47">
        <v>1591.74</v>
      </c>
      <c r="L326" s="47">
        <v>1588.84</v>
      </c>
      <c r="M326" s="47">
        <v>1594.6</v>
      </c>
      <c r="N326" s="47">
        <v>1593.04</v>
      </c>
      <c r="O326" s="47">
        <v>1592.22</v>
      </c>
      <c r="P326" s="47">
        <v>1591.56</v>
      </c>
      <c r="Q326" s="47">
        <v>1602.75</v>
      </c>
      <c r="R326" s="47">
        <v>1608.23</v>
      </c>
      <c r="S326" s="47">
        <v>1591.9099999999999</v>
      </c>
      <c r="T326" s="47">
        <v>1563.99</v>
      </c>
      <c r="U326" s="47">
        <v>1555.4099999999999</v>
      </c>
      <c r="V326" s="47">
        <v>1555.6599999999999</v>
      </c>
      <c r="W326" s="47">
        <v>1562.9499999999998</v>
      </c>
      <c r="X326" s="47">
        <v>1572.47</v>
      </c>
      <c r="Y326" s="47">
        <v>1611.85</v>
      </c>
    </row>
    <row r="327" spans="1:25" x14ac:dyDescent="0.2">
      <c r="A327" s="28">
        <v>42776</v>
      </c>
      <c r="B327" s="47">
        <v>1659.6299999999999</v>
      </c>
      <c r="C327" s="47">
        <v>1693.86</v>
      </c>
      <c r="D327" s="47">
        <v>1711.52</v>
      </c>
      <c r="E327" s="47">
        <v>1715</v>
      </c>
      <c r="F327" s="47">
        <v>1716.85</v>
      </c>
      <c r="G327" s="47">
        <v>1699.26</v>
      </c>
      <c r="H327" s="47">
        <v>1641.6</v>
      </c>
      <c r="I327" s="47">
        <v>1601.24</v>
      </c>
      <c r="J327" s="47">
        <v>1593.35</v>
      </c>
      <c r="K327" s="47">
        <v>1586.1</v>
      </c>
      <c r="L327" s="47">
        <v>1575.6699999999998</v>
      </c>
      <c r="M327" s="47">
        <v>1587.9499999999998</v>
      </c>
      <c r="N327" s="47">
        <v>1593.6699999999998</v>
      </c>
      <c r="O327" s="47">
        <v>1589.4299999999998</v>
      </c>
      <c r="P327" s="47">
        <v>1587.25</v>
      </c>
      <c r="Q327" s="47">
        <v>1586.6299999999999</v>
      </c>
      <c r="R327" s="47">
        <v>1586.51</v>
      </c>
      <c r="S327" s="47">
        <v>1591.8</v>
      </c>
      <c r="T327" s="47">
        <v>1570.6299999999999</v>
      </c>
      <c r="U327" s="47">
        <v>1552.24</v>
      </c>
      <c r="V327" s="47">
        <v>1570.34</v>
      </c>
      <c r="W327" s="47">
        <v>1586.98</v>
      </c>
      <c r="X327" s="47">
        <v>1586.9499999999998</v>
      </c>
      <c r="Y327" s="47">
        <v>1603.01</v>
      </c>
    </row>
    <row r="328" spans="1:25" x14ac:dyDescent="0.2">
      <c r="A328" s="28">
        <v>42777</v>
      </c>
      <c r="B328" s="47">
        <v>1638.6399999999999</v>
      </c>
      <c r="C328" s="47">
        <v>1673.4299999999998</v>
      </c>
      <c r="D328" s="47">
        <v>1689.3899999999999</v>
      </c>
      <c r="E328" s="47">
        <v>1697.1299999999999</v>
      </c>
      <c r="F328" s="47">
        <v>1704.12</v>
      </c>
      <c r="G328" s="47">
        <v>1694.4299999999998</v>
      </c>
      <c r="H328" s="47">
        <v>1671.7099999999998</v>
      </c>
      <c r="I328" s="47">
        <v>1641.36</v>
      </c>
      <c r="J328" s="47">
        <v>1611.22</v>
      </c>
      <c r="K328" s="47">
        <v>1590.54</v>
      </c>
      <c r="L328" s="47">
        <v>1579.4499999999998</v>
      </c>
      <c r="M328" s="47">
        <v>1587.33</v>
      </c>
      <c r="N328" s="47">
        <v>1589.4599999999998</v>
      </c>
      <c r="O328" s="47">
        <v>1596.61</v>
      </c>
      <c r="P328" s="47">
        <v>1604.4299999999998</v>
      </c>
      <c r="Q328" s="47">
        <v>1616.2099999999998</v>
      </c>
      <c r="R328" s="47">
        <v>1619.9099999999999</v>
      </c>
      <c r="S328" s="47">
        <v>1589.28</v>
      </c>
      <c r="T328" s="47">
        <v>1566.22</v>
      </c>
      <c r="U328" s="47">
        <v>1553.83</v>
      </c>
      <c r="V328" s="47">
        <v>1557.55</v>
      </c>
      <c r="W328" s="47">
        <v>1559.23</v>
      </c>
      <c r="X328" s="47">
        <v>1559.4199999999998</v>
      </c>
      <c r="Y328" s="47">
        <v>1591.05</v>
      </c>
    </row>
    <row r="329" spans="1:25" x14ac:dyDescent="0.2">
      <c r="A329" s="28">
        <v>42778</v>
      </c>
      <c r="B329" s="47">
        <v>1605.29</v>
      </c>
      <c r="C329" s="47">
        <v>1637.62</v>
      </c>
      <c r="D329" s="47">
        <v>1646.57</v>
      </c>
      <c r="E329" s="47">
        <v>1654.47</v>
      </c>
      <c r="F329" s="47">
        <v>1650.77</v>
      </c>
      <c r="G329" s="47">
        <v>1649.48</v>
      </c>
      <c r="H329" s="47">
        <v>1639.47</v>
      </c>
      <c r="I329" s="47">
        <v>1644.5</v>
      </c>
      <c r="J329" s="47">
        <v>1638</v>
      </c>
      <c r="K329" s="47">
        <v>1598.83</v>
      </c>
      <c r="L329" s="47">
        <v>1569.57</v>
      </c>
      <c r="M329" s="47">
        <v>1578.99</v>
      </c>
      <c r="N329" s="47">
        <v>1584.98</v>
      </c>
      <c r="O329" s="47">
        <v>1629.22</v>
      </c>
      <c r="P329" s="47">
        <v>1638.25</v>
      </c>
      <c r="Q329" s="47">
        <v>1639.1399999999999</v>
      </c>
      <c r="R329" s="47">
        <v>1642.75</v>
      </c>
      <c r="S329" s="47">
        <v>1621.87</v>
      </c>
      <c r="T329" s="47">
        <v>1569.98</v>
      </c>
      <c r="U329" s="47">
        <v>1548.3899999999999</v>
      </c>
      <c r="V329" s="47">
        <v>1547.3</v>
      </c>
      <c r="W329" s="47">
        <v>1554.4099999999999</v>
      </c>
      <c r="X329" s="47">
        <v>1572.51</v>
      </c>
      <c r="Y329" s="47">
        <v>1622.1599999999999</v>
      </c>
    </row>
    <row r="330" spans="1:25" x14ac:dyDescent="0.2">
      <c r="A330" s="28">
        <v>42779</v>
      </c>
      <c r="B330" s="47">
        <v>1669.55</v>
      </c>
      <c r="C330" s="47">
        <v>1701.29</v>
      </c>
      <c r="D330" s="47">
        <v>1706.1499999999999</v>
      </c>
      <c r="E330" s="47">
        <v>1711.36</v>
      </c>
      <c r="F330" s="47">
        <v>1713.07</v>
      </c>
      <c r="G330" s="47">
        <v>1696.28</v>
      </c>
      <c r="H330" s="47">
        <v>1647.97</v>
      </c>
      <c r="I330" s="47">
        <v>1605.5</v>
      </c>
      <c r="J330" s="47">
        <v>1581.8</v>
      </c>
      <c r="K330" s="47">
        <v>1579.6899999999998</v>
      </c>
      <c r="L330" s="47">
        <v>1583.73</v>
      </c>
      <c r="M330" s="47">
        <v>1580.6999999999998</v>
      </c>
      <c r="N330" s="47">
        <v>1583.59</v>
      </c>
      <c r="O330" s="47">
        <v>1589.27</v>
      </c>
      <c r="P330" s="47">
        <v>1596.74</v>
      </c>
      <c r="Q330" s="47">
        <v>1603.33</v>
      </c>
      <c r="R330" s="47">
        <v>1606.1699999999998</v>
      </c>
      <c r="S330" s="47">
        <v>1595.4299999999998</v>
      </c>
      <c r="T330" s="47">
        <v>1571</v>
      </c>
      <c r="U330" s="47">
        <v>1588.7099999999998</v>
      </c>
      <c r="V330" s="47">
        <v>1595.3</v>
      </c>
      <c r="W330" s="47">
        <v>1580.4399999999998</v>
      </c>
      <c r="X330" s="47">
        <v>1593.6399999999999</v>
      </c>
      <c r="Y330" s="47">
        <v>1634.55</v>
      </c>
    </row>
    <row r="331" spans="1:25" x14ac:dyDescent="0.2">
      <c r="A331" s="28">
        <v>42780</v>
      </c>
      <c r="B331" s="47">
        <v>1587.8</v>
      </c>
      <c r="C331" s="47">
        <v>1598.48</v>
      </c>
      <c r="D331" s="47">
        <v>1608.9199999999998</v>
      </c>
      <c r="E331" s="47">
        <v>1614.08</v>
      </c>
      <c r="F331" s="47">
        <v>1613.6799999999998</v>
      </c>
      <c r="G331" s="47">
        <v>1609.6899999999998</v>
      </c>
      <c r="H331" s="47">
        <v>1601.85</v>
      </c>
      <c r="I331" s="47">
        <v>1607.27</v>
      </c>
      <c r="J331" s="47">
        <v>1607.07</v>
      </c>
      <c r="K331" s="47">
        <v>1603.24</v>
      </c>
      <c r="L331" s="47">
        <v>1613.31</v>
      </c>
      <c r="M331" s="47">
        <v>1614.3799999999999</v>
      </c>
      <c r="N331" s="47">
        <v>1624.58</v>
      </c>
      <c r="O331" s="47">
        <v>1633.1</v>
      </c>
      <c r="P331" s="47">
        <v>1637.3</v>
      </c>
      <c r="Q331" s="47">
        <v>1642.25</v>
      </c>
      <c r="R331" s="47">
        <v>1630.9599999999998</v>
      </c>
      <c r="S331" s="47">
        <v>1635.4599999999998</v>
      </c>
      <c r="T331" s="47">
        <v>1622.1599999999999</v>
      </c>
      <c r="U331" s="47">
        <v>1616.4499999999998</v>
      </c>
      <c r="V331" s="47">
        <v>1616.03</v>
      </c>
      <c r="W331" s="47">
        <v>1611.34</v>
      </c>
      <c r="X331" s="47">
        <v>1620.55</v>
      </c>
      <c r="Y331" s="47">
        <v>1621.4499999999998</v>
      </c>
    </row>
    <row r="332" spans="1:25" x14ac:dyDescent="0.2">
      <c r="A332" s="28">
        <v>42781</v>
      </c>
      <c r="B332" s="47">
        <v>1624.4099999999999</v>
      </c>
      <c r="C332" s="47">
        <v>1665.99</v>
      </c>
      <c r="D332" s="47">
        <v>1685.1699999999998</v>
      </c>
      <c r="E332" s="47">
        <v>1688.9399999999998</v>
      </c>
      <c r="F332" s="47">
        <v>1686.8999999999999</v>
      </c>
      <c r="G332" s="47">
        <v>1665.48</v>
      </c>
      <c r="H332" s="47">
        <v>1622.12</v>
      </c>
      <c r="I332" s="47">
        <v>1624.9299999999998</v>
      </c>
      <c r="J332" s="47">
        <v>1632.22</v>
      </c>
      <c r="K332" s="47">
        <v>1637.3799999999999</v>
      </c>
      <c r="L332" s="47">
        <v>1628.72</v>
      </c>
      <c r="M332" s="47">
        <v>1627.99</v>
      </c>
      <c r="N332" s="47">
        <v>1615.3799999999999</v>
      </c>
      <c r="O332" s="47">
        <v>1621.33</v>
      </c>
      <c r="P332" s="47">
        <v>1623.98</v>
      </c>
      <c r="Q332" s="47">
        <v>1613.1399999999999</v>
      </c>
      <c r="R332" s="47">
        <v>1608.78</v>
      </c>
      <c r="S332" s="47">
        <v>1615.6499999999999</v>
      </c>
      <c r="T332" s="47">
        <v>1608.51</v>
      </c>
      <c r="U332" s="47">
        <v>1622.07</v>
      </c>
      <c r="V332" s="47">
        <v>1634.6599999999999</v>
      </c>
      <c r="W332" s="47">
        <v>1639.1899999999998</v>
      </c>
      <c r="X332" s="47">
        <v>1642.7099999999998</v>
      </c>
      <c r="Y332" s="47">
        <v>1650</v>
      </c>
    </row>
    <row r="333" spans="1:25" x14ac:dyDescent="0.2">
      <c r="A333" s="28">
        <v>42782</v>
      </c>
      <c r="B333" s="47">
        <v>1602.9399999999998</v>
      </c>
      <c r="C333" s="47">
        <v>1618.59</v>
      </c>
      <c r="D333" s="47">
        <v>1640.07</v>
      </c>
      <c r="E333" s="47">
        <v>1648.11</v>
      </c>
      <c r="F333" s="47">
        <v>1647.6799999999998</v>
      </c>
      <c r="G333" s="47">
        <v>1628.31</v>
      </c>
      <c r="H333" s="47">
        <v>1603.75</v>
      </c>
      <c r="I333" s="47">
        <v>1622.4499999999998</v>
      </c>
      <c r="J333" s="47">
        <v>1647.4499999999998</v>
      </c>
      <c r="K333" s="47">
        <v>1644.8899999999999</v>
      </c>
      <c r="L333" s="47">
        <v>1638.62</v>
      </c>
      <c r="M333" s="47">
        <v>1637.27</v>
      </c>
      <c r="N333" s="47">
        <v>1630.03</v>
      </c>
      <c r="O333" s="47">
        <v>1624.73</v>
      </c>
      <c r="P333" s="47">
        <v>1627.02</v>
      </c>
      <c r="Q333" s="47">
        <v>1625.1399999999999</v>
      </c>
      <c r="R333" s="47">
        <v>1624.77</v>
      </c>
      <c r="S333" s="47">
        <v>1627.2099999999998</v>
      </c>
      <c r="T333" s="47">
        <v>1623.32</v>
      </c>
      <c r="U333" s="47">
        <v>1633.83</v>
      </c>
      <c r="V333" s="47">
        <v>1632.81</v>
      </c>
      <c r="W333" s="47">
        <v>1628.4599999999998</v>
      </c>
      <c r="X333" s="47">
        <v>1628.8</v>
      </c>
      <c r="Y333" s="47">
        <v>1631.1799999999998</v>
      </c>
    </row>
    <row r="334" spans="1:25" x14ac:dyDescent="0.2">
      <c r="A334" s="28">
        <v>42783</v>
      </c>
      <c r="B334" s="47">
        <v>1651.9499999999998</v>
      </c>
      <c r="C334" s="47">
        <v>1694.75</v>
      </c>
      <c r="D334" s="47">
        <v>1709.6399999999999</v>
      </c>
      <c r="E334" s="47">
        <v>1718.52</v>
      </c>
      <c r="F334" s="47">
        <v>1709.78</v>
      </c>
      <c r="G334" s="47">
        <v>1692.56</v>
      </c>
      <c r="H334" s="47">
        <v>1635.9599999999998</v>
      </c>
      <c r="I334" s="47">
        <v>1636</v>
      </c>
      <c r="J334" s="47">
        <v>1638.62</v>
      </c>
      <c r="K334" s="47">
        <v>1643.27</v>
      </c>
      <c r="L334" s="47">
        <v>1628.32</v>
      </c>
      <c r="M334" s="47">
        <v>1625.1299999999999</v>
      </c>
      <c r="N334" s="47">
        <v>1626.82</v>
      </c>
      <c r="O334" s="47">
        <v>1619.27</v>
      </c>
      <c r="P334" s="47">
        <v>1613.36</v>
      </c>
      <c r="Q334" s="47">
        <v>1612.78</v>
      </c>
      <c r="R334" s="47">
        <v>1611.1899999999998</v>
      </c>
      <c r="S334" s="47">
        <v>1597.56</v>
      </c>
      <c r="T334" s="47">
        <v>1582.31</v>
      </c>
      <c r="U334" s="47">
        <v>1585.6899999999998</v>
      </c>
      <c r="V334" s="47">
        <v>1587</v>
      </c>
      <c r="W334" s="47">
        <v>1531.86</v>
      </c>
      <c r="X334" s="47">
        <v>1489.84</v>
      </c>
      <c r="Y334" s="47">
        <v>1524.29</v>
      </c>
    </row>
    <row r="335" spans="1:25" x14ac:dyDescent="0.2">
      <c r="A335" s="28">
        <v>42784</v>
      </c>
      <c r="B335" s="47">
        <v>1608.32</v>
      </c>
      <c r="C335" s="47">
        <v>1615.05</v>
      </c>
      <c r="D335" s="47">
        <v>1650.79</v>
      </c>
      <c r="E335" s="47">
        <v>1663.6899999999998</v>
      </c>
      <c r="F335" s="47">
        <v>1660.6299999999999</v>
      </c>
      <c r="G335" s="47">
        <v>1652.1799999999998</v>
      </c>
      <c r="H335" s="47">
        <v>1612.4399999999998</v>
      </c>
      <c r="I335" s="47">
        <v>1588.83</v>
      </c>
      <c r="J335" s="47">
        <v>1539.34</v>
      </c>
      <c r="K335" s="47">
        <v>1525.6999999999998</v>
      </c>
      <c r="L335" s="47">
        <v>1521.34</v>
      </c>
      <c r="M335" s="47">
        <v>1525.35</v>
      </c>
      <c r="N335" s="47">
        <v>1527.29</v>
      </c>
      <c r="O335" s="47">
        <v>1523.76</v>
      </c>
      <c r="P335" s="47">
        <v>1523.24</v>
      </c>
      <c r="Q335" s="47">
        <v>1516.01</v>
      </c>
      <c r="R335" s="47">
        <v>1502.25</v>
      </c>
      <c r="S335" s="47">
        <v>1528.87</v>
      </c>
      <c r="T335" s="47">
        <v>1523.1399999999999</v>
      </c>
      <c r="U335" s="47">
        <v>1513.53</v>
      </c>
      <c r="V335" s="47">
        <v>1527.1999999999998</v>
      </c>
      <c r="W335" s="47">
        <v>1533.05</v>
      </c>
      <c r="X335" s="47">
        <v>1536.4399999999998</v>
      </c>
      <c r="Y335" s="47">
        <v>1545.79</v>
      </c>
    </row>
    <row r="336" spans="1:25" x14ac:dyDescent="0.2">
      <c r="A336" s="28">
        <v>42785</v>
      </c>
      <c r="B336" s="47">
        <v>1559</v>
      </c>
      <c r="C336" s="47">
        <v>1597.09</v>
      </c>
      <c r="D336" s="47">
        <v>1616.6799999999998</v>
      </c>
      <c r="E336" s="47">
        <v>1630.24</v>
      </c>
      <c r="F336" s="47">
        <v>1625.9499999999998</v>
      </c>
      <c r="G336" s="47">
        <v>1624.1899999999998</v>
      </c>
      <c r="H336" s="47">
        <v>1607.6999999999998</v>
      </c>
      <c r="I336" s="47">
        <v>1585.3899999999999</v>
      </c>
      <c r="J336" s="47">
        <v>1565.54</v>
      </c>
      <c r="K336" s="47">
        <v>1532.11</v>
      </c>
      <c r="L336" s="47">
        <v>1522.8</v>
      </c>
      <c r="M336" s="47">
        <v>1534.54</v>
      </c>
      <c r="N336" s="47">
        <v>1555.4099999999999</v>
      </c>
      <c r="O336" s="47">
        <v>1578.6699999999998</v>
      </c>
      <c r="P336" s="47">
        <v>1590.86</v>
      </c>
      <c r="Q336" s="47">
        <v>1598.34</v>
      </c>
      <c r="R336" s="47">
        <v>1591.08</v>
      </c>
      <c r="S336" s="47">
        <v>1578.6299999999999</v>
      </c>
      <c r="T336" s="47">
        <v>1540.51</v>
      </c>
      <c r="U336" s="47">
        <v>1546.27</v>
      </c>
      <c r="V336" s="47">
        <v>1545.28</v>
      </c>
      <c r="W336" s="47">
        <v>1538.37</v>
      </c>
      <c r="X336" s="47">
        <v>1556.6799999999998</v>
      </c>
      <c r="Y336" s="47">
        <v>1594.4499999999998</v>
      </c>
    </row>
    <row r="337" spans="1:25" x14ac:dyDescent="0.2">
      <c r="A337" s="28">
        <v>42786</v>
      </c>
      <c r="B337" s="47">
        <v>1615.6999999999998</v>
      </c>
      <c r="C337" s="47">
        <v>1625.09</v>
      </c>
      <c r="D337" s="47">
        <v>1638.11</v>
      </c>
      <c r="E337" s="47">
        <v>1641.34</v>
      </c>
      <c r="F337" s="47">
        <v>1639.22</v>
      </c>
      <c r="G337" s="47">
        <v>1637.6599999999999</v>
      </c>
      <c r="H337" s="47">
        <v>1598.9499999999998</v>
      </c>
      <c r="I337" s="47">
        <v>1597.31</v>
      </c>
      <c r="J337" s="47">
        <v>1587.58</v>
      </c>
      <c r="K337" s="47">
        <v>1562.48</v>
      </c>
      <c r="L337" s="47">
        <v>1559.98</v>
      </c>
      <c r="M337" s="47">
        <v>1562.4199999999998</v>
      </c>
      <c r="N337" s="47">
        <v>1557.85</v>
      </c>
      <c r="O337" s="47">
        <v>1574.6399999999999</v>
      </c>
      <c r="P337" s="47">
        <v>1600.31</v>
      </c>
      <c r="Q337" s="47">
        <v>1604.3899999999999</v>
      </c>
      <c r="R337" s="47">
        <v>1605.4199999999998</v>
      </c>
      <c r="S337" s="47">
        <v>1583.28</v>
      </c>
      <c r="T337" s="47">
        <v>1557.28</v>
      </c>
      <c r="U337" s="47">
        <v>1551.81</v>
      </c>
      <c r="V337" s="47">
        <v>1550.77</v>
      </c>
      <c r="W337" s="47">
        <v>1554.1799999999998</v>
      </c>
      <c r="X337" s="47">
        <v>1584.1499999999999</v>
      </c>
      <c r="Y337" s="47">
        <v>1606.4299999999998</v>
      </c>
    </row>
    <row r="338" spans="1:25" x14ac:dyDescent="0.2">
      <c r="A338" s="28">
        <v>42787</v>
      </c>
      <c r="B338" s="47">
        <v>1613.83</v>
      </c>
      <c r="C338" s="47">
        <v>1653.55</v>
      </c>
      <c r="D338" s="47">
        <v>1659.55</v>
      </c>
      <c r="E338" s="47">
        <v>1649.49</v>
      </c>
      <c r="F338" s="47">
        <v>1648.48</v>
      </c>
      <c r="G338" s="47">
        <v>1652.27</v>
      </c>
      <c r="H338" s="47">
        <v>1602.9199999999998</v>
      </c>
      <c r="I338" s="47">
        <v>1547.6699999999998</v>
      </c>
      <c r="J338" s="47">
        <v>1515.61</v>
      </c>
      <c r="K338" s="47">
        <v>1503.9599999999998</v>
      </c>
      <c r="L338" s="47">
        <v>1504.51</v>
      </c>
      <c r="M338" s="47">
        <v>1525.07</v>
      </c>
      <c r="N338" s="47">
        <v>1546.9399999999998</v>
      </c>
      <c r="O338" s="47">
        <v>1589.36</v>
      </c>
      <c r="P338" s="47">
        <v>1617.54</v>
      </c>
      <c r="Q338" s="47">
        <v>1624.57</v>
      </c>
      <c r="R338" s="47">
        <v>1627.07</v>
      </c>
      <c r="S338" s="47">
        <v>1631.57</v>
      </c>
      <c r="T338" s="47">
        <v>1578.06</v>
      </c>
      <c r="U338" s="47">
        <v>1543.33</v>
      </c>
      <c r="V338" s="47">
        <v>1555.57</v>
      </c>
      <c r="W338" s="47">
        <v>1571.4199999999998</v>
      </c>
      <c r="X338" s="47">
        <v>1601.3</v>
      </c>
      <c r="Y338" s="47">
        <v>1646.4199999999998</v>
      </c>
    </row>
    <row r="339" spans="1:25" x14ac:dyDescent="0.2">
      <c r="A339" s="28">
        <v>42788</v>
      </c>
      <c r="B339" s="47">
        <v>1639.76</v>
      </c>
      <c r="C339" s="47">
        <v>1650.4099999999999</v>
      </c>
      <c r="D339" s="47">
        <v>1657.1299999999999</v>
      </c>
      <c r="E339" s="47">
        <v>1659.4099999999999</v>
      </c>
      <c r="F339" s="47">
        <v>1657.09</v>
      </c>
      <c r="G339" s="47">
        <v>1639.61</v>
      </c>
      <c r="H339" s="47">
        <v>1605.07</v>
      </c>
      <c r="I339" s="47">
        <v>1546.33</v>
      </c>
      <c r="J339" s="47">
        <v>1519.33</v>
      </c>
      <c r="K339" s="47">
        <v>1505.56</v>
      </c>
      <c r="L339" s="47">
        <v>1505.58</v>
      </c>
      <c r="M339" s="47">
        <v>1523.4299999999998</v>
      </c>
      <c r="N339" s="47">
        <v>1566.23</v>
      </c>
      <c r="O339" s="47">
        <v>1558.6399999999999</v>
      </c>
      <c r="P339" s="47">
        <v>1583.3799999999999</v>
      </c>
      <c r="Q339" s="47">
        <v>1584.24</v>
      </c>
      <c r="R339" s="47">
        <v>1597.02</v>
      </c>
      <c r="S339" s="47">
        <v>1601.1699999999998</v>
      </c>
      <c r="T339" s="47">
        <v>1583.22</v>
      </c>
      <c r="U339" s="47">
        <v>1544.1899999999998</v>
      </c>
      <c r="V339" s="47">
        <v>1549.9099999999999</v>
      </c>
      <c r="W339" s="47">
        <v>1579.78</v>
      </c>
      <c r="X339" s="47">
        <v>1616.54</v>
      </c>
      <c r="Y339" s="47">
        <v>1633.3</v>
      </c>
    </row>
    <row r="340" spans="1:25" x14ac:dyDescent="0.2">
      <c r="A340" s="28">
        <v>42789</v>
      </c>
      <c r="B340" s="47">
        <v>1574.6699999999998</v>
      </c>
      <c r="C340" s="47">
        <v>1608.23</v>
      </c>
      <c r="D340" s="47">
        <v>1629.6999999999998</v>
      </c>
      <c r="E340" s="47">
        <v>1636.04</v>
      </c>
      <c r="F340" s="47">
        <v>1644.59</v>
      </c>
      <c r="G340" s="47">
        <v>1636.8</v>
      </c>
      <c r="H340" s="47">
        <v>1634.07</v>
      </c>
      <c r="I340" s="47">
        <v>1590.33</v>
      </c>
      <c r="J340" s="47">
        <v>1594.02</v>
      </c>
      <c r="K340" s="47">
        <v>1562.4299999999998</v>
      </c>
      <c r="L340" s="47">
        <v>1512.1799999999998</v>
      </c>
      <c r="M340" s="47">
        <v>1523.77</v>
      </c>
      <c r="N340" s="47">
        <v>1582.4299999999998</v>
      </c>
      <c r="O340" s="47">
        <v>1577.05</v>
      </c>
      <c r="P340" s="47">
        <v>1582.3799999999999</v>
      </c>
      <c r="Q340" s="47">
        <v>1576.6899999999998</v>
      </c>
      <c r="R340" s="47">
        <v>1581.48</v>
      </c>
      <c r="S340" s="47">
        <v>1581.49</v>
      </c>
      <c r="T340" s="47">
        <v>1547.1499999999999</v>
      </c>
      <c r="U340" s="47">
        <v>1493.24</v>
      </c>
      <c r="V340" s="47">
        <v>1495.8999999999999</v>
      </c>
      <c r="W340" s="47">
        <v>1510.37</v>
      </c>
      <c r="X340" s="47">
        <v>1552.1</v>
      </c>
      <c r="Y340" s="47">
        <v>1580.97</v>
      </c>
    </row>
    <row r="341" spans="1:25" x14ac:dyDescent="0.2">
      <c r="A341" s="28">
        <v>42790</v>
      </c>
      <c r="B341" s="47">
        <v>1577.1699999999998</v>
      </c>
      <c r="C341" s="47">
        <v>1606.86</v>
      </c>
      <c r="D341" s="47">
        <v>1627.6999999999998</v>
      </c>
      <c r="E341" s="47">
        <v>1635.59</v>
      </c>
      <c r="F341" s="47">
        <v>1640.86</v>
      </c>
      <c r="G341" s="47">
        <v>1632.6</v>
      </c>
      <c r="H341" s="47">
        <v>1606.04</v>
      </c>
      <c r="I341" s="47">
        <v>1583.05</v>
      </c>
      <c r="J341" s="47">
        <v>1564.97</v>
      </c>
      <c r="K341" s="47">
        <v>1534.56</v>
      </c>
      <c r="L341" s="47">
        <v>1543.1799999999998</v>
      </c>
      <c r="M341" s="47">
        <v>1533.9599999999998</v>
      </c>
      <c r="N341" s="47">
        <v>1524.9299999999998</v>
      </c>
      <c r="O341" s="47">
        <v>1533.74</v>
      </c>
      <c r="P341" s="47">
        <v>1546.73</v>
      </c>
      <c r="Q341" s="47">
        <v>1549.83</v>
      </c>
      <c r="R341" s="47">
        <v>1551.1</v>
      </c>
      <c r="S341" s="47">
        <v>1538.61</v>
      </c>
      <c r="T341" s="47">
        <v>1519.5</v>
      </c>
      <c r="U341" s="47">
        <v>1504.1999999999998</v>
      </c>
      <c r="V341" s="47">
        <v>1500.6</v>
      </c>
      <c r="W341" s="47">
        <v>1503.35</v>
      </c>
      <c r="X341" s="47">
        <v>1523.7099999999998</v>
      </c>
      <c r="Y341" s="47">
        <v>1548.81</v>
      </c>
    </row>
    <row r="342" spans="1:25" x14ac:dyDescent="0.2">
      <c r="A342" s="28">
        <v>42791</v>
      </c>
      <c r="B342" s="47">
        <v>1577.4599999999998</v>
      </c>
      <c r="C342" s="47">
        <v>1604.73</v>
      </c>
      <c r="D342" s="47">
        <v>1611.6299999999999</v>
      </c>
      <c r="E342" s="47">
        <v>1621.6799999999998</v>
      </c>
      <c r="F342" s="47">
        <v>1617.1899999999998</v>
      </c>
      <c r="G342" s="47">
        <v>1614.49</v>
      </c>
      <c r="H342" s="47">
        <v>1603.35</v>
      </c>
      <c r="I342" s="47">
        <v>1594.4099999999999</v>
      </c>
      <c r="J342" s="47">
        <v>1585.1899999999998</v>
      </c>
      <c r="K342" s="47">
        <v>1546.03</v>
      </c>
      <c r="L342" s="47">
        <v>1530.1399999999999</v>
      </c>
      <c r="M342" s="47">
        <v>1557.12</v>
      </c>
      <c r="N342" s="47">
        <v>1582.58</v>
      </c>
      <c r="O342" s="47">
        <v>1590.57</v>
      </c>
      <c r="P342" s="47">
        <v>1570</v>
      </c>
      <c r="Q342" s="47">
        <v>1578.1299999999999</v>
      </c>
      <c r="R342" s="47">
        <v>1583.9199999999998</v>
      </c>
      <c r="S342" s="47">
        <v>1572.04</v>
      </c>
      <c r="T342" s="47">
        <v>1540.82</v>
      </c>
      <c r="U342" s="47">
        <v>1507.1599999999999</v>
      </c>
      <c r="V342" s="47">
        <v>1516.58</v>
      </c>
      <c r="W342" s="47">
        <v>1519.73</v>
      </c>
      <c r="X342" s="47">
        <v>1520.1799999999998</v>
      </c>
      <c r="Y342" s="47">
        <v>1543.24</v>
      </c>
    </row>
    <row r="343" spans="1:25" x14ac:dyDescent="0.2">
      <c r="A343" s="28">
        <v>42792</v>
      </c>
      <c r="B343" s="47">
        <v>1576.1699999999998</v>
      </c>
      <c r="C343" s="47">
        <v>1619.6299999999999</v>
      </c>
      <c r="D343" s="47">
        <v>1642.3</v>
      </c>
      <c r="E343" s="47">
        <v>1647.62</v>
      </c>
      <c r="F343" s="47">
        <v>1642.6599999999999</v>
      </c>
      <c r="G343" s="47">
        <v>1630.73</v>
      </c>
      <c r="H343" s="47">
        <v>1618.6599999999999</v>
      </c>
      <c r="I343" s="47">
        <v>1593.4499999999998</v>
      </c>
      <c r="J343" s="47">
        <v>1565.81</v>
      </c>
      <c r="K343" s="47">
        <v>1565.6899999999998</v>
      </c>
      <c r="L343" s="47">
        <v>1552.85</v>
      </c>
      <c r="M343" s="47">
        <v>1561.8899999999999</v>
      </c>
      <c r="N343" s="47">
        <v>1579.84</v>
      </c>
      <c r="O343" s="47">
        <v>1564.34</v>
      </c>
      <c r="P343" s="47">
        <v>1546.3899999999999</v>
      </c>
      <c r="Q343" s="47">
        <v>1553.11</v>
      </c>
      <c r="R343" s="47">
        <v>1556.8</v>
      </c>
      <c r="S343" s="47">
        <v>1551.34</v>
      </c>
      <c r="T343" s="47">
        <v>1569.6599999999999</v>
      </c>
      <c r="U343" s="47">
        <v>1470.2099999999998</v>
      </c>
      <c r="V343" s="47">
        <v>1466.1</v>
      </c>
      <c r="W343" s="47">
        <v>1478.99</v>
      </c>
      <c r="X343" s="47">
        <v>1534.3799999999999</v>
      </c>
      <c r="Y343" s="47">
        <v>1555.2099999999998</v>
      </c>
    </row>
    <row r="344" spans="1:25" x14ac:dyDescent="0.2">
      <c r="A344" s="28">
        <v>42793</v>
      </c>
      <c r="B344" s="47">
        <v>1656.6799999999998</v>
      </c>
      <c r="C344" s="47">
        <v>1696.1599999999999</v>
      </c>
      <c r="D344" s="47">
        <v>1721.08</v>
      </c>
      <c r="E344" s="47">
        <v>1727.48</v>
      </c>
      <c r="F344" s="47">
        <v>1723.1599999999999</v>
      </c>
      <c r="G344" s="47">
        <v>1703.3899999999999</v>
      </c>
      <c r="H344" s="47">
        <v>1642.58</v>
      </c>
      <c r="I344" s="47">
        <v>1585.56</v>
      </c>
      <c r="J344" s="47">
        <v>1582.53</v>
      </c>
      <c r="K344" s="47">
        <v>1585.1699999999998</v>
      </c>
      <c r="L344" s="47">
        <v>1599.87</v>
      </c>
      <c r="M344" s="47">
        <v>1617.25</v>
      </c>
      <c r="N344" s="47">
        <v>1635.8</v>
      </c>
      <c r="O344" s="47">
        <v>1646.6</v>
      </c>
      <c r="P344" s="47">
        <v>1667.11</v>
      </c>
      <c r="Q344" s="47">
        <v>1677.62</v>
      </c>
      <c r="R344" s="47">
        <v>1682.1499999999999</v>
      </c>
      <c r="S344" s="47">
        <v>1672.6499999999999</v>
      </c>
      <c r="T344" s="47">
        <v>1625.6499999999999</v>
      </c>
      <c r="U344" s="47">
        <v>1589.48</v>
      </c>
      <c r="V344" s="47">
        <v>1590.25</v>
      </c>
      <c r="W344" s="47">
        <v>1599.5</v>
      </c>
      <c r="X344" s="47">
        <v>1590.76</v>
      </c>
      <c r="Y344" s="47">
        <v>1614.6399999999999</v>
      </c>
    </row>
    <row r="345" spans="1:25" x14ac:dyDescent="0.2">
      <c r="A345" s="28">
        <v>42794</v>
      </c>
      <c r="B345" s="47">
        <v>1679.9199999999998</v>
      </c>
      <c r="C345" s="47">
        <v>1680.6299999999999</v>
      </c>
      <c r="D345" s="47">
        <v>1703.99</v>
      </c>
      <c r="E345" s="47">
        <v>1706.9499999999998</v>
      </c>
      <c r="F345" s="47">
        <v>1711.82</v>
      </c>
      <c r="G345" s="47">
        <v>1712.3999999999999</v>
      </c>
      <c r="H345" s="47">
        <v>1676.22</v>
      </c>
      <c r="I345" s="47">
        <v>1644.3799999999999</v>
      </c>
      <c r="J345" s="47">
        <v>1631.4499999999998</v>
      </c>
      <c r="K345" s="47">
        <v>1619.75</v>
      </c>
      <c r="L345" s="47">
        <v>1619.04</v>
      </c>
      <c r="M345" s="47">
        <v>1631.6799999999998</v>
      </c>
      <c r="N345" s="47">
        <v>1637.58</v>
      </c>
      <c r="O345" s="47">
        <v>1638.03</v>
      </c>
      <c r="P345" s="47">
        <v>1639.58</v>
      </c>
      <c r="Q345" s="47">
        <v>1648.24</v>
      </c>
      <c r="R345" s="47">
        <v>1662.22</v>
      </c>
      <c r="S345" s="47">
        <v>1660.9499999999998</v>
      </c>
      <c r="T345" s="47">
        <v>1623.75</v>
      </c>
      <c r="U345" s="47">
        <v>1590.2099999999998</v>
      </c>
      <c r="V345" s="47">
        <v>1594.4499999999998</v>
      </c>
      <c r="W345" s="47">
        <v>1605.7099999999998</v>
      </c>
      <c r="X345" s="47">
        <v>1621.1899999999998</v>
      </c>
      <c r="Y345" s="47">
        <v>1650.1599999999999</v>
      </c>
    </row>
    <row r="346" spans="1:25" ht="12.75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 ht="12.75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2.75" x14ac:dyDescent="0.2">
      <c r="A348" s="120" t="s">
        <v>61</v>
      </c>
      <c r="B348" s="122" t="s">
        <v>64</v>
      </c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4"/>
    </row>
    <row r="349" spans="1:25" x14ac:dyDescent="0.2">
      <c r="A349" s="121"/>
      <c r="B349" s="59" t="s">
        <v>77</v>
      </c>
      <c r="C349" s="60" t="s">
        <v>78</v>
      </c>
      <c r="D349" s="61" t="s">
        <v>79</v>
      </c>
      <c r="E349" s="60" t="s">
        <v>80</v>
      </c>
      <c r="F349" s="60" t="s">
        <v>81</v>
      </c>
      <c r="G349" s="60" t="s">
        <v>82</v>
      </c>
      <c r="H349" s="60" t="s">
        <v>83</v>
      </c>
      <c r="I349" s="60" t="s">
        <v>84</v>
      </c>
      <c r="J349" s="60" t="s">
        <v>85</v>
      </c>
      <c r="K349" s="59" t="s">
        <v>86</v>
      </c>
      <c r="L349" s="60" t="s">
        <v>87</v>
      </c>
      <c r="M349" s="62" t="s">
        <v>88</v>
      </c>
      <c r="N349" s="59" t="s">
        <v>89</v>
      </c>
      <c r="O349" s="60" t="s">
        <v>90</v>
      </c>
      <c r="P349" s="62" t="s">
        <v>91</v>
      </c>
      <c r="Q349" s="61" t="s">
        <v>92</v>
      </c>
      <c r="R349" s="60" t="s">
        <v>93</v>
      </c>
      <c r="S349" s="61" t="s">
        <v>94</v>
      </c>
      <c r="T349" s="60" t="s">
        <v>95</v>
      </c>
      <c r="U349" s="61" t="s">
        <v>96</v>
      </c>
      <c r="V349" s="60" t="s">
        <v>97</v>
      </c>
      <c r="W349" s="61" t="s">
        <v>98</v>
      </c>
      <c r="X349" s="60" t="s">
        <v>99</v>
      </c>
      <c r="Y349" s="60" t="s">
        <v>100</v>
      </c>
    </row>
    <row r="350" spans="1:25" x14ac:dyDescent="0.2">
      <c r="A350" s="28">
        <v>42767</v>
      </c>
      <c r="B350" s="47">
        <v>1728.1899999999998</v>
      </c>
      <c r="C350" s="47">
        <v>1768.4299999999998</v>
      </c>
      <c r="D350" s="47">
        <v>1785.4399999999998</v>
      </c>
      <c r="E350" s="47">
        <v>1791.34</v>
      </c>
      <c r="F350" s="47">
        <v>1781.26</v>
      </c>
      <c r="G350" s="47">
        <v>1779.31</v>
      </c>
      <c r="H350" s="47">
        <v>1718.11</v>
      </c>
      <c r="I350" s="47">
        <v>1667.22</v>
      </c>
      <c r="J350" s="47">
        <v>1649.8</v>
      </c>
      <c r="K350" s="47">
        <v>1649.9299999999998</v>
      </c>
      <c r="L350" s="47">
        <v>1656.3999999999999</v>
      </c>
      <c r="M350" s="47">
        <v>1663.57</v>
      </c>
      <c r="N350" s="47">
        <v>1629.98</v>
      </c>
      <c r="O350" s="47">
        <v>1625.3799999999999</v>
      </c>
      <c r="P350" s="47">
        <v>1631.8799999999999</v>
      </c>
      <c r="Q350" s="47">
        <v>1633.9299999999998</v>
      </c>
      <c r="R350" s="47">
        <v>1640.3</v>
      </c>
      <c r="S350" s="47">
        <v>1636.6499999999999</v>
      </c>
      <c r="T350" s="47">
        <v>1585.4299999999998</v>
      </c>
      <c r="U350" s="47">
        <v>1569.97</v>
      </c>
      <c r="V350" s="47">
        <v>1588.23</v>
      </c>
      <c r="W350" s="47">
        <v>1603.11</v>
      </c>
      <c r="X350" s="47">
        <v>1636.84</v>
      </c>
      <c r="Y350" s="47">
        <v>1680.1299999999999</v>
      </c>
    </row>
    <row r="351" spans="1:25" x14ac:dyDescent="0.2">
      <c r="A351" s="28">
        <v>42768</v>
      </c>
      <c r="B351" s="47">
        <v>1735.05</v>
      </c>
      <c r="C351" s="47">
        <v>1760.3999999999999</v>
      </c>
      <c r="D351" s="47">
        <v>1788.76</v>
      </c>
      <c r="E351" s="47">
        <v>1796.99</v>
      </c>
      <c r="F351" s="47">
        <v>1794.26</v>
      </c>
      <c r="G351" s="47">
        <v>1773.6899999999998</v>
      </c>
      <c r="H351" s="47">
        <v>1707.2099999999998</v>
      </c>
      <c r="I351" s="47">
        <v>1650.57</v>
      </c>
      <c r="J351" s="47">
        <v>1623.29</v>
      </c>
      <c r="K351" s="47">
        <v>1604.82</v>
      </c>
      <c r="L351" s="47">
        <v>1601.08</v>
      </c>
      <c r="M351" s="47">
        <v>1617.01</v>
      </c>
      <c r="N351" s="47">
        <v>1640.7099999999998</v>
      </c>
      <c r="O351" s="47">
        <v>1647.4599999999998</v>
      </c>
      <c r="P351" s="47">
        <v>1662.79</v>
      </c>
      <c r="Q351" s="47">
        <v>1672.8</v>
      </c>
      <c r="R351" s="47">
        <v>1678.29</v>
      </c>
      <c r="S351" s="47">
        <v>1663.4399999999998</v>
      </c>
      <c r="T351" s="47">
        <v>1605.83</v>
      </c>
      <c r="U351" s="47">
        <v>1580.86</v>
      </c>
      <c r="V351" s="47">
        <v>1593.55</v>
      </c>
      <c r="W351" s="47">
        <v>1615.23</v>
      </c>
      <c r="X351" s="47">
        <v>1639.1499999999999</v>
      </c>
      <c r="Y351" s="47">
        <v>1693.57</v>
      </c>
    </row>
    <row r="352" spans="1:25" x14ac:dyDescent="0.2">
      <c r="A352" s="28">
        <v>42769</v>
      </c>
      <c r="B352" s="47">
        <v>1739.1799999999998</v>
      </c>
      <c r="C352" s="47">
        <v>1788.6299999999999</v>
      </c>
      <c r="D352" s="47">
        <v>1801.8</v>
      </c>
      <c r="E352" s="47">
        <v>1806.55</v>
      </c>
      <c r="F352" s="47">
        <v>1802.73</v>
      </c>
      <c r="G352" s="47">
        <v>1788.28</v>
      </c>
      <c r="H352" s="47">
        <v>1723.84</v>
      </c>
      <c r="I352" s="47">
        <v>1661.4099999999999</v>
      </c>
      <c r="J352" s="47">
        <v>1628.26</v>
      </c>
      <c r="K352" s="47">
        <v>1605.31</v>
      </c>
      <c r="L352" s="47">
        <v>1603.9099999999999</v>
      </c>
      <c r="M352" s="47">
        <v>1613.37</v>
      </c>
      <c r="N352" s="47">
        <v>1641.78</v>
      </c>
      <c r="O352" s="47">
        <v>1651.1299999999999</v>
      </c>
      <c r="P352" s="47">
        <v>1670.37</v>
      </c>
      <c r="Q352" s="47">
        <v>1676.1899999999998</v>
      </c>
      <c r="R352" s="47">
        <v>1656.54</v>
      </c>
      <c r="S352" s="47">
        <v>1646.8</v>
      </c>
      <c r="T352" s="47">
        <v>1579.86</v>
      </c>
      <c r="U352" s="47">
        <v>1554.06</v>
      </c>
      <c r="V352" s="47">
        <v>1562.1499999999999</v>
      </c>
      <c r="W352" s="47">
        <v>1584.75</v>
      </c>
      <c r="X352" s="47">
        <v>1633.8</v>
      </c>
      <c r="Y352" s="47">
        <v>1678.09</v>
      </c>
    </row>
    <row r="353" spans="1:25" x14ac:dyDescent="0.2">
      <c r="A353" s="28">
        <v>42770</v>
      </c>
      <c r="B353" s="47">
        <v>1706.12</v>
      </c>
      <c r="C353" s="47">
        <v>1735.26</v>
      </c>
      <c r="D353" s="47">
        <v>1758.59</v>
      </c>
      <c r="E353" s="47">
        <v>1766.84</v>
      </c>
      <c r="F353" s="47">
        <v>1768.29</v>
      </c>
      <c r="G353" s="47">
        <v>1760.37</v>
      </c>
      <c r="H353" s="47">
        <v>1732.59</v>
      </c>
      <c r="I353" s="47">
        <v>1696.07</v>
      </c>
      <c r="J353" s="47">
        <v>1657.85</v>
      </c>
      <c r="K353" s="47">
        <v>1614.54</v>
      </c>
      <c r="L353" s="47">
        <v>1589.4499999999998</v>
      </c>
      <c r="M353" s="47">
        <v>1592.78</v>
      </c>
      <c r="N353" s="47">
        <v>1620.1999999999998</v>
      </c>
      <c r="O353" s="47">
        <v>1620.75</v>
      </c>
      <c r="P353" s="47">
        <v>1616.07</v>
      </c>
      <c r="Q353" s="47">
        <v>1626.22</v>
      </c>
      <c r="R353" s="47">
        <v>1625.1499999999999</v>
      </c>
      <c r="S353" s="47">
        <v>1609.6999999999998</v>
      </c>
      <c r="T353" s="47">
        <v>1564.31</v>
      </c>
      <c r="U353" s="47">
        <v>1586.55</v>
      </c>
      <c r="V353" s="47">
        <v>1618.9499999999998</v>
      </c>
      <c r="W353" s="47">
        <v>1594.6699999999998</v>
      </c>
      <c r="X353" s="47">
        <v>1589.26</v>
      </c>
      <c r="Y353" s="47">
        <v>1634.87</v>
      </c>
    </row>
    <row r="354" spans="1:25" x14ac:dyDescent="0.2">
      <c r="A354" s="28">
        <v>42771</v>
      </c>
      <c r="B354" s="47">
        <v>1684.6799999999998</v>
      </c>
      <c r="C354" s="47">
        <v>1726.9499999999998</v>
      </c>
      <c r="D354" s="47">
        <v>1758.25</v>
      </c>
      <c r="E354" s="47">
        <v>1771.27</v>
      </c>
      <c r="F354" s="47">
        <v>1764.57</v>
      </c>
      <c r="G354" s="47">
        <v>1754.04</v>
      </c>
      <c r="H354" s="47">
        <v>1737.6299999999999</v>
      </c>
      <c r="I354" s="47">
        <v>1717.04</v>
      </c>
      <c r="J354" s="47">
        <v>1684.6399999999999</v>
      </c>
      <c r="K354" s="47">
        <v>1626.6899999999998</v>
      </c>
      <c r="L354" s="47">
        <v>1583.84</v>
      </c>
      <c r="M354" s="47">
        <v>1588.9199999999998</v>
      </c>
      <c r="N354" s="47">
        <v>1610.82</v>
      </c>
      <c r="O354" s="47">
        <v>1635.1999999999998</v>
      </c>
      <c r="P354" s="47">
        <v>1647.6799999999998</v>
      </c>
      <c r="Q354" s="47">
        <v>1653</v>
      </c>
      <c r="R354" s="47">
        <v>1655.34</v>
      </c>
      <c r="S354" s="47">
        <v>1637.7099999999998</v>
      </c>
      <c r="T354" s="47">
        <v>1587.29</v>
      </c>
      <c r="U354" s="47">
        <v>1564.01</v>
      </c>
      <c r="V354" s="47">
        <v>1567.97</v>
      </c>
      <c r="W354" s="47">
        <v>1568.74</v>
      </c>
      <c r="X354" s="47">
        <v>1592.2099999999998</v>
      </c>
      <c r="Y354" s="47">
        <v>1634.08</v>
      </c>
    </row>
    <row r="355" spans="1:25" x14ac:dyDescent="0.2">
      <c r="A355" s="28">
        <v>42772</v>
      </c>
      <c r="B355" s="47">
        <v>1693.5</v>
      </c>
      <c r="C355" s="47">
        <v>1732.6</v>
      </c>
      <c r="D355" s="47">
        <v>1757.6</v>
      </c>
      <c r="E355" s="47">
        <v>1772.53</v>
      </c>
      <c r="F355" s="47">
        <v>1773.79</v>
      </c>
      <c r="G355" s="47">
        <v>1751.9199999999998</v>
      </c>
      <c r="H355" s="47">
        <v>1704.36</v>
      </c>
      <c r="I355" s="47">
        <v>1623.97</v>
      </c>
      <c r="J355" s="47">
        <v>1601.61</v>
      </c>
      <c r="K355" s="47">
        <v>1600.8</v>
      </c>
      <c r="L355" s="47">
        <v>1592.03</v>
      </c>
      <c r="M355" s="47">
        <v>1588.33</v>
      </c>
      <c r="N355" s="47">
        <v>1603.11</v>
      </c>
      <c r="O355" s="47">
        <v>1608.6899999999998</v>
      </c>
      <c r="P355" s="47">
        <v>1625.81</v>
      </c>
      <c r="Q355" s="47">
        <v>1638.1799999999998</v>
      </c>
      <c r="R355" s="47">
        <v>1637.59</v>
      </c>
      <c r="S355" s="47">
        <v>1631.9599999999998</v>
      </c>
      <c r="T355" s="47">
        <v>1600.87</v>
      </c>
      <c r="U355" s="47">
        <v>1581.37</v>
      </c>
      <c r="V355" s="47">
        <v>1587.26</v>
      </c>
      <c r="W355" s="47">
        <v>1601.54</v>
      </c>
      <c r="X355" s="47">
        <v>1631.6299999999999</v>
      </c>
      <c r="Y355" s="47">
        <v>1679.51</v>
      </c>
    </row>
    <row r="356" spans="1:25" x14ac:dyDescent="0.2">
      <c r="A356" s="28">
        <v>42773</v>
      </c>
      <c r="B356" s="47">
        <v>1725.25</v>
      </c>
      <c r="C356" s="47">
        <v>1764.9099999999999</v>
      </c>
      <c r="D356" s="47">
        <v>1784.24</v>
      </c>
      <c r="E356" s="47">
        <v>1787.3</v>
      </c>
      <c r="F356" s="47">
        <v>1784.29</v>
      </c>
      <c r="G356" s="47">
        <v>1769.77</v>
      </c>
      <c r="H356" s="47">
        <v>1716.4099999999999</v>
      </c>
      <c r="I356" s="47">
        <v>1647.61</v>
      </c>
      <c r="J356" s="47">
        <v>1615.8899999999999</v>
      </c>
      <c r="K356" s="47">
        <v>1602.4099999999999</v>
      </c>
      <c r="L356" s="47">
        <v>1602.98</v>
      </c>
      <c r="M356" s="47">
        <v>1613.82</v>
      </c>
      <c r="N356" s="47">
        <v>1631.97</v>
      </c>
      <c r="O356" s="47">
        <v>1643.03</v>
      </c>
      <c r="P356" s="47">
        <v>1657.35</v>
      </c>
      <c r="Q356" s="47">
        <v>1648.6799999999998</v>
      </c>
      <c r="R356" s="47">
        <v>1653.03</v>
      </c>
      <c r="S356" s="47">
        <v>1645.58</v>
      </c>
      <c r="T356" s="47">
        <v>1593.6899999999998</v>
      </c>
      <c r="U356" s="47">
        <v>1570.6599999999999</v>
      </c>
      <c r="V356" s="47">
        <v>1582.76</v>
      </c>
      <c r="W356" s="47">
        <v>1601.59</v>
      </c>
      <c r="X356" s="47">
        <v>1630.01</v>
      </c>
      <c r="Y356" s="47">
        <v>1679.59</v>
      </c>
    </row>
    <row r="357" spans="1:25" x14ac:dyDescent="0.2">
      <c r="A357" s="28">
        <v>42774</v>
      </c>
      <c r="B357" s="47">
        <v>1703.35</v>
      </c>
      <c r="C357" s="47">
        <v>1738.79</v>
      </c>
      <c r="D357" s="47">
        <v>1758.97</v>
      </c>
      <c r="E357" s="47">
        <v>1765.4399999999998</v>
      </c>
      <c r="F357" s="47">
        <v>1765.1599999999999</v>
      </c>
      <c r="G357" s="47">
        <v>1748.4499999999998</v>
      </c>
      <c r="H357" s="47">
        <v>1682.84</v>
      </c>
      <c r="I357" s="47">
        <v>1633.6599999999999</v>
      </c>
      <c r="J357" s="47">
        <v>1613.01</v>
      </c>
      <c r="K357" s="47">
        <v>1595.57</v>
      </c>
      <c r="L357" s="47">
        <v>1593.52</v>
      </c>
      <c r="M357" s="47">
        <v>1607.3999999999999</v>
      </c>
      <c r="N357" s="47">
        <v>1624.06</v>
      </c>
      <c r="O357" s="47">
        <v>1626.98</v>
      </c>
      <c r="P357" s="47">
        <v>1631.3799999999999</v>
      </c>
      <c r="Q357" s="47">
        <v>1639.6299999999999</v>
      </c>
      <c r="R357" s="47">
        <v>1639.82</v>
      </c>
      <c r="S357" s="47">
        <v>1628.3999999999999</v>
      </c>
      <c r="T357" s="47">
        <v>1586.05</v>
      </c>
      <c r="U357" s="47">
        <v>1574.3899999999999</v>
      </c>
      <c r="V357" s="47">
        <v>1574.04</v>
      </c>
      <c r="W357" s="47">
        <v>1589.61</v>
      </c>
      <c r="X357" s="47">
        <v>1613.1799999999998</v>
      </c>
      <c r="Y357" s="47">
        <v>1645.9099999999999</v>
      </c>
    </row>
    <row r="358" spans="1:25" x14ac:dyDescent="0.2">
      <c r="A358" s="28">
        <v>42775</v>
      </c>
      <c r="B358" s="47">
        <v>1657.97</v>
      </c>
      <c r="C358" s="47">
        <v>1687.51</v>
      </c>
      <c r="D358" s="47">
        <v>1706.22</v>
      </c>
      <c r="E358" s="47">
        <v>1713.97</v>
      </c>
      <c r="F358" s="47">
        <v>1716.1799999999998</v>
      </c>
      <c r="G358" s="47">
        <v>1703.06</v>
      </c>
      <c r="H358" s="47">
        <v>1643.84</v>
      </c>
      <c r="I358" s="47">
        <v>1585.87</v>
      </c>
      <c r="J358" s="47">
        <v>1583.75</v>
      </c>
      <c r="K358" s="47">
        <v>1591.74</v>
      </c>
      <c r="L358" s="47">
        <v>1588.84</v>
      </c>
      <c r="M358" s="47">
        <v>1594.6</v>
      </c>
      <c r="N358" s="47">
        <v>1593.04</v>
      </c>
      <c r="O358" s="47">
        <v>1592.22</v>
      </c>
      <c r="P358" s="47">
        <v>1591.56</v>
      </c>
      <c r="Q358" s="47">
        <v>1602.75</v>
      </c>
      <c r="R358" s="47">
        <v>1608.23</v>
      </c>
      <c r="S358" s="47">
        <v>1591.9099999999999</v>
      </c>
      <c r="T358" s="47">
        <v>1563.99</v>
      </c>
      <c r="U358" s="47">
        <v>1555.4099999999999</v>
      </c>
      <c r="V358" s="47">
        <v>1555.6599999999999</v>
      </c>
      <c r="W358" s="47">
        <v>1562.9499999999998</v>
      </c>
      <c r="X358" s="47">
        <v>1572.47</v>
      </c>
      <c r="Y358" s="47">
        <v>1611.85</v>
      </c>
    </row>
    <row r="359" spans="1:25" x14ac:dyDescent="0.2">
      <c r="A359" s="28">
        <v>42776</v>
      </c>
      <c r="B359" s="47">
        <v>1659.6299999999999</v>
      </c>
      <c r="C359" s="47">
        <v>1693.86</v>
      </c>
      <c r="D359" s="47">
        <v>1711.52</v>
      </c>
      <c r="E359" s="47">
        <v>1715</v>
      </c>
      <c r="F359" s="47">
        <v>1716.85</v>
      </c>
      <c r="G359" s="47">
        <v>1699.26</v>
      </c>
      <c r="H359" s="47">
        <v>1641.6</v>
      </c>
      <c r="I359" s="47">
        <v>1601.24</v>
      </c>
      <c r="J359" s="47">
        <v>1593.35</v>
      </c>
      <c r="K359" s="47">
        <v>1586.1</v>
      </c>
      <c r="L359" s="47">
        <v>1575.6699999999998</v>
      </c>
      <c r="M359" s="47">
        <v>1587.9499999999998</v>
      </c>
      <c r="N359" s="47">
        <v>1593.6699999999998</v>
      </c>
      <c r="O359" s="47">
        <v>1589.4299999999998</v>
      </c>
      <c r="P359" s="47">
        <v>1587.25</v>
      </c>
      <c r="Q359" s="47">
        <v>1586.6299999999999</v>
      </c>
      <c r="R359" s="47">
        <v>1586.51</v>
      </c>
      <c r="S359" s="47">
        <v>1591.8</v>
      </c>
      <c r="T359" s="47">
        <v>1570.6299999999999</v>
      </c>
      <c r="U359" s="47">
        <v>1552.24</v>
      </c>
      <c r="V359" s="47">
        <v>1570.34</v>
      </c>
      <c r="W359" s="47">
        <v>1586.98</v>
      </c>
      <c r="X359" s="47">
        <v>1586.9499999999998</v>
      </c>
      <c r="Y359" s="47">
        <v>1603.01</v>
      </c>
    </row>
    <row r="360" spans="1:25" x14ac:dyDescent="0.2">
      <c r="A360" s="28">
        <v>42777</v>
      </c>
      <c r="B360" s="47">
        <v>1638.6399999999999</v>
      </c>
      <c r="C360" s="47">
        <v>1673.4299999999998</v>
      </c>
      <c r="D360" s="47">
        <v>1689.3899999999999</v>
      </c>
      <c r="E360" s="47">
        <v>1697.1299999999999</v>
      </c>
      <c r="F360" s="47">
        <v>1704.12</v>
      </c>
      <c r="G360" s="47">
        <v>1694.4299999999998</v>
      </c>
      <c r="H360" s="47">
        <v>1671.7099999999998</v>
      </c>
      <c r="I360" s="47">
        <v>1641.36</v>
      </c>
      <c r="J360" s="47">
        <v>1611.22</v>
      </c>
      <c r="K360" s="47">
        <v>1590.54</v>
      </c>
      <c r="L360" s="47">
        <v>1579.4499999999998</v>
      </c>
      <c r="M360" s="47">
        <v>1587.33</v>
      </c>
      <c r="N360" s="47">
        <v>1589.4599999999998</v>
      </c>
      <c r="O360" s="47">
        <v>1596.61</v>
      </c>
      <c r="P360" s="47">
        <v>1604.4299999999998</v>
      </c>
      <c r="Q360" s="47">
        <v>1616.2099999999998</v>
      </c>
      <c r="R360" s="47">
        <v>1619.9099999999999</v>
      </c>
      <c r="S360" s="47">
        <v>1589.28</v>
      </c>
      <c r="T360" s="47">
        <v>1566.22</v>
      </c>
      <c r="U360" s="47">
        <v>1553.83</v>
      </c>
      <c r="V360" s="47">
        <v>1557.55</v>
      </c>
      <c r="W360" s="47">
        <v>1559.23</v>
      </c>
      <c r="X360" s="47">
        <v>1559.4199999999998</v>
      </c>
      <c r="Y360" s="47">
        <v>1591.05</v>
      </c>
    </row>
    <row r="361" spans="1:25" x14ac:dyDescent="0.2">
      <c r="A361" s="28">
        <v>42778</v>
      </c>
      <c r="B361" s="47">
        <v>1605.29</v>
      </c>
      <c r="C361" s="47">
        <v>1637.62</v>
      </c>
      <c r="D361" s="47">
        <v>1646.57</v>
      </c>
      <c r="E361" s="47">
        <v>1654.47</v>
      </c>
      <c r="F361" s="47">
        <v>1650.77</v>
      </c>
      <c r="G361" s="47">
        <v>1649.48</v>
      </c>
      <c r="H361" s="47">
        <v>1639.47</v>
      </c>
      <c r="I361" s="47">
        <v>1644.5</v>
      </c>
      <c r="J361" s="47">
        <v>1638</v>
      </c>
      <c r="K361" s="47">
        <v>1598.83</v>
      </c>
      <c r="L361" s="47">
        <v>1569.57</v>
      </c>
      <c r="M361" s="47">
        <v>1578.99</v>
      </c>
      <c r="N361" s="47">
        <v>1584.98</v>
      </c>
      <c r="O361" s="47">
        <v>1629.22</v>
      </c>
      <c r="P361" s="47">
        <v>1638.25</v>
      </c>
      <c r="Q361" s="47">
        <v>1639.1399999999999</v>
      </c>
      <c r="R361" s="47">
        <v>1642.75</v>
      </c>
      <c r="S361" s="47">
        <v>1621.87</v>
      </c>
      <c r="T361" s="47">
        <v>1569.98</v>
      </c>
      <c r="U361" s="47">
        <v>1548.3899999999999</v>
      </c>
      <c r="V361" s="47">
        <v>1547.3</v>
      </c>
      <c r="W361" s="47">
        <v>1554.4099999999999</v>
      </c>
      <c r="X361" s="47">
        <v>1572.51</v>
      </c>
      <c r="Y361" s="47">
        <v>1622.1599999999999</v>
      </c>
    </row>
    <row r="362" spans="1:25" x14ac:dyDescent="0.2">
      <c r="A362" s="28">
        <v>42779</v>
      </c>
      <c r="B362" s="47">
        <v>1669.55</v>
      </c>
      <c r="C362" s="47">
        <v>1701.29</v>
      </c>
      <c r="D362" s="47">
        <v>1706.1499999999999</v>
      </c>
      <c r="E362" s="47">
        <v>1711.36</v>
      </c>
      <c r="F362" s="47">
        <v>1713.07</v>
      </c>
      <c r="G362" s="47">
        <v>1696.28</v>
      </c>
      <c r="H362" s="47">
        <v>1647.97</v>
      </c>
      <c r="I362" s="47">
        <v>1605.5</v>
      </c>
      <c r="J362" s="47">
        <v>1581.8</v>
      </c>
      <c r="K362" s="47">
        <v>1579.6899999999998</v>
      </c>
      <c r="L362" s="47">
        <v>1583.73</v>
      </c>
      <c r="M362" s="47">
        <v>1580.6999999999998</v>
      </c>
      <c r="N362" s="47">
        <v>1583.59</v>
      </c>
      <c r="O362" s="47">
        <v>1589.27</v>
      </c>
      <c r="P362" s="47">
        <v>1596.74</v>
      </c>
      <c r="Q362" s="47">
        <v>1603.33</v>
      </c>
      <c r="R362" s="47">
        <v>1606.1699999999998</v>
      </c>
      <c r="S362" s="47">
        <v>1595.4299999999998</v>
      </c>
      <c r="T362" s="47">
        <v>1571</v>
      </c>
      <c r="U362" s="47">
        <v>1588.7099999999998</v>
      </c>
      <c r="V362" s="47">
        <v>1595.3</v>
      </c>
      <c r="W362" s="47">
        <v>1580.4399999999998</v>
      </c>
      <c r="X362" s="47">
        <v>1593.6399999999999</v>
      </c>
      <c r="Y362" s="47">
        <v>1634.55</v>
      </c>
    </row>
    <row r="363" spans="1:25" x14ac:dyDescent="0.2">
      <c r="A363" s="28">
        <v>42780</v>
      </c>
      <c r="B363" s="47">
        <v>1587.8</v>
      </c>
      <c r="C363" s="47">
        <v>1598.48</v>
      </c>
      <c r="D363" s="47">
        <v>1608.9199999999998</v>
      </c>
      <c r="E363" s="47">
        <v>1614.08</v>
      </c>
      <c r="F363" s="47">
        <v>1613.6799999999998</v>
      </c>
      <c r="G363" s="47">
        <v>1609.6899999999998</v>
      </c>
      <c r="H363" s="47">
        <v>1601.85</v>
      </c>
      <c r="I363" s="47">
        <v>1607.27</v>
      </c>
      <c r="J363" s="47">
        <v>1607.07</v>
      </c>
      <c r="K363" s="47">
        <v>1603.24</v>
      </c>
      <c r="L363" s="47">
        <v>1613.31</v>
      </c>
      <c r="M363" s="47">
        <v>1614.3799999999999</v>
      </c>
      <c r="N363" s="47">
        <v>1624.58</v>
      </c>
      <c r="O363" s="47">
        <v>1633.1</v>
      </c>
      <c r="P363" s="47">
        <v>1637.3</v>
      </c>
      <c r="Q363" s="47">
        <v>1642.25</v>
      </c>
      <c r="R363" s="47">
        <v>1630.9599999999998</v>
      </c>
      <c r="S363" s="47">
        <v>1635.4599999999998</v>
      </c>
      <c r="T363" s="47">
        <v>1622.1599999999999</v>
      </c>
      <c r="U363" s="47">
        <v>1616.4499999999998</v>
      </c>
      <c r="V363" s="47">
        <v>1616.03</v>
      </c>
      <c r="W363" s="47">
        <v>1611.34</v>
      </c>
      <c r="X363" s="47">
        <v>1620.55</v>
      </c>
      <c r="Y363" s="47">
        <v>1621.4499999999998</v>
      </c>
    </row>
    <row r="364" spans="1:25" x14ac:dyDescent="0.2">
      <c r="A364" s="28">
        <v>42781</v>
      </c>
      <c r="B364" s="47">
        <v>1624.4099999999999</v>
      </c>
      <c r="C364" s="47">
        <v>1665.99</v>
      </c>
      <c r="D364" s="47">
        <v>1685.1699999999998</v>
      </c>
      <c r="E364" s="47">
        <v>1688.9399999999998</v>
      </c>
      <c r="F364" s="47">
        <v>1686.8999999999999</v>
      </c>
      <c r="G364" s="47">
        <v>1665.48</v>
      </c>
      <c r="H364" s="47">
        <v>1622.12</v>
      </c>
      <c r="I364" s="47">
        <v>1624.9299999999998</v>
      </c>
      <c r="J364" s="47">
        <v>1632.22</v>
      </c>
      <c r="K364" s="47">
        <v>1637.3799999999999</v>
      </c>
      <c r="L364" s="47">
        <v>1628.72</v>
      </c>
      <c r="M364" s="47">
        <v>1627.99</v>
      </c>
      <c r="N364" s="47">
        <v>1615.3799999999999</v>
      </c>
      <c r="O364" s="47">
        <v>1621.33</v>
      </c>
      <c r="P364" s="47">
        <v>1623.98</v>
      </c>
      <c r="Q364" s="47">
        <v>1613.1399999999999</v>
      </c>
      <c r="R364" s="47">
        <v>1608.78</v>
      </c>
      <c r="S364" s="47">
        <v>1615.6499999999999</v>
      </c>
      <c r="T364" s="47">
        <v>1608.51</v>
      </c>
      <c r="U364" s="47">
        <v>1622.07</v>
      </c>
      <c r="V364" s="47">
        <v>1634.6599999999999</v>
      </c>
      <c r="W364" s="47">
        <v>1639.1899999999998</v>
      </c>
      <c r="X364" s="47">
        <v>1642.7099999999998</v>
      </c>
      <c r="Y364" s="47">
        <v>1650</v>
      </c>
    </row>
    <row r="365" spans="1:25" x14ac:dyDescent="0.2">
      <c r="A365" s="28">
        <v>42782</v>
      </c>
      <c r="B365" s="47">
        <v>1602.9399999999998</v>
      </c>
      <c r="C365" s="47">
        <v>1618.59</v>
      </c>
      <c r="D365" s="47">
        <v>1640.07</v>
      </c>
      <c r="E365" s="47">
        <v>1648.11</v>
      </c>
      <c r="F365" s="47">
        <v>1647.6799999999998</v>
      </c>
      <c r="G365" s="47">
        <v>1628.31</v>
      </c>
      <c r="H365" s="47">
        <v>1603.75</v>
      </c>
      <c r="I365" s="47">
        <v>1622.4499999999998</v>
      </c>
      <c r="J365" s="47">
        <v>1647.4499999999998</v>
      </c>
      <c r="K365" s="47">
        <v>1644.8899999999999</v>
      </c>
      <c r="L365" s="47">
        <v>1638.62</v>
      </c>
      <c r="M365" s="47">
        <v>1637.27</v>
      </c>
      <c r="N365" s="47">
        <v>1630.03</v>
      </c>
      <c r="O365" s="47">
        <v>1624.73</v>
      </c>
      <c r="P365" s="47">
        <v>1627.02</v>
      </c>
      <c r="Q365" s="47">
        <v>1625.1399999999999</v>
      </c>
      <c r="R365" s="47">
        <v>1624.77</v>
      </c>
      <c r="S365" s="47">
        <v>1627.2099999999998</v>
      </c>
      <c r="T365" s="47">
        <v>1623.32</v>
      </c>
      <c r="U365" s="47">
        <v>1633.83</v>
      </c>
      <c r="V365" s="47">
        <v>1632.81</v>
      </c>
      <c r="W365" s="47">
        <v>1628.4599999999998</v>
      </c>
      <c r="X365" s="47">
        <v>1628.8</v>
      </c>
      <c r="Y365" s="47">
        <v>1631.1799999999998</v>
      </c>
    </row>
    <row r="366" spans="1:25" x14ac:dyDescent="0.2">
      <c r="A366" s="28">
        <v>42783</v>
      </c>
      <c r="B366" s="47">
        <v>1651.9499999999998</v>
      </c>
      <c r="C366" s="47">
        <v>1694.75</v>
      </c>
      <c r="D366" s="47">
        <v>1709.6399999999999</v>
      </c>
      <c r="E366" s="47">
        <v>1718.52</v>
      </c>
      <c r="F366" s="47">
        <v>1709.78</v>
      </c>
      <c r="G366" s="47">
        <v>1692.56</v>
      </c>
      <c r="H366" s="47">
        <v>1635.9599999999998</v>
      </c>
      <c r="I366" s="47">
        <v>1636</v>
      </c>
      <c r="J366" s="47">
        <v>1638.62</v>
      </c>
      <c r="K366" s="47">
        <v>1643.27</v>
      </c>
      <c r="L366" s="47">
        <v>1628.32</v>
      </c>
      <c r="M366" s="47">
        <v>1625.1299999999999</v>
      </c>
      <c r="N366" s="47">
        <v>1626.82</v>
      </c>
      <c r="O366" s="47">
        <v>1619.27</v>
      </c>
      <c r="P366" s="47">
        <v>1613.36</v>
      </c>
      <c r="Q366" s="47">
        <v>1612.78</v>
      </c>
      <c r="R366" s="47">
        <v>1611.1899999999998</v>
      </c>
      <c r="S366" s="47">
        <v>1597.56</v>
      </c>
      <c r="T366" s="47">
        <v>1582.31</v>
      </c>
      <c r="U366" s="47">
        <v>1585.6899999999998</v>
      </c>
      <c r="V366" s="47">
        <v>1587</v>
      </c>
      <c r="W366" s="47">
        <v>1531.86</v>
      </c>
      <c r="X366" s="47">
        <v>1489.84</v>
      </c>
      <c r="Y366" s="47">
        <v>1524.29</v>
      </c>
    </row>
    <row r="367" spans="1:25" x14ac:dyDescent="0.2">
      <c r="A367" s="28">
        <v>42784</v>
      </c>
      <c r="B367" s="47">
        <v>1608.32</v>
      </c>
      <c r="C367" s="47">
        <v>1615.05</v>
      </c>
      <c r="D367" s="47">
        <v>1650.79</v>
      </c>
      <c r="E367" s="47">
        <v>1663.6899999999998</v>
      </c>
      <c r="F367" s="47">
        <v>1660.6299999999999</v>
      </c>
      <c r="G367" s="47">
        <v>1652.1799999999998</v>
      </c>
      <c r="H367" s="47">
        <v>1612.4399999999998</v>
      </c>
      <c r="I367" s="47">
        <v>1588.83</v>
      </c>
      <c r="J367" s="47">
        <v>1539.34</v>
      </c>
      <c r="K367" s="47">
        <v>1525.6999999999998</v>
      </c>
      <c r="L367" s="47">
        <v>1521.34</v>
      </c>
      <c r="M367" s="47">
        <v>1525.35</v>
      </c>
      <c r="N367" s="47">
        <v>1527.29</v>
      </c>
      <c r="O367" s="47">
        <v>1523.76</v>
      </c>
      <c r="P367" s="47">
        <v>1523.24</v>
      </c>
      <c r="Q367" s="47">
        <v>1516.01</v>
      </c>
      <c r="R367" s="47">
        <v>1502.25</v>
      </c>
      <c r="S367" s="47">
        <v>1528.87</v>
      </c>
      <c r="T367" s="47">
        <v>1523.1399999999999</v>
      </c>
      <c r="U367" s="47">
        <v>1513.53</v>
      </c>
      <c r="V367" s="47">
        <v>1527.1999999999998</v>
      </c>
      <c r="W367" s="47">
        <v>1533.05</v>
      </c>
      <c r="X367" s="47">
        <v>1536.4399999999998</v>
      </c>
      <c r="Y367" s="47">
        <v>1545.79</v>
      </c>
    </row>
    <row r="368" spans="1:25" x14ac:dyDescent="0.2">
      <c r="A368" s="28">
        <v>42785</v>
      </c>
      <c r="B368" s="47">
        <v>1559</v>
      </c>
      <c r="C368" s="47">
        <v>1597.09</v>
      </c>
      <c r="D368" s="47">
        <v>1616.6799999999998</v>
      </c>
      <c r="E368" s="47">
        <v>1630.24</v>
      </c>
      <c r="F368" s="47">
        <v>1625.9499999999998</v>
      </c>
      <c r="G368" s="47">
        <v>1624.1899999999998</v>
      </c>
      <c r="H368" s="47">
        <v>1607.6999999999998</v>
      </c>
      <c r="I368" s="47">
        <v>1585.3899999999999</v>
      </c>
      <c r="J368" s="47">
        <v>1565.54</v>
      </c>
      <c r="K368" s="47">
        <v>1532.11</v>
      </c>
      <c r="L368" s="47">
        <v>1522.8</v>
      </c>
      <c r="M368" s="47">
        <v>1534.54</v>
      </c>
      <c r="N368" s="47">
        <v>1555.4099999999999</v>
      </c>
      <c r="O368" s="47">
        <v>1578.6699999999998</v>
      </c>
      <c r="P368" s="47">
        <v>1590.86</v>
      </c>
      <c r="Q368" s="47">
        <v>1598.34</v>
      </c>
      <c r="R368" s="47">
        <v>1591.08</v>
      </c>
      <c r="S368" s="47">
        <v>1578.6299999999999</v>
      </c>
      <c r="T368" s="47">
        <v>1540.51</v>
      </c>
      <c r="U368" s="47">
        <v>1546.27</v>
      </c>
      <c r="V368" s="47">
        <v>1545.28</v>
      </c>
      <c r="W368" s="47">
        <v>1538.37</v>
      </c>
      <c r="X368" s="47">
        <v>1556.6799999999998</v>
      </c>
      <c r="Y368" s="47">
        <v>1594.4499999999998</v>
      </c>
    </row>
    <row r="369" spans="1:25" x14ac:dyDescent="0.2">
      <c r="A369" s="28">
        <v>42786</v>
      </c>
      <c r="B369" s="47">
        <v>1615.6999999999998</v>
      </c>
      <c r="C369" s="47">
        <v>1625.09</v>
      </c>
      <c r="D369" s="47">
        <v>1638.11</v>
      </c>
      <c r="E369" s="47">
        <v>1641.34</v>
      </c>
      <c r="F369" s="47">
        <v>1639.22</v>
      </c>
      <c r="G369" s="47">
        <v>1637.6599999999999</v>
      </c>
      <c r="H369" s="47">
        <v>1598.9499999999998</v>
      </c>
      <c r="I369" s="47">
        <v>1597.31</v>
      </c>
      <c r="J369" s="47">
        <v>1587.58</v>
      </c>
      <c r="K369" s="47">
        <v>1562.48</v>
      </c>
      <c r="L369" s="47">
        <v>1559.98</v>
      </c>
      <c r="M369" s="47">
        <v>1562.4199999999998</v>
      </c>
      <c r="N369" s="47">
        <v>1557.85</v>
      </c>
      <c r="O369" s="47">
        <v>1574.6399999999999</v>
      </c>
      <c r="P369" s="47">
        <v>1600.31</v>
      </c>
      <c r="Q369" s="47">
        <v>1604.3899999999999</v>
      </c>
      <c r="R369" s="47">
        <v>1605.4199999999998</v>
      </c>
      <c r="S369" s="47">
        <v>1583.28</v>
      </c>
      <c r="T369" s="47">
        <v>1557.28</v>
      </c>
      <c r="U369" s="47">
        <v>1551.81</v>
      </c>
      <c r="V369" s="47">
        <v>1550.77</v>
      </c>
      <c r="W369" s="47">
        <v>1554.1799999999998</v>
      </c>
      <c r="X369" s="47">
        <v>1584.1499999999999</v>
      </c>
      <c r="Y369" s="47">
        <v>1606.4299999999998</v>
      </c>
    </row>
    <row r="370" spans="1:25" x14ac:dyDescent="0.2">
      <c r="A370" s="28">
        <v>42787</v>
      </c>
      <c r="B370" s="47">
        <v>1613.83</v>
      </c>
      <c r="C370" s="47">
        <v>1653.55</v>
      </c>
      <c r="D370" s="47">
        <v>1659.55</v>
      </c>
      <c r="E370" s="47">
        <v>1649.49</v>
      </c>
      <c r="F370" s="47">
        <v>1648.48</v>
      </c>
      <c r="G370" s="47">
        <v>1652.27</v>
      </c>
      <c r="H370" s="47">
        <v>1602.9199999999998</v>
      </c>
      <c r="I370" s="47">
        <v>1547.6699999999998</v>
      </c>
      <c r="J370" s="47">
        <v>1515.61</v>
      </c>
      <c r="K370" s="47">
        <v>1503.9599999999998</v>
      </c>
      <c r="L370" s="47">
        <v>1504.51</v>
      </c>
      <c r="M370" s="47">
        <v>1525.07</v>
      </c>
      <c r="N370" s="47">
        <v>1546.9399999999998</v>
      </c>
      <c r="O370" s="47">
        <v>1589.36</v>
      </c>
      <c r="P370" s="47">
        <v>1617.54</v>
      </c>
      <c r="Q370" s="47">
        <v>1624.57</v>
      </c>
      <c r="R370" s="47">
        <v>1627.07</v>
      </c>
      <c r="S370" s="47">
        <v>1631.57</v>
      </c>
      <c r="T370" s="47">
        <v>1578.06</v>
      </c>
      <c r="U370" s="47">
        <v>1543.33</v>
      </c>
      <c r="V370" s="47">
        <v>1555.57</v>
      </c>
      <c r="W370" s="47">
        <v>1571.4199999999998</v>
      </c>
      <c r="X370" s="47">
        <v>1601.3</v>
      </c>
      <c r="Y370" s="47">
        <v>1646.4199999999998</v>
      </c>
    </row>
    <row r="371" spans="1:25" x14ac:dyDescent="0.2">
      <c r="A371" s="28">
        <v>42788</v>
      </c>
      <c r="B371" s="47">
        <v>1639.76</v>
      </c>
      <c r="C371" s="47">
        <v>1650.4099999999999</v>
      </c>
      <c r="D371" s="47">
        <v>1657.1299999999999</v>
      </c>
      <c r="E371" s="47">
        <v>1659.4099999999999</v>
      </c>
      <c r="F371" s="47">
        <v>1657.09</v>
      </c>
      <c r="G371" s="47">
        <v>1639.61</v>
      </c>
      <c r="H371" s="47">
        <v>1605.07</v>
      </c>
      <c r="I371" s="47">
        <v>1546.33</v>
      </c>
      <c r="J371" s="47">
        <v>1519.33</v>
      </c>
      <c r="K371" s="47">
        <v>1505.56</v>
      </c>
      <c r="L371" s="47">
        <v>1505.58</v>
      </c>
      <c r="M371" s="47">
        <v>1523.4299999999998</v>
      </c>
      <c r="N371" s="47">
        <v>1566.23</v>
      </c>
      <c r="O371" s="47">
        <v>1558.6399999999999</v>
      </c>
      <c r="P371" s="47">
        <v>1583.3799999999999</v>
      </c>
      <c r="Q371" s="47">
        <v>1584.24</v>
      </c>
      <c r="R371" s="47">
        <v>1597.02</v>
      </c>
      <c r="S371" s="47">
        <v>1601.1699999999998</v>
      </c>
      <c r="T371" s="47">
        <v>1583.22</v>
      </c>
      <c r="U371" s="47">
        <v>1544.1899999999998</v>
      </c>
      <c r="V371" s="47">
        <v>1549.9099999999999</v>
      </c>
      <c r="W371" s="47">
        <v>1579.78</v>
      </c>
      <c r="X371" s="47">
        <v>1616.54</v>
      </c>
      <c r="Y371" s="47">
        <v>1633.3</v>
      </c>
    </row>
    <row r="372" spans="1:25" x14ac:dyDescent="0.2">
      <c r="A372" s="28">
        <v>42789</v>
      </c>
      <c r="B372" s="47">
        <v>1574.6699999999998</v>
      </c>
      <c r="C372" s="47">
        <v>1608.23</v>
      </c>
      <c r="D372" s="47">
        <v>1629.6999999999998</v>
      </c>
      <c r="E372" s="47">
        <v>1636.04</v>
      </c>
      <c r="F372" s="47">
        <v>1644.59</v>
      </c>
      <c r="G372" s="47">
        <v>1636.8</v>
      </c>
      <c r="H372" s="47">
        <v>1634.07</v>
      </c>
      <c r="I372" s="47">
        <v>1590.33</v>
      </c>
      <c r="J372" s="47">
        <v>1594.02</v>
      </c>
      <c r="K372" s="47">
        <v>1562.4299999999998</v>
      </c>
      <c r="L372" s="47">
        <v>1512.1799999999998</v>
      </c>
      <c r="M372" s="47">
        <v>1523.77</v>
      </c>
      <c r="N372" s="47">
        <v>1582.4299999999998</v>
      </c>
      <c r="O372" s="47">
        <v>1577.05</v>
      </c>
      <c r="P372" s="47">
        <v>1582.3799999999999</v>
      </c>
      <c r="Q372" s="47">
        <v>1576.6899999999998</v>
      </c>
      <c r="R372" s="47">
        <v>1581.48</v>
      </c>
      <c r="S372" s="47">
        <v>1581.49</v>
      </c>
      <c r="T372" s="47">
        <v>1547.1499999999999</v>
      </c>
      <c r="U372" s="47">
        <v>1493.24</v>
      </c>
      <c r="V372" s="47">
        <v>1495.8999999999999</v>
      </c>
      <c r="W372" s="47">
        <v>1510.37</v>
      </c>
      <c r="X372" s="47">
        <v>1552.1</v>
      </c>
      <c r="Y372" s="47">
        <v>1580.97</v>
      </c>
    </row>
    <row r="373" spans="1:25" x14ac:dyDescent="0.2">
      <c r="A373" s="28">
        <v>42790</v>
      </c>
      <c r="B373" s="47">
        <v>1577.1699999999998</v>
      </c>
      <c r="C373" s="47">
        <v>1606.86</v>
      </c>
      <c r="D373" s="47">
        <v>1627.6999999999998</v>
      </c>
      <c r="E373" s="47">
        <v>1635.59</v>
      </c>
      <c r="F373" s="47">
        <v>1640.86</v>
      </c>
      <c r="G373" s="47">
        <v>1632.6</v>
      </c>
      <c r="H373" s="47">
        <v>1606.04</v>
      </c>
      <c r="I373" s="47">
        <v>1583.05</v>
      </c>
      <c r="J373" s="47">
        <v>1564.97</v>
      </c>
      <c r="K373" s="47">
        <v>1534.56</v>
      </c>
      <c r="L373" s="47">
        <v>1543.1799999999998</v>
      </c>
      <c r="M373" s="47">
        <v>1533.9599999999998</v>
      </c>
      <c r="N373" s="47">
        <v>1524.9299999999998</v>
      </c>
      <c r="O373" s="47">
        <v>1533.74</v>
      </c>
      <c r="P373" s="47">
        <v>1546.73</v>
      </c>
      <c r="Q373" s="47">
        <v>1549.83</v>
      </c>
      <c r="R373" s="47">
        <v>1551.1</v>
      </c>
      <c r="S373" s="47">
        <v>1538.61</v>
      </c>
      <c r="T373" s="47">
        <v>1519.5</v>
      </c>
      <c r="U373" s="47">
        <v>1504.1999999999998</v>
      </c>
      <c r="V373" s="47">
        <v>1500.6</v>
      </c>
      <c r="W373" s="47">
        <v>1503.35</v>
      </c>
      <c r="X373" s="47">
        <v>1523.7099999999998</v>
      </c>
      <c r="Y373" s="47">
        <v>1548.81</v>
      </c>
    </row>
    <row r="374" spans="1:25" x14ac:dyDescent="0.2">
      <c r="A374" s="28">
        <v>42791</v>
      </c>
      <c r="B374" s="47">
        <v>1577.4599999999998</v>
      </c>
      <c r="C374" s="47">
        <v>1604.73</v>
      </c>
      <c r="D374" s="47">
        <v>1611.6299999999999</v>
      </c>
      <c r="E374" s="47">
        <v>1621.6799999999998</v>
      </c>
      <c r="F374" s="47">
        <v>1617.1899999999998</v>
      </c>
      <c r="G374" s="47">
        <v>1614.49</v>
      </c>
      <c r="H374" s="47">
        <v>1603.35</v>
      </c>
      <c r="I374" s="47">
        <v>1594.4099999999999</v>
      </c>
      <c r="J374" s="47">
        <v>1585.1899999999998</v>
      </c>
      <c r="K374" s="47">
        <v>1546.03</v>
      </c>
      <c r="L374" s="47">
        <v>1530.1399999999999</v>
      </c>
      <c r="M374" s="47">
        <v>1557.12</v>
      </c>
      <c r="N374" s="47">
        <v>1582.58</v>
      </c>
      <c r="O374" s="47">
        <v>1590.57</v>
      </c>
      <c r="P374" s="47">
        <v>1570</v>
      </c>
      <c r="Q374" s="47">
        <v>1578.1299999999999</v>
      </c>
      <c r="R374" s="47">
        <v>1583.9199999999998</v>
      </c>
      <c r="S374" s="47">
        <v>1572.04</v>
      </c>
      <c r="T374" s="47">
        <v>1540.82</v>
      </c>
      <c r="U374" s="47">
        <v>1507.1599999999999</v>
      </c>
      <c r="V374" s="47">
        <v>1516.58</v>
      </c>
      <c r="W374" s="47">
        <v>1519.73</v>
      </c>
      <c r="X374" s="47">
        <v>1520.1799999999998</v>
      </c>
      <c r="Y374" s="47">
        <v>1543.24</v>
      </c>
    </row>
    <row r="375" spans="1:25" x14ac:dyDescent="0.2">
      <c r="A375" s="28">
        <v>42792</v>
      </c>
      <c r="B375" s="47">
        <v>1576.1699999999998</v>
      </c>
      <c r="C375" s="47">
        <v>1619.6299999999999</v>
      </c>
      <c r="D375" s="47">
        <v>1642.3</v>
      </c>
      <c r="E375" s="47">
        <v>1647.62</v>
      </c>
      <c r="F375" s="47">
        <v>1642.6599999999999</v>
      </c>
      <c r="G375" s="47">
        <v>1630.73</v>
      </c>
      <c r="H375" s="47">
        <v>1618.6599999999999</v>
      </c>
      <c r="I375" s="47">
        <v>1593.4499999999998</v>
      </c>
      <c r="J375" s="47">
        <v>1565.81</v>
      </c>
      <c r="K375" s="47">
        <v>1565.6899999999998</v>
      </c>
      <c r="L375" s="47">
        <v>1552.85</v>
      </c>
      <c r="M375" s="47">
        <v>1561.8899999999999</v>
      </c>
      <c r="N375" s="47">
        <v>1579.84</v>
      </c>
      <c r="O375" s="47">
        <v>1564.34</v>
      </c>
      <c r="P375" s="47">
        <v>1546.3899999999999</v>
      </c>
      <c r="Q375" s="47">
        <v>1553.11</v>
      </c>
      <c r="R375" s="47">
        <v>1556.8</v>
      </c>
      <c r="S375" s="47">
        <v>1551.34</v>
      </c>
      <c r="T375" s="47">
        <v>1569.6599999999999</v>
      </c>
      <c r="U375" s="47">
        <v>1470.2099999999998</v>
      </c>
      <c r="V375" s="47">
        <v>1466.1</v>
      </c>
      <c r="W375" s="47">
        <v>1478.99</v>
      </c>
      <c r="X375" s="47">
        <v>1534.3799999999999</v>
      </c>
      <c r="Y375" s="47">
        <v>1555.2099999999998</v>
      </c>
    </row>
    <row r="376" spans="1:25" x14ac:dyDescent="0.2">
      <c r="A376" s="28">
        <v>42793</v>
      </c>
      <c r="B376" s="47">
        <v>1656.6799999999998</v>
      </c>
      <c r="C376" s="47">
        <v>1696.1599999999999</v>
      </c>
      <c r="D376" s="47">
        <v>1721.08</v>
      </c>
      <c r="E376" s="47">
        <v>1727.48</v>
      </c>
      <c r="F376" s="47">
        <v>1723.1599999999999</v>
      </c>
      <c r="G376" s="47">
        <v>1703.3899999999999</v>
      </c>
      <c r="H376" s="47">
        <v>1642.58</v>
      </c>
      <c r="I376" s="47">
        <v>1585.56</v>
      </c>
      <c r="J376" s="47">
        <v>1582.53</v>
      </c>
      <c r="K376" s="47">
        <v>1585.1699999999998</v>
      </c>
      <c r="L376" s="47">
        <v>1599.87</v>
      </c>
      <c r="M376" s="47">
        <v>1617.25</v>
      </c>
      <c r="N376" s="47">
        <v>1635.8</v>
      </c>
      <c r="O376" s="47">
        <v>1646.6</v>
      </c>
      <c r="P376" s="47">
        <v>1667.11</v>
      </c>
      <c r="Q376" s="47">
        <v>1677.62</v>
      </c>
      <c r="R376" s="47">
        <v>1682.1499999999999</v>
      </c>
      <c r="S376" s="47">
        <v>1672.6499999999999</v>
      </c>
      <c r="T376" s="47">
        <v>1625.6499999999999</v>
      </c>
      <c r="U376" s="47">
        <v>1589.48</v>
      </c>
      <c r="V376" s="47">
        <v>1590.25</v>
      </c>
      <c r="W376" s="47">
        <v>1599.5</v>
      </c>
      <c r="X376" s="47">
        <v>1590.76</v>
      </c>
      <c r="Y376" s="47">
        <v>1614.6399999999999</v>
      </c>
    </row>
    <row r="377" spans="1:25" x14ac:dyDescent="0.2">
      <c r="A377" s="28">
        <v>42794</v>
      </c>
      <c r="B377" s="47">
        <v>1679.9199999999998</v>
      </c>
      <c r="C377" s="47">
        <v>1680.6299999999999</v>
      </c>
      <c r="D377" s="47">
        <v>1703.99</v>
      </c>
      <c r="E377" s="47">
        <v>1706.9499999999998</v>
      </c>
      <c r="F377" s="47">
        <v>1711.82</v>
      </c>
      <c r="G377" s="47">
        <v>1712.3999999999999</v>
      </c>
      <c r="H377" s="47">
        <v>1676.22</v>
      </c>
      <c r="I377" s="47">
        <v>1644.3799999999999</v>
      </c>
      <c r="J377" s="47">
        <v>1631.4499999999998</v>
      </c>
      <c r="K377" s="47">
        <v>1619.75</v>
      </c>
      <c r="L377" s="47">
        <v>1619.04</v>
      </c>
      <c r="M377" s="47">
        <v>1631.6799999999998</v>
      </c>
      <c r="N377" s="47">
        <v>1637.58</v>
      </c>
      <c r="O377" s="47">
        <v>1638.03</v>
      </c>
      <c r="P377" s="47">
        <v>1639.58</v>
      </c>
      <c r="Q377" s="47">
        <v>1648.24</v>
      </c>
      <c r="R377" s="47">
        <v>1662.22</v>
      </c>
      <c r="S377" s="47">
        <v>1660.9499999999998</v>
      </c>
      <c r="T377" s="47">
        <v>1623.75</v>
      </c>
      <c r="U377" s="47">
        <v>1590.2099999999998</v>
      </c>
      <c r="V377" s="47">
        <v>1594.4499999999998</v>
      </c>
      <c r="W377" s="47">
        <v>1605.7099999999998</v>
      </c>
      <c r="X377" s="47">
        <v>1621.1899999999998</v>
      </c>
      <c r="Y377" s="47">
        <v>1650.1599999999999</v>
      </c>
    </row>
    <row r="378" spans="1:25" ht="13.5" x14ac:dyDescent="0.2">
      <c r="E378" s="39"/>
    </row>
    <row r="379" spans="1:25" s="40" customFormat="1" ht="33.75" customHeight="1" x14ac:dyDescent="0.3">
      <c r="A379" s="150" t="s">
        <v>107</v>
      </c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spans="1:25" ht="13.5" x14ac:dyDescent="0.2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spans="1:25" ht="15.75" customHeight="1" x14ac:dyDescent="0.2">
      <c r="A381" s="120" t="s">
        <v>61</v>
      </c>
      <c r="B381" s="122" t="s">
        <v>62</v>
      </c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4"/>
    </row>
    <row r="382" spans="1:25" x14ac:dyDescent="0.2">
      <c r="A382" s="121"/>
      <c r="B382" s="59" t="s">
        <v>77</v>
      </c>
      <c r="C382" s="60" t="s">
        <v>78</v>
      </c>
      <c r="D382" s="61" t="s">
        <v>79</v>
      </c>
      <c r="E382" s="60" t="s">
        <v>80</v>
      </c>
      <c r="F382" s="60" t="s">
        <v>81</v>
      </c>
      <c r="G382" s="60" t="s">
        <v>82</v>
      </c>
      <c r="H382" s="60" t="s">
        <v>83</v>
      </c>
      <c r="I382" s="60" t="s">
        <v>84</v>
      </c>
      <c r="J382" s="60" t="s">
        <v>85</v>
      </c>
      <c r="K382" s="59" t="s">
        <v>86</v>
      </c>
      <c r="L382" s="60" t="s">
        <v>87</v>
      </c>
      <c r="M382" s="62" t="s">
        <v>88</v>
      </c>
      <c r="N382" s="59" t="s">
        <v>89</v>
      </c>
      <c r="O382" s="60" t="s">
        <v>90</v>
      </c>
      <c r="P382" s="62" t="s">
        <v>91</v>
      </c>
      <c r="Q382" s="61" t="s">
        <v>92</v>
      </c>
      <c r="R382" s="60" t="s">
        <v>93</v>
      </c>
      <c r="S382" s="61" t="s">
        <v>94</v>
      </c>
      <c r="T382" s="60" t="s">
        <v>95</v>
      </c>
      <c r="U382" s="61" t="s">
        <v>96</v>
      </c>
      <c r="V382" s="60" t="s">
        <v>97</v>
      </c>
      <c r="W382" s="61" t="s">
        <v>98</v>
      </c>
      <c r="X382" s="60" t="s">
        <v>99</v>
      </c>
      <c r="Y382" s="60" t="s">
        <v>100</v>
      </c>
    </row>
    <row r="383" spans="1:25" x14ac:dyDescent="0.2">
      <c r="A383" s="28">
        <v>42767</v>
      </c>
      <c r="B383" s="47">
        <v>1904.6299999999999</v>
      </c>
      <c r="C383" s="47">
        <v>1944.87</v>
      </c>
      <c r="D383" s="47">
        <v>1961.8799999999999</v>
      </c>
      <c r="E383" s="47">
        <v>1967.78</v>
      </c>
      <c r="F383" s="47">
        <v>1957.6999999999998</v>
      </c>
      <c r="G383" s="47">
        <v>1955.75</v>
      </c>
      <c r="H383" s="47">
        <v>1894.56</v>
      </c>
      <c r="I383" s="47">
        <v>1843.6599999999999</v>
      </c>
      <c r="J383" s="47">
        <v>1826.24</v>
      </c>
      <c r="K383" s="47">
        <v>1826.37</v>
      </c>
      <c r="L383" s="47">
        <v>1832.84</v>
      </c>
      <c r="M383" s="47">
        <v>1840.01</v>
      </c>
      <c r="N383" s="47">
        <v>1806.4299999999998</v>
      </c>
      <c r="O383" s="47">
        <v>1801.82</v>
      </c>
      <c r="P383" s="47">
        <v>1808.32</v>
      </c>
      <c r="Q383" s="47">
        <v>1810.37</v>
      </c>
      <c r="R383" s="47">
        <v>1816.74</v>
      </c>
      <c r="S383" s="47">
        <v>1813.09</v>
      </c>
      <c r="T383" s="47">
        <v>1761.87</v>
      </c>
      <c r="U383" s="47">
        <v>1746.4099999999999</v>
      </c>
      <c r="V383" s="47">
        <v>1764.6699999999998</v>
      </c>
      <c r="W383" s="47">
        <v>1779.55</v>
      </c>
      <c r="X383" s="47">
        <v>1813.29</v>
      </c>
      <c r="Y383" s="47">
        <v>1856.57</v>
      </c>
    </row>
    <row r="384" spans="1:25" x14ac:dyDescent="0.2">
      <c r="A384" s="28">
        <v>42768</v>
      </c>
      <c r="B384" s="47">
        <v>1911.49</v>
      </c>
      <c r="C384" s="47">
        <v>1936.84</v>
      </c>
      <c r="D384" s="47">
        <v>1965.1999999999998</v>
      </c>
      <c r="E384" s="47">
        <v>1973.4299999999998</v>
      </c>
      <c r="F384" s="47">
        <v>1970.6999999999998</v>
      </c>
      <c r="G384" s="47">
        <v>1950.1299999999999</v>
      </c>
      <c r="H384" s="47">
        <v>1883.6499999999999</v>
      </c>
      <c r="I384" s="47">
        <v>1827.01</v>
      </c>
      <c r="J384" s="47">
        <v>1799.73</v>
      </c>
      <c r="K384" s="47">
        <v>1781.27</v>
      </c>
      <c r="L384" s="47">
        <v>1777.52</v>
      </c>
      <c r="M384" s="47">
        <v>1793.4499999999998</v>
      </c>
      <c r="N384" s="47">
        <v>1817.1499999999999</v>
      </c>
      <c r="O384" s="47">
        <v>1823.9099999999999</v>
      </c>
      <c r="P384" s="47">
        <v>1839.23</v>
      </c>
      <c r="Q384" s="47">
        <v>1849.24</v>
      </c>
      <c r="R384" s="47">
        <v>1854.73</v>
      </c>
      <c r="S384" s="47">
        <v>1839.8799999999999</v>
      </c>
      <c r="T384" s="47">
        <v>1782.27</v>
      </c>
      <c r="U384" s="47">
        <v>1757.31</v>
      </c>
      <c r="V384" s="47">
        <v>1769.99</v>
      </c>
      <c r="W384" s="47">
        <v>1791.6699999999998</v>
      </c>
      <c r="X384" s="47">
        <v>1815.59</v>
      </c>
      <c r="Y384" s="47">
        <v>1870.01</v>
      </c>
    </row>
    <row r="385" spans="1:25" x14ac:dyDescent="0.2">
      <c r="A385" s="28">
        <v>42769</v>
      </c>
      <c r="B385" s="47">
        <v>1915.62</v>
      </c>
      <c r="C385" s="47">
        <v>1965.07</v>
      </c>
      <c r="D385" s="47">
        <v>1978.24</v>
      </c>
      <c r="E385" s="47">
        <v>1982.99</v>
      </c>
      <c r="F385" s="47">
        <v>1979.1699999999998</v>
      </c>
      <c r="G385" s="47">
        <v>1964.72</v>
      </c>
      <c r="H385" s="47">
        <v>1900.28</v>
      </c>
      <c r="I385" s="47">
        <v>1837.85</v>
      </c>
      <c r="J385" s="47">
        <v>1804.6999999999998</v>
      </c>
      <c r="K385" s="47">
        <v>1781.75</v>
      </c>
      <c r="L385" s="47">
        <v>1780.35</v>
      </c>
      <c r="M385" s="47">
        <v>1789.81</v>
      </c>
      <c r="N385" s="47">
        <v>1818.22</v>
      </c>
      <c r="O385" s="47">
        <v>1827.57</v>
      </c>
      <c r="P385" s="47">
        <v>1846.82</v>
      </c>
      <c r="Q385" s="47">
        <v>1852.6299999999999</v>
      </c>
      <c r="R385" s="47">
        <v>1832.98</v>
      </c>
      <c r="S385" s="47">
        <v>1823.24</v>
      </c>
      <c r="T385" s="47">
        <v>1756.3</v>
      </c>
      <c r="U385" s="47">
        <v>1730.5</v>
      </c>
      <c r="V385" s="47">
        <v>1738.59</v>
      </c>
      <c r="W385" s="47">
        <v>1761.1899999999998</v>
      </c>
      <c r="X385" s="47">
        <v>1810.24</v>
      </c>
      <c r="Y385" s="47">
        <v>1854.53</v>
      </c>
    </row>
    <row r="386" spans="1:25" x14ac:dyDescent="0.2">
      <c r="A386" s="28">
        <v>42770</v>
      </c>
      <c r="B386" s="47">
        <v>1882.56</v>
      </c>
      <c r="C386" s="47">
        <v>1911.6999999999998</v>
      </c>
      <c r="D386" s="47">
        <v>1935.03</v>
      </c>
      <c r="E386" s="47">
        <v>1943.28</v>
      </c>
      <c r="F386" s="47">
        <v>1944.73</v>
      </c>
      <c r="G386" s="47">
        <v>1936.81</v>
      </c>
      <c r="H386" s="47">
        <v>1909.03</v>
      </c>
      <c r="I386" s="47">
        <v>1872.51</v>
      </c>
      <c r="J386" s="47">
        <v>1834.29</v>
      </c>
      <c r="K386" s="47">
        <v>1790.98</v>
      </c>
      <c r="L386" s="47">
        <v>1765.8899999999999</v>
      </c>
      <c r="M386" s="47">
        <v>1769.22</v>
      </c>
      <c r="N386" s="47">
        <v>1796.6399999999999</v>
      </c>
      <c r="O386" s="47">
        <v>1797.1899999999998</v>
      </c>
      <c r="P386" s="47">
        <v>1792.52</v>
      </c>
      <c r="Q386" s="47">
        <v>1802.6599999999999</v>
      </c>
      <c r="R386" s="47">
        <v>1801.59</v>
      </c>
      <c r="S386" s="47">
        <v>1786.1399999999999</v>
      </c>
      <c r="T386" s="47">
        <v>1740.75</v>
      </c>
      <c r="U386" s="47">
        <v>1762.99</v>
      </c>
      <c r="V386" s="47">
        <v>1795.3899999999999</v>
      </c>
      <c r="W386" s="47">
        <v>1771.11</v>
      </c>
      <c r="X386" s="47">
        <v>1765.6999999999998</v>
      </c>
      <c r="Y386" s="47">
        <v>1811.31</v>
      </c>
    </row>
    <row r="387" spans="1:25" x14ac:dyDescent="0.2">
      <c r="A387" s="28">
        <v>42771</v>
      </c>
      <c r="B387" s="47">
        <v>1861.1299999999999</v>
      </c>
      <c r="C387" s="47">
        <v>1903.3899999999999</v>
      </c>
      <c r="D387" s="47">
        <v>1934.6899999999998</v>
      </c>
      <c r="E387" s="47">
        <v>1947.7099999999998</v>
      </c>
      <c r="F387" s="47">
        <v>1941.01</v>
      </c>
      <c r="G387" s="47">
        <v>1930.48</v>
      </c>
      <c r="H387" s="47">
        <v>1914.07</v>
      </c>
      <c r="I387" s="47">
        <v>1893.48</v>
      </c>
      <c r="J387" s="47">
        <v>1861.08</v>
      </c>
      <c r="K387" s="47">
        <v>1803.1299999999999</v>
      </c>
      <c r="L387" s="47">
        <v>1760.28</v>
      </c>
      <c r="M387" s="47">
        <v>1765.36</v>
      </c>
      <c r="N387" s="47">
        <v>1787.26</v>
      </c>
      <c r="O387" s="47">
        <v>1811.6399999999999</v>
      </c>
      <c r="P387" s="47">
        <v>1824.12</v>
      </c>
      <c r="Q387" s="47">
        <v>1829.4399999999998</v>
      </c>
      <c r="R387" s="47">
        <v>1831.78</v>
      </c>
      <c r="S387" s="47">
        <v>1814.1499999999999</v>
      </c>
      <c r="T387" s="47">
        <v>1763.73</v>
      </c>
      <c r="U387" s="47">
        <v>1740.4499999999998</v>
      </c>
      <c r="V387" s="47">
        <v>1744.4099999999999</v>
      </c>
      <c r="W387" s="47">
        <v>1745.1799999999998</v>
      </c>
      <c r="X387" s="47">
        <v>1768.6499999999999</v>
      </c>
      <c r="Y387" s="47">
        <v>1810.52</v>
      </c>
    </row>
    <row r="388" spans="1:25" x14ac:dyDescent="0.2">
      <c r="A388" s="28">
        <v>42772</v>
      </c>
      <c r="B388" s="47">
        <v>1869.9399999999998</v>
      </c>
      <c r="C388" s="47">
        <v>1909.04</v>
      </c>
      <c r="D388" s="47">
        <v>1934.04</v>
      </c>
      <c r="E388" s="47">
        <v>1948.98</v>
      </c>
      <c r="F388" s="47">
        <v>1950.24</v>
      </c>
      <c r="G388" s="47">
        <v>1928.36</v>
      </c>
      <c r="H388" s="47">
        <v>1880.8</v>
      </c>
      <c r="I388" s="47">
        <v>1800.4099999999999</v>
      </c>
      <c r="J388" s="47">
        <v>1778.05</v>
      </c>
      <c r="K388" s="47">
        <v>1777.24</v>
      </c>
      <c r="L388" s="47">
        <v>1768.47</v>
      </c>
      <c r="M388" s="47">
        <v>1764.77</v>
      </c>
      <c r="N388" s="47">
        <v>1779.56</v>
      </c>
      <c r="O388" s="47">
        <v>1785.1299999999999</v>
      </c>
      <c r="P388" s="47">
        <v>1802.25</v>
      </c>
      <c r="Q388" s="47">
        <v>1814.62</v>
      </c>
      <c r="R388" s="47">
        <v>1814.03</v>
      </c>
      <c r="S388" s="47">
        <v>1808.3999999999999</v>
      </c>
      <c r="T388" s="47">
        <v>1777.32</v>
      </c>
      <c r="U388" s="47">
        <v>1757.81</v>
      </c>
      <c r="V388" s="47">
        <v>1763.6999999999998</v>
      </c>
      <c r="W388" s="47">
        <v>1777.98</v>
      </c>
      <c r="X388" s="47">
        <v>1808.07</v>
      </c>
      <c r="Y388" s="47">
        <v>1855.9499999999998</v>
      </c>
    </row>
    <row r="389" spans="1:25" x14ac:dyDescent="0.2">
      <c r="A389" s="28">
        <v>42773</v>
      </c>
      <c r="B389" s="47">
        <v>1901.6899999999998</v>
      </c>
      <c r="C389" s="47">
        <v>1941.35</v>
      </c>
      <c r="D389" s="47">
        <v>1960.6799999999998</v>
      </c>
      <c r="E389" s="47">
        <v>1963.74</v>
      </c>
      <c r="F389" s="47">
        <v>1960.73</v>
      </c>
      <c r="G389" s="47">
        <v>1946.2099999999998</v>
      </c>
      <c r="H389" s="47">
        <v>1892.85</v>
      </c>
      <c r="I389" s="47">
        <v>1824.05</v>
      </c>
      <c r="J389" s="47">
        <v>1792.33</v>
      </c>
      <c r="K389" s="47">
        <v>1778.85</v>
      </c>
      <c r="L389" s="47">
        <v>1779.4199999999998</v>
      </c>
      <c r="M389" s="47">
        <v>1790.26</v>
      </c>
      <c r="N389" s="47">
        <v>1808.4099999999999</v>
      </c>
      <c r="O389" s="47">
        <v>1819.47</v>
      </c>
      <c r="P389" s="47">
        <v>1833.79</v>
      </c>
      <c r="Q389" s="47">
        <v>1825.12</v>
      </c>
      <c r="R389" s="47">
        <v>1829.47</v>
      </c>
      <c r="S389" s="47">
        <v>1822.02</v>
      </c>
      <c r="T389" s="47">
        <v>1770.1299999999999</v>
      </c>
      <c r="U389" s="47">
        <v>1747.1</v>
      </c>
      <c r="V389" s="47">
        <v>1759.1999999999998</v>
      </c>
      <c r="W389" s="47">
        <v>1778.03</v>
      </c>
      <c r="X389" s="47">
        <v>1806.4499999999998</v>
      </c>
      <c r="Y389" s="47">
        <v>1856.03</v>
      </c>
    </row>
    <row r="390" spans="1:25" x14ac:dyDescent="0.2">
      <c r="A390" s="28">
        <v>42774</v>
      </c>
      <c r="B390" s="47">
        <v>1879.79</v>
      </c>
      <c r="C390" s="47">
        <v>1915.23</v>
      </c>
      <c r="D390" s="47">
        <v>1935.4099999999999</v>
      </c>
      <c r="E390" s="47">
        <v>1941.8799999999999</v>
      </c>
      <c r="F390" s="47">
        <v>1941.6</v>
      </c>
      <c r="G390" s="47">
        <v>1924.8899999999999</v>
      </c>
      <c r="H390" s="47">
        <v>1859.29</v>
      </c>
      <c r="I390" s="47">
        <v>1810.1</v>
      </c>
      <c r="J390" s="47">
        <v>1789.4499999999998</v>
      </c>
      <c r="K390" s="47">
        <v>1772.01</v>
      </c>
      <c r="L390" s="47">
        <v>1769.9599999999998</v>
      </c>
      <c r="M390" s="47">
        <v>1783.84</v>
      </c>
      <c r="N390" s="47">
        <v>1800.5</v>
      </c>
      <c r="O390" s="47">
        <v>1803.4199999999998</v>
      </c>
      <c r="P390" s="47">
        <v>1807.82</v>
      </c>
      <c r="Q390" s="47">
        <v>1816.08</v>
      </c>
      <c r="R390" s="47">
        <v>1816.26</v>
      </c>
      <c r="S390" s="47">
        <v>1804.84</v>
      </c>
      <c r="T390" s="47">
        <v>1762.49</v>
      </c>
      <c r="U390" s="47">
        <v>1750.83</v>
      </c>
      <c r="V390" s="47">
        <v>1750.48</v>
      </c>
      <c r="W390" s="47">
        <v>1766.05</v>
      </c>
      <c r="X390" s="47">
        <v>1789.62</v>
      </c>
      <c r="Y390" s="47">
        <v>1822.35</v>
      </c>
    </row>
    <row r="391" spans="1:25" x14ac:dyDescent="0.2">
      <c r="A391" s="28">
        <v>42775</v>
      </c>
      <c r="B391" s="47">
        <v>1834.4099999999999</v>
      </c>
      <c r="C391" s="47">
        <v>1863.9499999999998</v>
      </c>
      <c r="D391" s="47">
        <v>1882.6599999999999</v>
      </c>
      <c r="E391" s="47">
        <v>1890.4099999999999</v>
      </c>
      <c r="F391" s="47">
        <v>1892.62</v>
      </c>
      <c r="G391" s="47">
        <v>1879.5</v>
      </c>
      <c r="H391" s="47">
        <v>1820.28</v>
      </c>
      <c r="I391" s="47">
        <v>1762.32</v>
      </c>
      <c r="J391" s="47">
        <v>1760.1899999999998</v>
      </c>
      <c r="K391" s="47">
        <v>1768.1799999999998</v>
      </c>
      <c r="L391" s="47">
        <v>1765.28</v>
      </c>
      <c r="M391" s="47">
        <v>1771.04</v>
      </c>
      <c r="N391" s="47">
        <v>1769.48</v>
      </c>
      <c r="O391" s="47">
        <v>1768.6599999999999</v>
      </c>
      <c r="P391" s="47">
        <v>1768</v>
      </c>
      <c r="Q391" s="47">
        <v>1779.1899999999998</v>
      </c>
      <c r="R391" s="47">
        <v>1784.6699999999998</v>
      </c>
      <c r="S391" s="47">
        <v>1768.35</v>
      </c>
      <c r="T391" s="47">
        <v>1740.4399999999998</v>
      </c>
      <c r="U391" s="47">
        <v>1731.85</v>
      </c>
      <c r="V391" s="47">
        <v>1732.1</v>
      </c>
      <c r="W391" s="47">
        <v>1739.3899999999999</v>
      </c>
      <c r="X391" s="47">
        <v>1748.9099999999999</v>
      </c>
      <c r="Y391" s="47">
        <v>1788.3</v>
      </c>
    </row>
    <row r="392" spans="1:25" x14ac:dyDescent="0.2">
      <c r="A392" s="28">
        <v>42776</v>
      </c>
      <c r="B392" s="47">
        <v>1836.07</v>
      </c>
      <c r="C392" s="47">
        <v>1870.3</v>
      </c>
      <c r="D392" s="47">
        <v>1887.9599999999998</v>
      </c>
      <c r="E392" s="47">
        <v>1891.4399999999998</v>
      </c>
      <c r="F392" s="47">
        <v>1893.29</v>
      </c>
      <c r="G392" s="47">
        <v>1875.6999999999998</v>
      </c>
      <c r="H392" s="47">
        <v>1818.04</v>
      </c>
      <c r="I392" s="47">
        <v>1777.6799999999998</v>
      </c>
      <c r="J392" s="47">
        <v>1769.79</v>
      </c>
      <c r="K392" s="47">
        <v>1762.54</v>
      </c>
      <c r="L392" s="47">
        <v>1752.11</v>
      </c>
      <c r="M392" s="47">
        <v>1764.3899999999999</v>
      </c>
      <c r="N392" s="47">
        <v>1770.11</v>
      </c>
      <c r="O392" s="47">
        <v>1765.8799999999999</v>
      </c>
      <c r="P392" s="47">
        <v>1763.6899999999998</v>
      </c>
      <c r="Q392" s="47">
        <v>1763.07</v>
      </c>
      <c r="R392" s="47">
        <v>1762.9499999999998</v>
      </c>
      <c r="S392" s="47">
        <v>1768.24</v>
      </c>
      <c r="T392" s="47">
        <v>1747.07</v>
      </c>
      <c r="U392" s="47">
        <v>1728.6799999999998</v>
      </c>
      <c r="V392" s="47">
        <v>1746.78</v>
      </c>
      <c r="W392" s="47">
        <v>1763.4199999999998</v>
      </c>
      <c r="X392" s="47">
        <v>1763.3999999999999</v>
      </c>
      <c r="Y392" s="47">
        <v>1779.4499999999998</v>
      </c>
    </row>
    <row r="393" spans="1:25" x14ac:dyDescent="0.2">
      <c r="A393" s="28">
        <v>42777</v>
      </c>
      <c r="B393" s="47">
        <v>1815.08</v>
      </c>
      <c r="C393" s="47">
        <v>1849.87</v>
      </c>
      <c r="D393" s="47">
        <v>1865.83</v>
      </c>
      <c r="E393" s="47">
        <v>1873.57</v>
      </c>
      <c r="F393" s="47">
        <v>1880.56</v>
      </c>
      <c r="G393" s="47">
        <v>1870.87</v>
      </c>
      <c r="H393" s="47">
        <v>1848.1499999999999</v>
      </c>
      <c r="I393" s="47">
        <v>1817.8</v>
      </c>
      <c r="J393" s="47">
        <v>1787.6599999999999</v>
      </c>
      <c r="K393" s="47">
        <v>1766.98</v>
      </c>
      <c r="L393" s="47">
        <v>1755.8899999999999</v>
      </c>
      <c r="M393" s="47">
        <v>1763.77</v>
      </c>
      <c r="N393" s="47">
        <v>1765.8999999999999</v>
      </c>
      <c r="O393" s="47">
        <v>1773.05</v>
      </c>
      <c r="P393" s="47">
        <v>1780.87</v>
      </c>
      <c r="Q393" s="47">
        <v>1792.6499999999999</v>
      </c>
      <c r="R393" s="47">
        <v>1796.35</v>
      </c>
      <c r="S393" s="47">
        <v>1765.72</v>
      </c>
      <c r="T393" s="47">
        <v>1742.6599999999999</v>
      </c>
      <c r="U393" s="47">
        <v>1730.27</v>
      </c>
      <c r="V393" s="47">
        <v>1733.99</v>
      </c>
      <c r="W393" s="47">
        <v>1735.6699999999998</v>
      </c>
      <c r="X393" s="47">
        <v>1735.86</v>
      </c>
      <c r="Y393" s="47">
        <v>1767.49</v>
      </c>
    </row>
    <row r="394" spans="1:25" x14ac:dyDescent="0.2">
      <c r="A394" s="28">
        <v>42778</v>
      </c>
      <c r="B394" s="47">
        <v>1781.73</v>
      </c>
      <c r="C394" s="47">
        <v>1814.06</v>
      </c>
      <c r="D394" s="47">
        <v>1823.01</v>
      </c>
      <c r="E394" s="47">
        <v>1830.9099999999999</v>
      </c>
      <c r="F394" s="47">
        <v>1827.2099999999998</v>
      </c>
      <c r="G394" s="47">
        <v>1825.9199999999998</v>
      </c>
      <c r="H394" s="47">
        <v>1815.9099999999999</v>
      </c>
      <c r="I394" s="47">
        <v>1820.9399999999998</v>
      </c>
      <c r="J394" s="47">
        <v>1814.4399999999998</v>
      </c>
      <c r="K394" s="47">
        <v>1775.27</v>
      </c>
      <c r="L394" s="47">
        <v>1746.01</v>
      </c>
      <c r="M394" s="47">
        <v>1755.4299999999998</v>
      </c>
      <c r="N394" s="47">
        <v>1761.4199999999998</v>
      </c>
      <c r="O394" s="47">
        <v>1805.6599999999999</v>
      </c>
      <c r="P394" s="47">
        <v>1814.6899999999998</v>
      </c>
      <c r="Q394" s="47">
        <v>1815.58</v>
      </c>
      <c r="R394" s="47">
        <v>1819.1899999999998</v>
      </c>
      <c r="S394" s="47">
        <v>1798.31</v>
      </c>
      <c r="T394" s="47">
        <v>1746.4299999999998</v>
      </c>
      <c r="U394" s="47">
        <v>1724.83</v>
      </c>
      <c r="V394" s="47">
        <v>1723.74</v>
      </c>
      <c r="W394" s="47">
        <v>1730.85</v>
      </c>
      <c r="X394" s="47">
        <v>1748.9499999999998</v>
      </c>
      <c r="Y394" s="47">
        <v>1798.6</v>
      </c>
    </row>
    <row r="395" spans="1:25" x14ac:dyDescent="0.2">
      <c r="A395" s="28">
        <v>42779</v>
      </c>
      <c r="B395" s="47">
        <v>1845.99</v>
      </c>
      <c r="C395" s="47">
        <v>1877.73</v>
      </c>
      <c r="D395" s="47">
        <v>1882.59</v>
      </c>
      <c r="E395" s="47">
        <v>1887.8</v>
      </c>
      <c r="F395" s="47">
        <v>1889.51</v>
      </c>
      <c r="G395" s="47">
        <v>1872.72</v>
      </c>
      <c r="H395" s="47">
        <v>1824.4099999999999</v>
      </c>
      <c r="I395" s="47">
        <v>1781.9399999999998</v>
      </c>
      <c r="J395" s="47">
        <v>1758.24</v>
      </c>
      <c r="K395" s="47">
        <v>1756.1299999999999</v>
      </c>
      <c r="L395" s="47">
        <v>1760.1699999999998</v>
      </c>
      <c r="M395" s="47">
        <v>1757.1399999999999</v>
      </c>
      <c r="N395" s="47">
        <v>1760.03</v>
      </c>
      <c r="O395" s="47">
        <v>1765.7099999999998</v>
      </c>
      <c r="P395" s="47">
        <v>1773.1799999999998</v>
      </c>
      <c r="Q395" s="47">
        <v>1779.77</v>
      </c>
      <c r="R395" s="47">
        <v>1782.61</v>
      </c>
      <c r="S395" s="47">
        <v>1771.87</v>
      </c>
      <c r="T395" s="47">
        <v>1747.4499999999998</v>
      </c>
      <c r="U395" s="47">
        <v>1765.1499999999999</v>
      </c>
      <c r="V395" s="47">
        <v>1771.74</v>
      </c>
      <c r="W395" s="47">
        <v>1756.8799999999999</v>
      </c>
      <c r="X395" s="47">
        <v>1770.08</v>
      </c>
      <c r="Y395" s="47">
        <v>1810.99</v>
      </c>
    </row>
    <row r="396" spans="1:25" x14ac:dyDescent="0.2">
      <c r="A396" s="28">
        <v>42780</v>
      </c>
      <c r="B396" s="47">
        <v>1764.24</v>
      </c>
      <c r="C396" s="47">
        <v>1774.9199999999998</v>
      </c>
      <c r="D396" s="47">
        <v>1785.36</v>
      </c>
      <c r="E396" s="47">
        <v>1790.52</v>
      </c>
      <c r="F396" s="47">
        <v>1790.12</v>
      </c>
      <c r="G396" s="47">
        <v>1786.1399999999999</v>
      </c>
      <c r="H396" s="47">
        <v>1778.29</v>
      </c>
      <c r="I396" s="47">
        <v>1783.7099999999998</v>
      </c>
      <c r="J396" s="47">
        <v>1783.51</v>
      </c>
      <c r="K396" s="47">
        <v>1779.6799999999998</v>
      </c>
      <c r="L396" s="47">
        <v>1789.75</v>
      </c>
      <c r="M396" s="47">
        <v>1790.82</v>
      </c>
      <c r="N396" s="47">
        <v>1801.02</v>
      </c>
      <c r="O396" s="47">
        <v>1809.54</v>
      </c>
      <c r="P396" s="47">
        <v>1813.74</v>
      </c>
      <c r="Q396" s="47">
        <v>1818.6899999999998</v>
      </c>
      <c r="R396" s="47">
        <v>1807.3999999999999</v>
      </c>
      <c r="S396" s="47">
        <v>1811.9099999999999</v>
      </c>
      <c r="T396" s="47">
        <v>1798.6</v>
      </c>
      <c r="U396" s="47">
        <v>1792.8899999999999</v>
      </c>
      <c r="V396" s="47">
        <v>1792.47</v>
      </c>
      <c r="W396" s="47">
        <v>1787.78</v>
      </c>
      <c r="X396" s="47">
        <v>1796.99</v>
      </c>
      <c r="Y396" s="47">
        <v>1797.8999999999999</v>
      </c>
    </row>
    <row r="397" spans="1:25" x14ac:dyDescent="0.2">
      <c r="A397" s="28">
        <v>42781</v>
      </c>
      <c r="B397" s="47">
        <v>1800.86</v>
      </c>
      <c r="C397" s="47">
        <v>1842.4299999999998</v>
      </c>
      <c r="D397" s="47">
        <v>1861.61</v>
      </c>
      <c r="E397" s="47">
        <v>1865.3799999999999</v>
      </c>
      <c r="F397" s="47">
        <v>1863.34</v>
      </c>
      <c r="G397" s="47">
        <v>1841.9199999999998</v>
      </c>
      <c r="H397" s="47">
        <v>1798.56</v>
      </c>
      <c r="I397" s="47">
        <v>1801.37</v>
      </c>
      <c r="J397" s="47">
        <v>1808.6599999999999</v>
      </c>
      <c r="K397" s="47">
        <v>1813.82</v>
      </c>
      <c r="L397" s="47">
        <v>1805.1599999999999</v>
      </c>
      <c r="M397" s="47">
        <v>1804.4299999999998</v>
      </c>
      <c r="N397" s="47">
        <v>1791.82</v>
      </c>
      <c r="O397" s="47">
        <v>1797.77</v>
      </c>
      <c r="P397" s="47">
        <v>1800.4199999999998</v>
      </c>
      <c r="Q397" s="47">
        <v>1789.58</v>
      </c>
      <c r="R397" s="47">
        <v>1785.22</v>
      </c>
      <c r="S397" s="47">
        <v>1792.09</v>
      </c>
      <c r="T397" s="47">
        <v>1784.9499999999998</v>
      </c>
      <c r="U397" s="47">
        <v>1798.51</v>
      </c>
      <c r="V397" s="47">
        <v>1811.1</v>
      </c>
      <c r="W397" s="47">
        <v>1815.6299999999999</v>
      </c>
      <c r="X397" s="47">
        <v>1819.1499999999999</v>
      </c>
      <c r="Y397" s="47">
        <v>1826.4399999999998</v>
      </c>
    </row>
    <row r="398" spans="1:25" x14ac:dyDescent="0.2">
      <c r="A398" s="28">
        <v>42782</v>
      </c>
      <c r="B398" s="47">
        <v>1779.3799999999999</v>
      </c>
      <c r="C398" s="47">
        <v>1795.03</v>
      </c>
      <c r="D398" s="47">
        <v>1816.51</v>
      </c>
      <c r="E398" s="47">
        <v>1824.55</v>
      </c>
      <c r="F398" s="47">
        <v>1824.12</v>
      </c>
      <c r="G398" s="47">
        <v>1804.75</v>
      </c>
      <c r="H398" s="47">
        <v>1780.1899999999998</v>
      </c>
      <c r="I398" s="47">
        <v>1798.8899999999999</v>
      </c>
      <c r="J398" s="47">
        <v>1823.8899999999999</v>
      </c>
      <c r="K398" s="47">
        <v>1821.33</v>
      </c>
      <c r="L398" s="47">
        <v>1815.06</v>
      </c>
      <c r="M398" s="47">
        <v>1813.7099999999998</v>
      </c>
      <c r="N398" s="47">
        <v>1806.47</v>
      </c>
      <c r="O398" s="47">
        <v>1801.1699999999998</v>
      </c>
      <c r="P398" s="47">
        <v>1803.4599999999998</v>
      </c>
      <c r="Q398" s="47">
        <v>1801.58</v>
      </c>
      <c r="R398" s="47">
        <v>1801.2099999999998</v>
      </c>
      <c r="S398" s="47">
        <v>1803.6499999999999</v>
      </c>
      <c r="T398" s="47">
        <v>1799.76</v>
      </c>
      <c r="U398" s="47">
        <v>1810.27</v>
      </c>
      <c r="V398" s="47">
        <v>1809.25</v>
      </c>
      <c r="W398" s="47">
        <v>1804.8999999999999</v>
      </c>
      <c r="X398" s="47">
        <v>1805.24</v>
      </c>
      <c r="Y398" s="47">
        <v>1807.62</v>
      </c>
    </row>
    <row r="399" spans="1:25" x14ac:dyDescent="0.2">
      <c r="A399" s="28">
        <v>42783</v>
      </c>
      <c r="B399" s="47">
        <v>1828.3899999999999</v>
      </c>
      <c r="C399" s="47">
        <v>1871.1899999999998</v>
      </c>
      <c r="D399" s="47">
        <v>1886.09</v>
      </c>
      <c r="E399" s="47">
        <v>1894.9599999999998</v>
      </c>
      <c r="F399" s="47">
        <v>1886.22</v>
      </c>
      <c r="G399" s="47">
        <v>1869</v>
      </c>
      <c r="H399" s="47">
        <v>1812.3999999999999</v>
      </c>
      <c r="I399" s="47">
        <v>1812.4399999999998</v>
      </c>
      <c r="J399" s="47">
        <v>1815.06</v>
      </c>
      <c r="K399" s="47">
        <v>1819.7099999999998</v>
      </c>
      <c r="L399" s="47">
        <v>1804.76</v>
      </c>
      <c r="M399" s="47">
        <v>1801.57</v>
      </c>
      <c r="N399" s="47">
        <v>1803.26</v>
      </c>
      <c r="O399" s="47">
        <v>1795.7099999999998</v>
      </c>
      <c r="P399" s="47">
        <v>1789.8</v>
      </c>
      <c r="Q399" s="47">
        <v>1789.22</v>
      </c>
      <c r="R399" s="47">
        <v>1787.6299999999999</v>
      </c>
      <c r="S399" s="47">
        <v>1774</v>
      </c>
      <c r="T399" s="47">
        <v>1758.75</v>
      </c>
      <c r="U399" s="47">
        <v>1762.1299999999999</v>
      </c>
      <c r="V399" s="47">
        <v>1763.4399999999998</v>
      </c>
      <c r="W399" s="47">
        <v>1708.31</v>
      </c>
      <c r="X399" s="47">
        <v>1666.28</v>
      </c>
      <c r="Y399" s="47">
        <v>1700.73</v>
      </c>
    </row>
    <row r="400" spans="1:25" x14ac:dyDescent="0.2">
      <c r="A400" s="28">
        <v>42784</v>
      </c>
      <c r="B400" s="47">
        <v>1784.76</v>
      </c>
      <c r="C400" s="47">
        <v>1791.49</v>
      </c>
      <c r="D400" s="47">
        <v>1827.23</v>
      </c>
      <c r="E400" s="47">
        <v>1840.1299999999999</v>
      </c>
      <c r="F400" s="47">
        <v>1837.07</v>
      </c>
      <c r="G400" s="47">
        <v>1828.62</v>
      </c>
      <c r="H400" s="47">
        <v>1788.8799999999999</v>
      </c>
      <c r="I400" s="47">
        <v>1765.27</v>
      </c>
      <c r="J400" s="47">
        <v>1715.78</v>
      </c>
      <c r="K400" s="47">
        <v>1702.1399999999999</v>
      </c>
      <c r="L400" s="47">
        <v>1697.78</v>
      </c>
      <c r="M400" s="47">
        <v>1701.79</v>
      </c>
      <c r="N400" s="47">
        <v>1703.73</v>
      </c>
      <c r="O400" s="47">
        <v>1700.1999999999998</v>
      </c>
      <c r="P400" s="47">
        <v>1699.6799999999998</v>
      </c>
      <c r="Q400" s="47">
        <v>1692.4499999999998</v>
      </c>
      <c r="R400" s="47">
        <v>1678.6899999999998</v>
      </c>
      <c r="S400" s="47">
        <v>1705.31</v>
      </c>
      <c r="T400" s="47">
        <v>1699.58</v>
      </c>
      <c r="U400" s="47">
        <v>1689.97</v>
      </c>
      <c r="V400" s="47">
        <v>1703.6399999999999</v>
      </c>
      <c r="W400" s="47">
        <v>1709.49</v>
      </c>
      <c r="X400" s="47">
        <v>1712.8799999999999</v>
      </c>
      <c r="Y400" s="47">
        <v>1722.23</v>
      </c>
    </row>
    <row r="401" spans="1:25" x14ac:dyDescent="0.2">
      <c r="A401" s="28">
        <v>42785</v>
      </c>
      <c r="B401" s="47">
        <v>1735.4399999999998</v>
      </c>
      <c r="C401" s="47">
        <v>1773.53</v>
      </c>
      <c r="D401" s="47">
        <v>1793.12</v>
      </c>
      <c r="E401" s="47">
        <v>1806.6799999999998</v>
      </c>
      <c r="F401" s="47">
        <v>1802.3899999999999</v>
      </c>
      <c r="G401" s="47">
        <v>1800.6299999999999</v>
      </c>
      <c r="H401" s="47">
        <v>1784.1399999999999</v>
      </c>
      <c r="I401" s="47">
        <v>1761.83</v>
      </c>
      <c r="J401" s="47">
        <v>1741.99</v>
      </c>
      <c r="K401" s="47">
        <v>1708.55</v>
      </c>
      <c r="L401" s="47">
        <v>1699.24</v>
      </c>
      <c r="M401" s="47">
        <v>1710.98</v>
      </c>
      <c r="N401" s="47">
        <v>1731.85</v>
      </c>
      <c r="O401" s="47">
        <v>1755.12</v>
      </c>
      <c r="P401" s="47">
        <v>1767.3</v>
      </c>
      <c r="Q401" s="47">
        <v>1774.78</v>
      </c>
      <c r="R401" s="47">
        <v>1767.52</v>
      </c>
      <c r="S401" s="47">
        <v>1755.07</v>
      </c>
      <c r="T401" s="47">
        <v>1716.9499999999998</v>
      </c>
      <c r="U401" s="47">
        <v>1722.7099999999998</v>
      </c>
      <c r="V401" s="47">
        <v>1721.72</v>
      </c>
      <c r="W401" s="47">
        <v>1714.81</v>
      </c>
      <c r="X401" s="47">
        <v>1733.12</v>
      </c>
      <c r="Y401" s="47">
        <v>1770.8899999999999</v>
      </c>
    </row>
    <row r="402" spans="1:25" x14ac:dyDescent="0.2">
      <c r="A402" s="28">
        <v>42786</v>
      </c>
      <c r="B402" s="47">
        <v>1792.1399999999999</v>
      </c>
      <c r="C402" s="47">
        <v>1801.53</v>
      </c>
      <c r="D402" s="47">
        <v>1814.56</v>
      </c>
      <c r="E402" s="47">
        <v>1817.78</v>
      </c>
      <c r="F402" s="47">
        <v>1815.6599999999999</v>
      </c>
      <c r="G402" s="47">
        <v>1814.1</v>
      </c>
      <c r="H402" s="47">
        <v>1775.3899999999999</v>
      </c>
      <c r="I402" s="47">
        <v>1773.76</v>
      </c>
      <c r="J402" s="47">
        <v>1764.02</v>
      </c>
      <c r="K402" s="47">
        <v>1738.9199999999998</v>
      </c>
      <c r="L402" s="47">
        <v>1736.4199999999998</v>
      </c>
      <c r="M402" s="47">
        <v>1738.86</v>
      </c>
      <c r="N402" s="47">
        <v>1734.29</v>
      </c>
      <c r="O402" s="47">
        <v>1751.08</v>
      </c>
      <c r="P402" s="47">
        <v>1776.75</v>
      </c>
      <c r="Q402" s="47">
        <v>1780.84</v>
      </c>
      <c r="R402" s="47">
        <v>1781.86</v>
      </c>
      <c r="S402" s="47">
        <v>1759.72</v>
      </c>
      <c r="T402" s="47">
        <v>1733.72</v>
      </c>
      <c r="U402" s="47">
        <v>1728.25</v>
      </c>
      <c r="V402" s="47">
        <v>1727.2099999999998</v>
      </c>
      <c r="W402" s="47">
        <v>1730.62</v>
      </c>
      <c r="X402" s="47">
        <v>1760.59</v>
      </c>
      <c r="Y402" s="47">
        <v>1782.87</v>
      </c>
    </row>
    <row r="403" spans="1:25" x14ac:dyDescent="0.2">
      <c r="A403" s="28">
        <v>42787</v>
      </c>
      <c r="B403" s="47">
        <v>1790.27</v>
      </c>
      <c r="C403" s="47">
        <v>1829.99</v>
      </c>
      <c r="D403" s="47">
        <v>1835.99</v>
      </c>
      <c r="E403" s="47">
        <v>1825.9299999999998</v>
      </c>
      <c r="F403" s="47">
        <v>1824.9199999999998</v>
      </c>
      <c r="G403" s="47">
        <v>1828.72</v>
      </c>
      <c r="H403" s="47">
        <v>1779.36</v>
      </c>
      <c r="I403" s="47">
        <v>1724.11</v>
      </c>
      <c r="J403" s="47">
        <v>1692.05</v>
      </c>
      <c r="K403" s="47">
        <v>1680.3999999999999</v>
      </c>
      <c r="L403" s="47">
        <v>1680.9499999999998</v>
      </c>
      <c r="M403" s="47">
        <v>1701.51</v>
      </c>
      <c r="N403" s="47">
        <v>1723.3799999999999</v>
      </c>
      <c r="O403" s="47">
        <v>1765.8</v>
      </c>
      <c r="P403" s="47">
        <v>1793.98</v>
      </c>
      <c r="Q403" s="47">
        <v>1801.01</v>
      </c>
      <c r="R403" s="47">
        <v>1803.51</v>
      </c>
      <c r="S403" s="47">
        <v>1808.01</v>
      </c>
      <c r="T403" s="47">
        <v>1754.5</v>
      </c>
      <c r="U403" s="47">
        <v>1719.77</v>
      </c>
      <c r="V403" s="47">
        <v>1732.01</v>
      </c>
      <c r="W403" s="47">
        <v>1747.86</v>
      </c>
      <c r="X403" s="47">
        <v>1777.74</v>
      </c>
      <c r="Y403" s="47">
        <v>1822.86</v>
      </c>
    </row>
    <row r="404" spans="1:25" x14ac:dyDescent="0.2">
      <c r="A404" s="28">
        <v>42788</v>
      </c>
      <c r="B404" s="47">
        <v>1816.1999999999998</v>
      </c>
      <c r="C404" s="47">
        <v>1826.86</v>
      </c>
      <c r="D404" s="47">
        <v>1833.57</v>
      </c>
      <c r="E404" s="47">
        <v>1835.85</v>
      </c>
      <c r="F404" s="47">
        <v>1833.53</v>
      </c>
      <c r="G404" s="47">
        <v>1816.05</v>
      </c>
      <c r="H404" s="47">
        <v>1781.51</v>
      </c>
      <c r="I404" s="47">
        <v>1722.77</v>
      </c>
      <c r="J404" s="47">
        <v>1695.77</v>
      </c>
      <c r="K404" s="47">
        <v>1682.01</v>
      </c>
      <c r="L404" s="47">
        <v>1682.02</v>
      </c>
      <c r="M404" s="47">
        <v>1699.87</v>
      </c>
      <c r="N404" s="47">
        <v>1742.6699999999998</v>
      </c>
      <c r="O404" s="47">
        <v>1735.09</v>
      </c>
      <c r="P404" s="47">
        <v>1759.82</v>
      </c>
      <c r="Q404" s="47">
        <v>1760.6799999999998</v>
      </c>
      <c r="R404" s="47">
        <v>1773.4599999999998</v>
      </c>
      <c r="S404" s="47">
        <v>1777.61</v>
      </c>
      <c r="T404" s="47">
        <v>1759.6599999999999</v>
      </c>
      <c r="U404" s="47">
        <v>1720.6399999999999</v>
      </c>
      <c r="V404" s="47">
        <v>1726.35</v>
      </c>
      <c r="W404" s="47">
        <v>1756.22</v>
      </c>
      <c r="X404" s="47">
        <v>1792.98</v>
      </c>
      <c r="Y404" s="47">
        <v>1809.74</v>
      </c>
    </row>
    <row r="405" spans="1:25" x14ac:dyDescent="0.2">
      <c r="A405" s="28">
        <v>42789</v>
      </c>
      <c r="B405" s="47">
        <v>1751.11</v>
      </c>
      <c r="C405" s="47">
        <v>1784.6799999999998</v>
      </c>
      <c r="D405" s="47">
        <v>1806.1399999999999</v>
      </c>
      <c r="E405" s="47">
        <v>1812.48</v>
      </c>
      <c r="F405" s="47">
        <v>1821.03</v>
      </c>
      <c r="G405" s="47">
        <v>1813.24</v>
      </c>
      <c r="H405" s="47">
        <v>1810.51</v>
      </c>
      <c r="I405" s="47">
        <v>1766.77</v>
      </c>
      <c r="J405" s="47">
        <v>1770.4599999999998</v>
      </c>
      <c r="K405" s="47">
        <v>1738.87</v>
      </c>
      <c r="L405" s="47">
        <v>1688.62</v>
      </c>
      <c r="M405" s="47">
        <v>1700.2099999999998</v>
      </c>
      <c r="N405" s="47">
        <v>1758.87</v>
      </c>
      <c r="O405" s="47">
        <v>1753.49</v>
      </c>
      <c r="P405" s="47">
        <v>1758.82</v>
      </c>
      <c r="Q405" s="47">
        <v>1753.1299999999999</v>
      </c>
      <c r="R405" s="47">
        <v>1757.9199999999998</v>
      </c>
      <c r="S405" s="47">
        <v>1757.9299999999998</v>
      </c>
      <c r="T405" s="47">
        <v>1723.59</v>
      </c>
      <c r="U405" s="47">
        <v>1669.6799999999998</v>
      </c>
      <c r="V405" s="47">
        <v>1672.34</v>
      </c>
      <c r="W405" s="47">
        <v>1686.81</v>
      </c>
      <c r="X405" s="47">
        <v>1728.54</v>
      </c>
      <c r="Y405" s="47">
        <v>1757.4099999999999</v>
      </c>
    </row>
    <row r="406" spans="1:25" x14ac:dyDescent="0.2">
      <c r="A406" s="28">
        <v>42790</v>
      </c>
      <c r="B406" s="47">
        <v>1753.61</v>
      </c>
      <c r="C406" s="47">
        <v>1783.3</v>
      </c>
      <c r="D406" s="47">
        <v>1804.1399999999999</v>
      </c>
      <c r="E406" s="47">
        <v>1812.03</v>
      </c>
      <c r="F406" s="47">
        <v>1817.3</v>
      </c>
      <c r="G406" s="47">
        <v>1809.04</v>
      </c>
      <c r="H406" s="47">
        <v>1782.48</v>
      </c>
      <c r="I406" s="47">
        <v>1759.49</v>
      </c>
      <c r="J406" s="47">
        <v>1741.4099999999999</v>
      </c>
      <c r="K406" s="47">
        <v>1711</v>
      </c>
      <c r="L406" s="47">
        <v>1719.62</v>
      </c>
      <c r="M406" s="47">
        <v>1710.3999999999999</v>
      </c>
      <c r="N406" s="47">
        <v>1701.37</v>
      </c>
      <c r="O406" s="47">
        <v>1710.1799999999998</v>
      </c>
      <c r="P406" s="47">
        <v>1723.1699999999998</v>
      </c>
      <c r="Q406" s="47">
        <v>1726.27</v>
      </c>
      <c r="R406" s="47">
        <v>1727.54</v>
      </c>
      <c r="S406" s="47">
        <v>1715.05</v>
      </c>
      <c r="T406" s="47">
        <v>1695.9399999999998</v>
      </c>
      <c r="U406" s="47">
        <v>1680.6399999999999</v>
      </c>
      <c r="V406" s="47">
        <v>1677.04</v>
      </c>
      <c r="W406" s="47">
        <v>1679.79</v>
      </c>
      <c r="X406" s="47">
        <v>1700.1499999999999</v>
      </c>
      <c r="Y406" s="47">
        <v>1725.25</v>
      </c>
    </row>
    <row r="407" spans="1:25" x14ac:dyDescent="0.2">
      <c r="A407" s="28">
        <v>42791</v>
      </c>
      <c r="B407" s="47">
        <v>1753.8999999999999</v>
      </c>
      <c r="C407" s="47">
        <v>1781.1699999999998</v>
      </c>
      <c r="D407" s="47">
        <v>1788.07</v>
      </c>
      <c r="E407" s="47">
        <v>1798.12</v>
      </c>
      <c r="F407" s="47">
        <v>1793.6299999999999</v>
      </c>
      <c r="G407" s="47">
        <v>1790.9299999999998</v>
      </c>
      <c r="H407" s="47">
        <v>1779.79</v>
      </c>
      <c r="I407" s="47">
        <v>1770.85</v>
      </c>
      <c r="J407" s="47">
        <v>1761.6299999999999</v>
      </c>
      <c r="K407" s="47">
        <v>1722.47</v>
      </c>
      <c r="L407" s="47">
        <v>1706.58</v>
      </c>
      <c r="M407" s="47">
        <v>1733.56</v>
      </c>
      <c r="N407" s="47">
        <v>1759.02</v>
      </c>
      <c r="O407" s="47">
        <v>1767.01</v>
      </c>
      <c r="P407" s="47">
        <v>1746.4399999999998</v>
      </c>
      <c r="Q407" s="47">
        <v>1754.57</v>
      </c>
      <c r="R407" s="47">
        <v>1760.36</v>
      </c>
      <c r="S407" s="47">
        <v>1748.48</v>
      </c>
      <c r="T407" s="47">
        <v>1717.26</v>
      </c>
      <c r="U407" s="47">
        <v>1683.61</v>
      </c>
      <c r="V407" s="47">
        <v>1693.03</v>
      </c>
      <c r="W407" s="47">
        <v>1696.1699999999998</v>
      </c>
      <c r="X407" s="47">
        <v>1696.62</v>
      </c>
      <c r="Y407" s="47">
        <v>1719.6799999999998</v>
      </c>
    </row>
    <row r="408" spans="1:25" x14ac:dyDescent="0.2">
      <c r="A408" s="28">
        <v>42792</v>
      </c>
      <c r="B408" s="47">
        <v>1752.61</v>
      </c>
      <c r="C408" s="47">
        <v>1796.07</v>
      </c>
      <c r="D408" s="47">
        <v>1818.74</v>
      </c>
      <c r="E408" s="47">
        <v>1824.06</v>
      </c>
      <c r="F408" s="47">
        <v>1819.1</v>
      </c>
      <c r="G408" s="47">
        <v>1807.1699999999998</v>
      </c>
      <c r="H408" s="47">
        <v>1795.1</v>
      </c>
      <c r="I408" s="47">
        <v>1769.8899999999999</v>
      </c>
      <c r="J408" s="47">
        <v>1742.25</v>
      </c>
      <c r="K408" s="47">
        <v>1742.1299999999999</v>
      </c>
      <c r="L408" s="47">
        <v>1729.3</v>
      </c>
      <c r="M408" s="47">
        <v>1738.33</v>
      </c>
      <c r="N408" s="47">
        <v>1756.28</v>
      </c>
      <c r="O408" s="47">
        <v>1740.78</v>
      </c>
      <c r="P408" s="47">
        <v>1722.83</v>
      </c>
      <c r="Q408" s="47">
        <v>1729.55</v>
      </c>
      <c r="R408" s="47">
        <v>1733.24</v>
      </c>
      <c r="S408" s="47">
        <v>1727.78</v>
      </c>
      <c r="T408" s="47">
        <v>1746.1</v>
      </c>
      <c r="U408" s="47">
        <v>1646.6499999999999</v>
      </c>
      <c r="V408" s="47">
        <v>1642.54</v>
      </c>
      <c r="W408" s="47">
        <v>1655.4299999999998</v>
      </c>
      <c r="X408" s="47">
        <v>1710.83</v>
      </c>
      <c r="Y408" s="47">
        <v>1731.6499999999999</v>
      </c>
    </row>
    <row r="409" spans="1:25" x14ac:dyDescent="0.2">
      <c r="A409" s="28">
        <v>42793</v>
      </c>
      <c r="B409" s="47">
        <v>1833.12</v>
      </c>
      <c r="C409" s="47">
        <v>1872.6</v>
      </c>
      <c r="D409" s="47">
        <v>1897.52</v>
      </c>
      <c r="E409" s="47">
        <v>1903.9199999999998</v>
      </c>
      <c r="F409" s="47">
        <v>1899.6</v>
      </c>
      <c r="G409" s="47">
        <v>1879.83</v>
      </c>
      <c r="H409" s="47">
        <v>1819.03</v>
      </c>
      <c r="I409" s="47">
        <v>1762</v>
      </c>
      <c r="J409" s="47">
        <v>1758.98</v>
      </c>
      <c r="K409" s="47">
        <v>1761.62</v>
      </c>
      <c r="L409" s="47">
        <v>1776.31</v>
      </c>
      <c r="M409" s="47">
        <v>1793.6899999999998</v>
      </c>
      <c r="N409" s="47">
        <v>1812.25</v>
      </c>
      <c r="O409" s="47">
        <v>1823.04</v>
      </c>
      <c r="P409" s="47">
        <v>1843.55</v>
      </c>
      <c r="Q409" s="47">
        <v>1854.06</v>
      </c>
      <c r="R409" s="47">
        <v>1858.59</v>
      </c>
      <c r="S409" s="47">
        <v>1849.1</v>
      </c>
      <c r="T409" s="47">
        <v>1802.09</v>
      </c>
      <c r="U409" s="47">
        <v>1765.9199999999998</v>
      </c>
      <c r="V409" s="47">
        <v>1766.6899999999998</v>
      </c>
      <c r="W409" s="47">
        <v>1775.9399999999998</v>
      </c>
      <c r="X409" s="47">
        <v>1767.1999999999998</v>
      </c>
      <c r="Y409" s="47">
        <v>1791.08</v>
      </c>
    </row>
    <row r="410" spans="1:25" x14ac:dyDescent="0.2">
      <c r="A410" s="28">
        <v>42794</v>
      </c>
      <c r="B410" s="47">
        <v>1856.36</v>
      </c>
      <c r="C410" s="47">
        <v>1857.07</v>
      </c>
      <c r="D410" s="47">
        <v>1880.4299999999998</v>
      </c>
      <c r="E410" s="47">
        <v>1883.3899999999999</v>
      </c>
      <c r="F410" s="47">
        <v>1888.26</v>
      </c>
      <c r="G410" s="47">
        <v>1888.84</v>
      </c>
      <c r="H410" s="47">
        <v>1852.6599999999999</v>
      </c>
      <c r="I410" s="47">
        <v>1820.82</v>
      </c>
      <c r="J410" s="47">
        <v>1807.8899999999999</v>
      </c>
      <c r="K410" s="47">
        <v>1796.1899999999998</v>
      </c>
      <c r="L410" s="47">
        <v>1795.48</v>
      </c>
      <c r="M410" s="47">
        <v>1808.12</v>
      </c>
      <c r="N410" s="47">
        <v>1814.02</v>
      </c>
      <c r="O410" s="47">
        <v>1814.47</v>
      </c>
      <c r="P410" s="47">
        <v>1816.02</v>
      </c>
      <c r="Q410" s="47">
        <v>1824.6799999999998</v>
      </c>
      <c r="R410" s="47">
        <v>1838.6599999999999</v>
      </c>
      <c r="S410" s="47">
        <v>1837.3899999999999</v>
      </c>
      <c r="T410" s="47">
        <v>1800.1899999999998</v>
      </c>
      <c r="U410" s="47">
        <v>1766.6499999999999</v>
      </c>
      <c r="V410" s="47">
        <v>1770.8899999999999</v>
      </c>
      <c r="W410" s="47">
        <v>1782.1499999999999</v>
      </c>
      <c r="X410" s="47">
        <v>1797.6299999999999</v>
      </c>
      <c r="Y410" s="47">
        <v>1826.6</v>
      </c>
    </row>
    <row r="412" spans="1:25" x14ac:dyDescent="0.2">
      <c r="A412" s="26" t="s">
        <v>70</v>
      </c>
    </row>
    <row r="413" spans="1:25" ht="12.75" x14ac:dyDescent="0.2">
      <c r="A413" s="151" t="s">
        <v>61</v>
      </c>
      <c r="B413" s="153" t="s">
        <v>115</v>
      </c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5"/>
    </row>
    <row r="414" spans="1:25" ht="24" x14ac:dyDescent="0.2">
      <c r="A414" s="152"/>
      <c r="B414" s="54" t="s">
        <v>77</v>
      </c>
      <c r="C414" s="55" t="s">
        <v>78</v>
      </c>
      <c r="D414" s="56" t="s">
        <v>79</v>
      </c>
      <c r="E414" s="55" t="s">
        <v>80</v>
      </c>
      <c r="F414" s="55" t="s">
        <v>81</v>
      </c>
      <c r="G414" s="55" t="s">
        <v>82</v>
      </c>
      <c r="H414" s="55" t="s">
        <v>83</v>
      </c>
      <c r="I414" s="55" t="s">
        <v>84</v>
      </c>
      <c r="J414" s="55" t="s">
        <v>85</v>
      </c>
      <c r="K414" s="54" t="s">
        <v>86</v>
      </c>
      <c r="L414" s="55" t="s">
        <v>87</v>
      </c>
      <c r="M414" s="57" t="s">
        <v>88</v>
      </c>
      <c r="N414" s="54" t="s">
        <v>89</v>
      </c>
      <c r="O414" s="55" t="s">
        <v>90</v>
      </c>
      <c r="P414" s="57" t="s">
        <v>91</v>
      </c>
      <c r="Q414" s="56" t="s">
        <v>92</v>
      </c>
      <c r="R414" s="55" t="s">
        <v>93</v>
      </c>
      <c r="S414" s="56" t="s">
        <v>94</v>
      </c>
      <c r="T414" s="55" t="s">
        <v>95</v>
      </c>
      <c r="U414" s="56" t="s">
        <v>96</v>
      </c>
      <c r="V414" s="55" t="s">
        <v>97</v>
      </c>
      <c r="W414" s="56" t="s">
        <v>98</v>
      </c>
      <c r="X414" s="55" t="s">
        <v>99</v>
      </c>
      <c r="Y414" s="55" t="s">
        <v>100</v>
      </c>
    </row>
    <row r="415" spans="1:25" x14ac:dyDescent="0.2">
      <c r="A415" s="28">
        <v>42767</v>
      </c>
      <c r="B415" s="47">
        <v>1728.1899999999998</v>
      </c>
      <c r="C415" s="47">
        <v>1768.4299999999998</v>
      </c>
      <c r="D415" s="47">
        <v>1785.4399999999998</v>
      </c>
      <c r="E415" s="47">
        <v>1791.34</v>
      </c>
      <c r="F415" s="47">
        <v>1781.26</v>
      </c>
      <c r="G415" s="47">
        <v>1779.31</v>
      </c>
      <c r="H415" s="47">
        <v>1718.11</v>
      </c>
      <c r="I415" s="47">
        <v>1667.22</v>
      </c>
      <c r="J415" s="47">
        <v>1649.8</v>
      </c>
      <c r="K415" s="47">
        <v>1649.9299999999998</v>
      </c>
      <c r="L415" s="47">
        <v>1656.3999999999999</v>
      </c>
      <c r="M415" s="47">
        <v>1663.57</v>
      </c>
      <c r="N415" s="47">
        <v>1629.98</v>
      </c>
      <c r="O415" s="47">
        <v>1625.3799999999999</v>
      </c>
      <c r="P415" s="47">
        <v>1631.8799999999999</v>
      </c>
      <c r="Q415" s="47">
        <v>1633.9299999999998</v>
      </c>
      <c r="R415" s="47">
        <v>1640.3</v>
      </c>
      <c r="S415" s="47">
        <v>1636.6499999999999</v>
      </c>
      <c r="T415" s="47">
        <v>1585.4299999999998</v>
      </c>
      <c r="U415" s="47">
        <v>1569.97</v>
      </c>
      <c r="V415" s="47">
        <v>1588.23</v>
      </c>
      <c r="W415" s="47">
        <v>1603.11</v>
      </c>
      <c r="X415" s="47">
        <v>1636.84</v>
      </c>
      <c r="Y415" s="47">
        <v>1680.1299999999999</v>
      </c>
    </row>
    <row r="416" spans="1:25" x14ac:dyDescent="0.2">
      <c r="A416" s="28">
        <v>42768</v>
      </c>
      <c r="B416" s="47">
        <v>1735.05</v>
      </c>
      <c r="C416" s="47">
        <v>1760.3999999999999</v>
      </c>
      <c r="D416" s="47">
        <v>1788.76</v>
      </c>
      <c r="E416" s="47">
        <v>1796.99</v>
      </c>
      <c r="F416" s="47">
        <v>1794.26</v>
      </c>
      <c r="G416" s="47">
        <v>1773.6899999999998</v>
      </c>
      <c r="H416" s="47">
        <v>1707.2099999999998</v>
      </c>
      <c r="I416" s="47">
        <v>1650.57</v>
      </c>
      <c r="J416" s="47">
        <v>1623.29</v>
      </c>
      <c r="K416" s="47">
        <v>1604.82</v>
      </c>
      <c r="L416" s="47">
        <v>1601.08</v>
      </c>
      <c r="M416" s="47">
        <v>1617.01</v>
      </c>
      <c r="N416" s="47">
        <v>1640.7099999999998</v>
      </c>
      <c r="O416" s="47">
        <v>1647.4599999999998</v>
      </c>
      <c r="P416" s="47">
        <v>1662.79</v>
      </c>
      <c r="Q416" s="47">
        <v>1672.8</v>
      </c>
      <c r="R416" s="47">
        <v>1678.29</v>
      </c>
      <c r="S416" s="47">
        <v>1663.4399999999998</v>
      </c>
      <c r="T416" s="47">
        <v>1605.83</v>
      </c>
      <c r="U416" s="47">
        <v>1580.86</v>
      </c>
      <c r="V416" s="47">
        <v>1593.55</v>
      </c>
      <c r="W416" s="47">
        <v>1615.23</v>
      </c>
      <c r="X416" s="47">
        <v>1639.1499999999999</v>
      </c>
      <c r="Y416" s="47">
        <v>1693.57</v>
      </c>
    </row>
    <row r="417" spans="1:25" x14ac:dyDescent="0.2">
      <c r="A417" s="28">
        <v>42769</v>
      </c>
      <c r="B417" s="47">
        <v>1739.1799999999998</v>
      </c>
      <c r="C417" s="47">
        <v>1788.6299999999999</v>
      </c>
      <c r="D417" s="47">
        <v>1801.8</v>
      </c>
      <c r="E417" s="47">
        <v>1806.55</v>
      </c>
      <c r="F417" s="47">
        <v>1802.73</v>
      </c>
      <c r="G417" s="47">
        <v>1788.28</v>
      </c>
      <c r="H417" s="47">
        <v>1723.84</v>
      </c>
      <c r="I417" s="47">
        <v>1661.4099999999999</v>
      </c>
      <c r="J417" s="47">
        <v>1628.26</v>
      </c>
      <c r="K417" s="47">
        <v>1605.31</v>
      </c>
      <c r="L417" s="47">
        <v>1603.9099999999999</v>
      </c>
      <c r="M417" s="47">
        <v>1613.37</v>
      </c>
      <c r="N417" s="47">
        <v>1641.78</v>
      </c>
      <c r="O417" s="47">
        <v>1651.1299999999999</v>
      </c>
      <c r="P417" s="47">
        <v>1670.37</v>
      </c>
      <c r="Q417" s="47">
        <v>1676.1899999999998</v>
      </c>
      <c r="R417" s="47">
        <v>1656.54</v>
      </c>
      <c r="S417" s="47">
        <v>1646.8</v>
      </c>
      <c r="T417" s="47">
        <v>1579.86</v>
      </c>
      <c r="U417" s="47">
        <v>1554.06</v>
      </c>
      <c r="V417" s="47">
        <v>1562.1499999999999</v>
      </c>
      <c r="W417" s="47">
        <v>1584.75</v>
      </c>
      <c r="X417" s="47">
        <v>1633.8</v>
      </c>
      <c r="Y417" s="47">
        <v>1678.09</v>
      </c>
    </row>
    <row r="418" spans="1:25" x14ac:dyDescent="0.2">
      <c r="A418" s="28">
        <v>42770</v>
      </c>
      <c r="B418" s="47">
        <v>1706.12</v>
      </c>
      <c r="C418" s="47">
        <v>1735.26</v>
      </c>
      <c r="D418" s="47">
        <v>1758.59</v>
      </c>
      <c r="E418" s="47">
        <v>1766.84</v>
      </c>
      <c r="F418" s="47">
        <v>1768.29</v>
      </c>
      <c r="G418" s="47">
        <v>1760.37</v>
      </c>
      <c r="H418" s="47">
        <v>1732.59</v>
      </c>
      <c r="I418" s="47">
        <v>1696.07</v>
      </c>
      <c r="J418" s="47">
        <v>1657.85</v>
      </c>
      <c r="K418" s="47">
        <v>1614.54</v>
      </c>
      <c r="L418" s="47">
        <v>1589.4499999999998</v>
      </c>
      <c r="M418" s="47">
        <v>1592.78</v>
      </c>
      <c r="N418" s="47">
        <v>1620.1999999999998</v>
      </c>
      <c r="O418" s="47">
        <v>1620.75</v>
      </c>
      <c r="P418" s="47">
        <v>1616.07</v>
      </c>
      <c r="Q418" s="47">
        <v>1626.22</v>
      </c>
      <c r="R418" s="47">
        <v>1625.1499999999999</v>
      </c>
      <c r="S418" s="47">
        <v>1609.6999999999998</v>
      </c>
      <c r="T418" s="47">
        <v>1564.31</v>
      </c>
      <c r="U418" s="47">
        <v>1586.55</v>
      </c>
      <c r="V418" s="47">
        <v>1618.9499999999998</v>
      </c>
      <c r="W418" s="47">
        <v>1594.6699999999998</v>
      </c>
      <c r="X418" s="47">
        <v>1589.26</v>
      </c>
      <c r="Y418" s="47">
        <v>1634.87</v>
      </c>
    </row>
    <row r="419" spans="1:25" x14ac:dyDescent="0.2">
      <c r="A419" s="28">
        <v>42771</v>
      </c>
      <c r="B419" s="47">
        <v>1684.6799999999998</v>
      </c>
      <c r="C419" s="47">
        <v>1726.9499999999998</v>
      </c>
      <c r="D419" s="47">
        <v>1758.25</v>
      </c>
      <c r="E419" s="47">
        <v>1771.27</v>
      </c>
      <c r="F419" s="47">
        <v>1764.57</v>
      </c>
      <c r="G419" s="47">
        <v>1754.04</v>
      </c>
      <c r="H419" s="47">
        <v>1737.6299999999999</v>
      </c>
      <c r="I419" s="47">
        <v>1717.04</v>
      </c>
      <c r="J419" s="47">
        <v>1684.6399999999999</v>
      </c>
      <c r="K419" s="47">
        <v>1626.6899999999998</v>
      </c>
      <c r="L419" s="47">
        <v>1583.84</v>
      </c>
      <c r="M419" s="47">
        <v>1588.9199999999998</v>
      </c>
      <c r="N419" s="47">
        <v>1610.82</v>
      </c>
      <c r="O419" s="47">
        <v>1635.1999999999998</v>
      </c>
      <c r="P419" s="47">
        <v>1647.6799999999998</v>
      </c>
      <c r="Q419" s="47">
        <v>1653</v>
      </c>
      <c r="R419" s="47">
        <v>1655.34</v>
      </c>
      <c r="S419" s="47">
        <v>1637.7099999999998</v>
      </c>
      <c r="T419" s="47">
        <v>1587.29</v>
      </c>
      <c r="U419" s="47">
        <v>1564.01</v>
      </c>
      <c r="V419" s="47">
        <v>1567.97</v>
      </c>
      <c r="W419" s="47">
        <v>1568.74</v>
      </c>
      <c r="X419" s="47">
        <v>1592.2099999999998</v>
      </c>
      <c r="Y419" s="47">
        <v>1634.08</v>
      </c>
    </row>
    <row r="420" spans="1:25" x14ac:dyDescent="0.2">
      <c r="A420" s="28">
        <v>42772</v>
      </c>
      <c r="B420" s="47">
        <v>1693.5</v>
      </c>
      <c r="C420" s="47">
        <v>1732.6</v>
      </c>
      <c r="D420" s="47">
        <v>1757.6</v>
      </c>
      <c r="E420" s="47">
        <v>1772.53</v>
      </c>
      <c r="F420" s="47">
        <v>1773.79</v>
      </c>
      <c r="G420" s="47">
        <v>1751.9199999999998</v>
      </c>
      <c r="H420" s="47">
        <v>1704.36</v>
      </c>
      <c r="I420" s="47">
        <v>1623.97</v>
      </c>
      <c r="J420" s="47">
        <v>1601.61</v>
      </c>
      <c r="K420" s="47">
        <v>1600.8</v>
      </c>
      <c r="L420" s="47">
        <v>1592.03</v>
      </c>
      <c r="M420" s="47">
        <v>1588.33</v>
      </c>
      <c r="N420" s="47">
        <v>1603.11</v>
      </c>
      <c r="O420" s="47">
        <v>1608.6899999999998</v>
      </c>
      <c r="P420" s="47">
        <v>1625.81</v>
      </c>
      <c r="Q420" s="47">
        <v>1638.1799999999998</v>
      </c>
      <c r="R420" s="47">
        <v>1637.59</v>
      </c>
      <c r="S420" s="47">
        <v>1631.9599999999998</v>
      </c>
      <c r="T420" s="47">
        <v>1600.87</v>
      </c>
      <c r="U420" s="47">
        <v>1581.37</v>
      </c>
      <c r="V420" s="47">
        <v>1587.26</v>
      </c>
      <c r="W420" s="47">
        <v>1601.54</v>
      </c>
      <c r="X420" s="47">
        <v>1631.6299999999999</v>
      </c>
      <c r="Y420" s="47">
        <v>1679.51</v>
      </c>
    </row>
    <row r="421" spans="1:25" x14ac:dyDescent="0.2">
      <c r="A421" s="28">
        <v>42773</v>
      </c>
      <c r="B421" s="47">
        <v>1725.25</v>
      </c>
      <c r="C421" s="47">
        <v>1764.9099999999999</v>
      </c>
      <c r="D421" s="47">
        <v>1784.24</v>
      </c>
      <c r="E421" s="47">
        <v>1787.3</v>
      </c>
      <c r="F421" s="47">
        <v>1784.29</v>
      </c>
      <c r="G421" s="47">
        <v>1769.77</v>
      </c>
      <c r="H421" s="47">
        <v>1716.4099999999999</v>
      </c>
      <c r="I421" s="47">
        <v>1647.61</v>
      </c>
      <c r="J421" s="47">
        <v>1615.8899999999999</v>
      </c>
      <c r="K421" s="47">
        <v>1602.4099999999999</v>
      </c>
      <c r="L421" s="47">
        <v>1602.98</v>
      </c>
      <c r="M421" s="47">
        <v>1613.82</v>
      </c>
      <c r="N421" s="47">
        <v>1631.97</v>
      </c>
      <c r="O421" s="47">
        <v>1643.03</v>
      </c>
      <c r="P421" s="47">
        <v>1657.35</v>
      </c>
      <c r="Q421" s="47">
        <v>1648.6799999999998</v>
      </c>
      <c r="R421" s="47">
        <v>1653.03</v>
      </c>
      <c r="S421" s="47">
        <v>1645.58</v>
      </c>
      <c r="T421" s="47">
        <v>1593.6899999999998</v>
      </c>
      <c r="U421" s="47">
        <v>1570.6599999999999</v>
      </c>
      <c r="V421" s="47">
        <v>1582.76</v>
      </c>
      <c r="W421" s="47">
        <v>1601.59</v>
      </c>
      <c r="X421" s="47">
        <v>1630.01</v>
      </c>
      <c r="Y421" s="47">
        <v>1679.59</v>
      </c>
    </row>
    <row r="422" spans="1:25" x14ac:dyDescent="0.2">
      <c r="A422" s="28">
        <v>42774</v>
      </c>
      <c r="B422" s="47">
        <v>1703.35</v>
      </c>
      <c r="C422" s="47">
        <v>1738.79</v>
      </c>
      <c r="D422" s="47">
        <v>1758.97</v>
      </c>
      <c r="E422" s="47">
        <v>1765.4399999999998</v>
      </c>
      <c r="F422" s="47">
        <v>1765.1599999999999</v>
      </c>
      <c r="G422" s="47">
        <v>1748.4499999999998</v>
      </c>
      <c r="H422" s="47">
        <v>1682.84</v>
      </c>
      <c r="I422" s="47">
        <v>1633.6599999999999</v>
      </c>
      <c r="J422" s="47">
        <v>1613.01</v>
      </c>
      <c r="K422" s="47">
        <v>1595.57</v>
      </c>
      <c r="L422" s="47">
        <v>1593.52</v>
      </c>
      <c r="M422" s="47">
        <v>1607.3999999999999</v>
      </c>
      <c r="N422" s="47">
        <v>1624.06</v>
      </c>
      <c r="O422" s="47">
        <v>1626.98</v>
      </c>
      <c r="P422" s="47">
        <v>1631.3799999999999</v>
      </c>
      <c r="Q422" s="47">
        <v>1639.6299999999999</v>
      </c>
      <c r="R422" s="47">
        <v>1639.82</v>
      </c>
      <c r="S422" s="47">
        <v>1628.3999999999999</v>
      </c>
      <c r="T422" s="47">
        <v>1586.05</v>
      </c>
      <c r="U422" s="47">
        <v>1574.3899999999999</v>
      </c>
      <c r="V422" s="47">
        <v>1574.04</v>
      </c>
      <c r="W422" s="47">
        <v>1589.61</v>
      </c>
      <c r="X422" s="47">
        <v>1613.1799999999998</v>
      </c>
      <c r="Y422" s="47">
        <v>1645.9099999999999</v>
      </c>
    </row>
    <row r="423" spans="1:25" x14ac:dyDescent="0.2">
      <c r="A423" s="28">
        <v>42775</v>
      </c>
      <c r="B423" s="47">
        <v>1657.97</v>
      </c>
      <c r="C423" s="47">
        <v>1687.51</v>
      </c>
      <c r="D423" s="47">
        <v>1706.22</v>
      </c>
      <c r="E423" s="47">
        <v>1713.97</v>
      </c>
      <c r="F423" s="47">
        <v>1716.1799999999998</v>
      </c>
      <c r="G423" s="47">
        <v>1703.06</v>
      </c>
      <c r="H423" s="47">
        <v>1643.84</v>
      </c>
      <c r="I423" s="47">
        <v>1585.87</v>
      </c>
      <c r="J423" s="47">
        <v>1583.75</v>
      </c>
      <c r="K423" s="47">
        <v>1591.74</v>
      </c>
      <c r="L423" s="47">
        <v>1588.84</v>
      </c>
      <c r="M423" s="47">
        <v>1594.6</v>
      </c>
      <c r="N423" s="47">
        <v>1593.04</v>
      </c>
      <c r="O423" s="47">
        <v>1592.22</v>
      </c>
      <c r="P423" s="47">
        <v>1591.56</v>
      </c>
      <c r="Q423" s="47">
        <v>1602.75</v>
      </c>
      <c r="R423" s="47">
        <v>1608.23</v>
      </c>
      <c r="S423" s="47">
        <v>1591.9099999999999</v>
      </c>
      <c r="T423" s="47">
        <v>1563.99</v>
      </c>
      <c r="U423" s="47">
        <v>1555.4099999999999</v>
      </c>
      <c r="V423" s="47">
        <v>1555.6599999999999</v>
      </c>
      <c r="W423" s="47">
        <v>1562.9499999999998</v>
      </c>
      <c r="X423" s="47">
        <v>1572.47</v>
      </c>
      <c r="Y423" s="47">
        <v>1611.85</v>
      </c>
    </row>
    <row r="424" spans="1:25" x14ac:dyDescent="0.2">
      <c r="A424" s="28">
        <v>42776</v>
      </c>
      <c r="B424" s="47">
        <v>1659.6299999999999</v>
      </c>
      <c r="C424" s="47">
        <v>1693.86</v>
      </c>
      <c r="D424" s="47">
        <v>1711.52</v>
      </c>
      <c r="E424" s="47">
        <v>1715</v>
      </c>
      <c r="F424" s="47">
        <v>1716.85</v>
      </c>
      <c r="G424" s="47">
        <v>1699.26</v>
      </c>
      <c r="H424" s="47">
        <v>1641.6</v>
      </c>
      <c r="I424" s="47">
        <v>1601.24</v>
      </c>
      <c r="J424" s="47">
        <v>1593.35</v>
      </c>
      <c r="K424" s="47">
        <v>1586.1</v>
      </c>
      <c r="L424" s="47">
        <v>1575.6699999999998</v>
      </c>
      <c r="M424" s="47">
        <v>1587.9499999999998</v>
      </c>
      <c r="N424" s="47">
        <v>1593.6699999999998</v>
      </c>
      <c r="O424" s="47">
        <v>1589.4299999999998</v>
      </c>
      <c r="P424" s="47">
        <v>1587.25</v>
      </c>
      <c r="Q424" s="47">
        <v>1586.6299999999999</v>
      </c>
      <c r="R424" s="47">
        <v>1586.51</v>
      </c>
      <c r="S424" s="47">
        <v>1591.8</v>
      </c>
      <c r="T424" s="47">
        <v>1570.6299999999999</v>
      </c>
      <c r="U424" s="47">
        <v>1552.24</v>
      </c>
      <c r="V424" s="47">
        <v>1570.34</v>
      </c>
      <c r="W424" s="47">
        <v>1586.98</v>
      </c>
      <c r="X424" s="47">
        <v>1586.9499999999998</v>
      </c>
      <c r="Y424" s="47">
        <v>1603.01</v>
      </c>
    </row>
    <row r="425" spans="1:25" x14ac:dyDescent="0.2">
      <c r="A425" s="28">
        <v>42777</v>
      </c>
      <c r="B425" s="47">
        <v>1638.6399999999999</v>
      </c>
      <c r="C425" s="47">
        <v>1673.4299999999998</v>
      </c>
      <c r="D425" s="47">
        <v>1689.3899999999999</v>
      </c>
      <c r="E425" s="47">
        <v>1697.1299999999999</v>
      </c>
      <c r="F425" s="47">
        <v>1704.12</v>
      </c>
      <c r="G425" s="47">
        <v>1694.4299999999998</v>
      </c>
      <c r="H425" s="47">
        <v>1671.7099999999998</v>
      </c>
      <c r="I425" s="47">
        <v>1641.36</v>
      </c>
      <c r="J425" s="47">
        <v>1611.22</v>
      </c>
      <c r="K425" s="47">
        <v>1590.54</v>
      </c>
      <c r="L425" s="47">
        <v>1579.4499999999998</v>
      </c>
      <c r="M425" s="47">
        <v>1587.33</v>
      </c>
      <c r="N425" s="47">
        <v>1589.4599999999998</v>
      </c>
      <c r="O425" s="47">
        <v>1596.61</v>
      </c>
      <c r="P425" s="47">
        <v>1604.4299999999998</v>
      </c>
      <c r="Q425" s="47">
        <v>1616.2099999999998</v>
      </c>
      <c r="R425" s="47">
        <v>1619.9099999999999</v>
      </c>
      <c r="S425" s="47">
        <v>1589.28</v>
      </c>
      <c r="T425" s="47">
        <v>1566.22</v>
      </c>
      <c r="U425" s="47">
        <v>1553.83</v>
      </c>
      <c r="V425" s="47">
        <v>1557.55</v>
      </c>
      <c r="W425" s="47">
        <v>1559.23</v>
      </c>
      <c r="X425" s="47">
        <v>1559.4199999999998</v>
      </c>
      <c r="Y425" s="47">
        <v>1591.05</v>
      </c>
    </row>
    <row r="426" spans="1:25" x14ac:dyDescent="0.2">
      <c r="A426" s="28">
        <v>42778</v>
      </c>
      <c r="B426" s="47">
        <v>1605.29</v>
      </c>
      <c r="C426" s="47">
        <v>1637.62</v>
      </c>
      <c r="D426" s="47">
        <v>1646.57</v>
      </c>
      <c r="E426" s="47">
        <v>1654.47</v>
      </c>
      <c r="F426" s="47">
        <v>1650.77</v>
      </c>
      <c r="G426" s="47">
        <v>1649.48</v>
      </c>
      <c r="H426" s="47">
        <v>1639.47</v>
      </c>
      <c r="I426" s="47">
        <v>1644.5</v>
      </c>
      <c r="J426" s="47">
        <v>1638</v>
      </c>
      <c r="K426" s="47">
        <v>1598.83</v>
      </c>
      <c r="L426" s="47">
        <v>1569.57</v>
      </c>
      <c r="M426" s="47">
        <v>1578.99</v>
      </c>
      <c r="N426" s="47">
        <v>1584.98</v>
      </c>
      <c r="O426" s="47">
        <v>1629.22</v>
      </c>
      <c r="P426" s="47">
        <v>1638.25</v>
      </c>
      <c r="Q426" s="47">
        <v>1639.1399999999999</v>
      </c>
      <c r="R426" s="47">
        <v>1642.75</v>
      </c>
      <c r="S426" s="47">
        <v>1621.87</v>
      </c>
      <c r="T426" s="47">
        <v>1569.98</v>
      </c>
      <c r="U426" s="47">
        <v>1548.3899999999999</v>
      </c>
      <c r="V426" s="47">
        <v>1547.3</v>
      </c>
      <c r="W426" s="47">
        <v>1554.4099999999999</v>
      </c>
      <c r="X426" s="47">
        <v>1572.51</v>
      </c>
      <c r="Y426" s="47">
        <v>1622.1599999999999</v>
      </c>
    </row>
    <row r="427" spans="1:25" x14ac:dyDescent="0.2">
      <c r="A427" s="28">
        <v>42779</v>
      </c>
      <c r="B427" s="47">
        <v>1669.55</v>
      </c>
      <c r="C427" s="47">
        <v>1701.29</v>
      </c>
      <c r="D427" s="47">
        <v>1706.1499999999999</v>
      </c>
      <c r="E427" s="47">
        <v>1711.36</v>
      </c>
      <c r="F427" s="47">
        <v>1713.07</v>
      </c>
      <c r="G427" s="47">
        <v>1696.28</v>
      </c>
      <c r="H427" s="47">
        <v>1647.97</v>
      </c>
      <c r="I427" s="47">
        <v>1605.5</v>
      </c>
      <c r="J427" s="47">
        <v>1581.8</v>
      </c>
      <c r="K427" s="47">
        <v>1579.6899999999998</v>
      </c>
      <c r="L427" s="47">
        <v>1583.73</v>
      </c>
      <c r="M427" s="47">
        <v>1580.6999999999998</v>
      </c>
      <c r="N427" s="47">
        <v>1583.59</v>
      </c>
      <c r="O427" s="47">
        <v>1589.27</v>
      </c>
      <c r="P427" s="47">
        <v>1596.74</v>
      </c>
      <c r="Q427" s="47">
        <v>1603.33</v>
      </c>
      <c r="R427" s="47">
        <v>1606.1699999999998</v>
      </c>
      <c r="S427" s="47">
        <v>1595.4299999999998</v>
      </c>
      <c r="T427" s="47">
        <v>1571</v>
      </c>
      <c r="U427" s="47">
        <v>1588.7099999999998</v>
      </c>
      <c r="V427" s="47">
        <v>1595.3</v>
      </c>
      <c r="W427" s="47">
        <v>1580.4399999999998</v>
      </c>
      <c r="X427" s="47">
        <v>1593.6399999999999</v>
      </c>
      <c r="Y427" s="47">
        <v>1634.55</v>
      </c>
    </row>
    <row r="428" spans="1:25" x14ac:dyDescent="0.2">
      <c r="A428" s="28">
        <v>42780</v>
      </c>
      <c r="B428" s="47">
        <v>1587.8</v>
      </c>
      <c r="C428" s="47">
        <v>1598.48</v>
      </c>
      <c r="D428" s="47">
        <v>1608.9199999999998</v>
      </c>
      <c r="E428" s="47">
        <v>1614.08</v>
      </c>
      <c r="F428" s="47">
        <v>1613.6799999999998</v>
      </c>
      <c r="G428" s="47">
        <v>1609.6899999999998</v>
      </c>
      <c r="H428" s="47">
        <v>1601.85</v>
      </c>
      <c r="I428" s="47">
        <v>1607.27</v>
      </c>
      <c r="J428" s="47">
        <v>1607.07</v>
      </c>
      <c r="K428" s="47">
        <v>1603.24</v>
      </c>
      <c r="L428" s="47">
        <v>1613.31</v>
      </c>
      <c r="M428" s="47">
        <v>1614.3799999999999</v>
      </c>
      <c r="N428" s="47">
        <v>1624.58</v>
      </c>
      <c r="O428" s="47">
        <v>1633.1</v>
      </c>
      <c r="P428" s="47">
        <v>1637.3</v>
      </c>
      <c r="Q428" s="47">
        <v>1642.25</v>
      </c>
      <c r="R428" s="47">
        <v>1630.9599999999998</v>
      </c>
      <c r="S428" s="47">
        <v>1635.4599999999998</v>
      </c>
      <c r="T428" s="47">
        <v>1622.1599999999999</v>
      </c>
      <c r="U428" s="47">
        <v>1616.4499999999998</v>
      </c>
      <c r="V428" s="47">
        <v>1616.03</v>
      </c>
      <c r="W428" s="47">
        <v>1611.34</v>
      </c>
      <c r="X428" s="47">
        <v>1620.55</v>
      </c>
      <c r="Y428" s="47">
        <v>1621.4499999999998</v>
      </c>
    </row>
    <row r="429" spans="1:25" x14ac:dyDescent="0.2">
      <c r="A429" s="28">
        <v>42781</v>
      </c>
      <c r="B429" s="47">
        <v>1624.4099999999999</v>
      </c>
      <c r="C429" s="47">
        <v>1665.99</v>
      </c>
      <c r="D429" s="47">
        <v>1685.1699999999998</v>
      </c>
      <c r="E429" s="47">
        <v>1688.9399999999998</v>
      </c>
      <c r="F429" s="47">
        <v>1686.8999999999999</v>
      </c>
      <c r="G429" s="47">
        <v>1665.48</v>
      </c>
      <c r="H429" s="47">
        <v>1622.12</v>
      </c>
      <c r="I429" s="47">
        <v>1624.9299999999998</v>
      </c>
      <c r="J429" s="47">
        <v>1632.22</v>
      </c>
      <c r="K429" s="47">
        <v>1637.3799999999999</v>
      </c>
      <c r="L429" s="47">
        <v>1628.72</v>
      </c>
      <c r="M429" s="47">
        <v>1627.99</v>
      </c>
      <c r="N429" s="47">
        <v>1615.3799999999999</v>
      </c>
      <c r="O429" s="47">
        <v>1621.33</v>
      </c>
      <c r="P429" s="47">
        <v>1623.98</v>
      </c>
      <c r="Q429" s="47">
        <v>1613.1399999999999</v>
      </c>
      <c r="R429" s="47">
        <v>1608.78</v>
      </c>
      <c r="S429" s="47">
        <v>1615.6499999999999</v>
      </c>
      <c r="T429" s="47">
        <v>1608.51</v>
      </c>
      <c r="U429" s="47">
        <v>1622.07</v>
      </c>
      <c r="V429" s="47">
        <v>1634.6599999999999</v>
      </c>
      <c r="W429" s="47">
        <v>1639.1899999999998</v>
      </c>
      <c r="X429" s="47">
        <v>1642.7099999999998</v>
      </c>
      <c r="Y429" s="47">
        <v>1650</v>
      </c>
    </row>
    <row r="430" spans="1:25" x14ac:dyDescent="0.2">
      <c r="A430" s="28">
        <v>42782</v>
      </c>
      <c r="B430" s="47">
        <v>1602.9399999999998</v>
      </c>
      <c r="C430" s="47">
        <v>1618.59</v>
      </c>
      <c r="D430" s="47">
        <v>1640.07</v>
      </c>
      <c r="E430" s="47">
        <v>1648.11</v>
      </c>
      <c r="F430" s="47">
        <v>1647.6799999999998</v>
      </c>
      <c r="G430" s="47">
        <v>1628.31</v>
      </c>
      <c r="H430" s="47">
        <v>1603.75</v>
      </c>
      <c r="I430" s="47">
        <v>1622.4499999999998</v>
      </c>
      <c r="J430" s="47">
        <v>1647.4499999999998</v>
      </c>
      <c r="K430" s="47">
        <v>1644.8899999999999</v>
      </c>
      <c r="L430" s="47">
        <v>1638.62</v>
      </c>
      <c r="M430" s="47">
        <v>1637.27</v>
      </c>
      <c r="N430" s="47">
        <v>1630.03</v>
      </c>
      <c r="O430" s="47">
        <v>1624.73</v>
      </c>
      <c r="P430" s="47">
        <v>1627.02</v>
      </c>
      <c r="Q430" s="47">
        <v>1625.1399999999999</v>
      </c>
      <c r="R430" s="47">
        <v>1624.77</v>
      </c>
      <c r="S430" s="47">
        <v>1627.2099999999998</v>
      </c>
      <c r="T430" s="47">
        <v>1623.32</v>
      </c>
      <c r="U430" s="47">
        <v>1633.83</v>
      </c>
      <c r="V430" s="47">
        <v>1632.81</v>
      </c>
      <c r="W430" s="47">
        <v>1628.4599999999998</v>
      </c>
      <c r="X430" s="47">
        <v>1628.8</v>
      </c>
      <c r="Y430" s="47">
        <v>1631.1799999999998</v>
      </c>
    </row>
    <row r="431" spans="1:25" x14ac:dyDescent="0.2">
      <c r="A431" s="28">
        <v>42783</v>
      </c>
      <c r="B431" s="47">
        <v>1651.9499999999998</v>
      </c>
      <c r="C431" s="47">
        <v>1694.75</v>
      </c>
      <c r="D431" s="47">
        <v>1709.6399999999999</v>
      </c>
      <c r="E431" s="47">
        <v>1718.52</v>
      </c>
      <c r="F431" s="47">
        <v>1709.78</v>
      </c>
      <c r="G431" s="47">
        <v>1692.56</v>
      </c>
      <c r="H431" s="47">
        <v>1635.9599999999998</v>
      </c>
      <c r="I431" s="47">
        <v>1636</v>
      </c>
      <c r="J431" s="47">
        <v>1638.62</v>
      </c>
      <c r="K431" s="47">
        <v>1643.27</v>
      </c>
      <c r="L431" s="47">
        <v>1628.32</v>
      </c>
      <c r="M431" s="47">
        <v>1625.1299999999999</v>
      </c>
      <c r="N431" s="47">
        <v>1626.82</v>
      </c>
      <c r="O431" s="47">
        <v>1619.27</v>
      </c>
      <c r="P431" s="47">
        <v>1613.36</v>
      </c>
      <c r="Q431" s="47">
        <v>1612.78</v>
      </c>
      <c r="R431" s="47">
        <v>1611.1899999999998</v>
      </c>
      <c r="S431" s="47">
        <v>1597.56</v>
      </c>
      <c r="T431" s="47">
        <v>1582.31</v>
      </c>
      <c r="U431" s="47">
        <v>1585.6899999999998</v>
      </c>
      <c r="V431" s="47">
        <v>1587</v>
      </c>
      <c r="W431" s="47">
        <v>1531.86</v>
      </c>
      <c r="X431" s="47">
        <v>1489.84</v>
      </c>
      <c r="Y431" s="47">
        <v>1524.29</v>
      </c>
    </row>
    <row r="432" spans="1:25" x14ac:dyDescent="0.2">
      <c r="A432" s="28">
        <v>42784</v>
      </c>
      <c r="B432" s="47">
        <v>1608.32</v>
      </c>
      <c r="C432" s="47">
        <v>1615.05</v>
      </c>
      <c r="D432" s="47">
        <v>1650.79</v>
      </c>
      <c r="E432" s="47">
        <v>1663.6899999999998</v>
      </c>
      <c r="F432" s="47">
        <v>1660.6299999999999</v>
      </c>
      <c r="G432" s="47">
        <v>1652.1799999999998</v>
      </c>
      <c r="H432" s="47">
        <v>1612.4399999999998</v>
      </c>
      <c r="I432" s="47">
        <v>1588.83</v>
      </c>
      <c r="J432" s="47">
        <v>1539.34</v>
      </c>
      <c r="K432" s="47">
        <v>1525.6999999999998</v>
      </c>
      <c r="L432" s="47">
        <v>1521.34</v>
      </c>
      <c r="M432" s="47">
        <v>1525.35</v>
      </c>
      <c r="N432" s="47">
        <v>1527.29</v>
      </c>
      <c r="O432" s="47">
        <v>1523.76</v>
      </c>
      <c r="P432" s="47">
        <v>1523.24</v>
      </c>
      <c r="Q432" s="47">
        <v>1516.01</v>
      </c>
      <c r="R432" s="47">
        <v>1502.25</v>
      </c>
      <c r="S432" s="47">
        <v>1528.87</v>
      </c>
      <c r="T432" s="47">
        <v>1523.1399999999999</v>
      </c>
      <c r="U432" s="47">
        <v>1513.53</v>
      </c>
      <c r="V432" s="47">
        <v>1527.1999999999998</v>
      </c>
      <c r="W432" s="47">
        <v>1533.05</v>
      </c>
      <c r="X432" s="47">
        <v>1536.4399999999998</v>
      </c>
      <c r="Y432" s="47">
        <v>1545.79</v>
      </c>
    </row>
    <row r="433" spans="1:25" x14ac:dyDescent="0.2">
      <c r="A433" s="28">
        <v>42785</v>
      </c>
      <c r="B433" s="47">
        <v>1559</v>
      </c>
      <c r="C433" s="47">
        <v>1597.09</v>
      </c>
      <c r="D433" s="47">
        <v>1616.6799999999998</v>
      </c>
      <c r="E433" s="47">
        <v>1630.24</v>
      </c>
      <c r="F433" s="47">
        <v>1625.9499999999998</v>
      </c>
      <c r="G433" s="47">
        <v>1624.1899999999998</v>
      </c>
      <c r="H433" s="47">
        <v>1607.6999999999998</v>
      </c>
      <c r="I433" s="47">
        <v>1585.3899999999999</v>
      </c>
      <c r="J433" s="47">
        <v>1565.54</v>
      </c>
      <c r="K433" s="47">
        <v>1532.11</v>
      </c>
      <c r="L433" s="47">
        <v>1522.8</v>
      </c>
      <c r="M433" s="47">
        <v>1534.54</v>
      </c>
      <c r="N433" s="47">
        <v>1555.4099999999999</v>
      </c>
      <c r="O433" s="47">
        <v>1578.6699999999998</v>
      </c>
      <c r="P433" s="47">
        <v>1590.86</v>
      </c>
      <c r="Q433" s="47">
        <v>1598.34</v>
      </c>
      <c r="R433" s="47">
        <v>1591.08</v>
      </c>
      <c r="S433" s="47">
        <v>1578.6299999999999</v>
      </c>
      <c r="T433" s="47">
        <v>1540.51</v>
      </c>
      <c r="U433" s="47">
        <v>1546.27</v>
      </c>
      <c r="V433" s="47">
        <v>1545.28</v>
      </c>
      <c r="W433" s="47">
        <v>1538.37</v>
      </c>
      <c r="X433" s="47">
        <v>1556.6799999999998</v>
      </c>
      <c r="Y433" s="47">
        <v>1594.4499999999998</v>
      </c>
    </row>
    <row r="434" spans="1:25" x14ac:dyDescent="0.2">
      <c r="A434" s="28">
        <v>42786</v>
      </c>
      <c r="B434" s="47">
        <v>1615.6999999999998</v>
      </c>
      <c r="C434" s="47">
        <v>1625.09</v>
      </c>
      <c r="D434" s="47">
        <v>1638.11</v>
      </c>
      <c r="E434" s="47">
        <v>1641.34</v>
      </c>
      <c r="F434" s="47">
        <v>1639.22</v>
      </c>
      <c r="G434" s="47">
        <v>1637.6599999999999</v>
      </c>
      <c r="H434" s="47">
        <v>1598.9499999999998</v>
      </c>
      <c r="I434" s="47">
        <v>1597.31</v>
      </c>
      <c r="J434" s="47">
        <v>1587.58</v>
      </c>
      <c r="K434" s="47">
        <v>1562.48</v>
      </c>
      <c r="L434" s="47">
        <v>1559.98</v>
      </c>
      <c r="M434" s="47">
        <v>1562.4199999999998</v>
      </c>
      <c r="N434" s="47">
        <v>1557.85</v>
      </c>
      <c r="O434" s="47">
        <v>1574.6399999999999</v>
      </c>
      <c r="P434" s="47">
        <v>1600.31</v>
      </c>
      <c r="Q434" s="47">
        <v>1604.3899999999999</v>
      </c>
      <c r="R434" s="47">
        <v>1605.4199999999998</v>
      </c>
      <c r="S434" s="47">
        <v>1583.28</v>
      </c>
      <c r="T434" s="47">
        <v>1557.28</v>
      </c>
      <c r="U434" s="47">
        <v>1551.81</v>
      </c>
      <c r="V434" s="47">
        <v>1550.77</v>
      </c>
      <c r="W434" s="47">
        <v>1554.1799999999998</v>
      </c>
      <c r="X434" s="47">
        <v>1584.1499999999999</v>
      </c>
      <c r="Y434" s="47">
        <v>1606.4299999999998</v>
      </c>
    </row>
    <row r="435" spans="1:25" x14ac:dyDescent="0.2">
      <c r="A435" s="28">
        <v>42787</v>
      </c>
      <c r="B435" s="47">
        <v>1613.83</v>
      </c>
      <c r="C435" s="47">
        <v>1653.55</v>
      </c>
      <c r="D435" s="47">
        <v>1659.55</v>
      </c>
      <c r="E435" s="47">
        <v>1649.49</v>
      </c>
      <c r="F435" s="47">
        <v>1648.48</v>
      </c>
      <c r="G435" s="47">
        <v>1652.27</v>
      </c>
      <c r="H435" s="47">
        <v>1602.9199999999998</v>
      </c>
      <c r="I435" s="47">
        <v>1547.6699999999998</v>
      </c>
      <c r="J435" s="47">
        <v>1515.61</v>
      </c>
      <c r="K435" s="47">
        <v>1503.9599999999998</v>
      </c>
      <c r="L435" s="47">
        <v>1504.51</v>
      </c>
      <c r="M435" s="47">
        <v>1525.07</v>
      </c>
      <c r="N435" s="47">
        <v>1546.9399999999998</v>
      </c>
      <c r="O435" s="47">
        <v>1589.36</v>
      </c>
      <c r="P435" s="47">
        <v>1617.54</v>
      </c>
      <c r="Q435" s="47">
        <v>1624.57</v>
      </c>
      <c r="R435" s="47">
        <v>1627.07</v>
      </c>
      <c r="S435" s="47">
        <v>1631.57</v>
      </c>
      <c r="T435" s="47">
        <v>1578.06</v>
      </c>
      <c r="U435" s="47">
        <v>1543.33</v>
      </c>
      <c r="V435" s="47">
        <v>1555.57</v>
      </c>
      <c r="W435" s="47">
        <v>1571.4199999999998</v>
      </c>
      <c r="X435" s="47">
        <v>1601.3</v>
      </c>
      <c r="Y435" s="47">
        <v>1646.4199999999998</v>
      </c>
    </row>
    <row r="436" spans="1:25" x14ac:dyDescent="0.2">
      <c r="A436" s="28">
        <v>42788</v>
      </c>
      <c r="B436" s="47">
        <v>1639.76</v>
      </c>
      <c r="C436" s="47">
        <v>1650.4099999999999</v>
      </c>
      <c r="D436" s="47">
        <v>1657.1299999999999</v>
      </c>
      <c r="E436" s="47">
        <v>1659.4099999999999</v>
      </c>
      <c r="F436" s="47">
        <v>1657.09</v>
      </c>
      <c r="G436" s="47">
        <v>1639.61</v>
      </c>
      <c r="H436" s="47">
        <v>1605.07</v>
      </c>
      <c r="I436" s="47">
        <v>1546.33</v>
      </c>
      <c r="J436" s="47">
        <v>1519.33</v>
      </c>
      <c r="K436" s="47">
        <v>1505.56</v>
      </c>
      <c r="L436" s="47">
        <v>1505.58</v>
      </c>
      <c r="M436" s="47">
        <v>1523.4299999999998</v>
      </c>
      <c r="N436" s="47">
        <v>1566.23</v>
      </c>
      <c r="O436" s="47">
        <v>1558.6399999999999</v>
      </c>
      <c r="P436" s="47">
        <v>1583.3799999999999</v>
      </c>
      <c r="Q436" s="47">
        <v>1584.24</v>
      </c>
      <c r="R436" s="47">
        <v>1597.02</v>
      </c>
      <c r="S436" s="47">
        <v>1601.1699999999998</v>
      </c>
      <c r="T436" s="47">
        <v>1583.22</v>
      </c>
      <c r="U436" s="47">
        <v>1544.1899999999998</v>
      </c>
      <c r="V436" s="47">
        <v>1549.9099999999999</v>
      </c>
      <c r="W436" s="47">
        <v>1579.78</v>
      </c>
      <c r="X436" s="47">
        <v>1616.54</v>
      </c>
      <c r="Y436" s="47">
        <v>1633.3</v>
      </c>
    </row>
    <row r="437" spans="1:25" x14ac:dyDescent="0.2">
      <c r="A437" s="28">
        <v>42789</v>
      </c>
      <c r="B437" s="47">
        <v>1574.6699999999998</v>
      </c>
      <c r="C437" s="47">
        <v>1608.23</v>
      </c>
      <c r="D437" s="47">
        <v>1629.6999999999998</v>
      </c>
      <c r="E437" s="47">
        <v>1636.04</v>
      </c>
      <c r="F437" s="47">
        <v>1644.59</v>
      </c>
      <c r="G437" s="47">
        <v>1636.8</v>
      </c>
      <c r="H437" s="47">
        <v>1634.07</v>
      </c>
      <c r="I437" s="47">
        <v>1590.33</v>
      </c>
      <c r="J437" s="47">
        <v>1594.02</v>
      </c>
      <c r="K437" s="47">
        <v>1562.4299999999998</v>
      </c>
      <c r="L437" s="47">
        <v>1512.1799999999998</v>
      </c>
      <c r="M437" s="47">
        <v>1523.77</v>
      </c>
      <c r="N437" s="47">
        <v>1582.4299999999998</v>
      </c>
      <c r="O437" s="47">
        <v>1577.05</v>
      </c>
      <c r="P437" s="47">
        <v>1582.3799999999999</v>
      </c>
      <c r="Q437" s="47">
        <v>1576.6899999999998</v>
      </c>
      <c r="R437" s="47">
        <v>1581.48</v>
      </c>
      <c r="S437" s="47">
        <v>1581.49</v>
      </c>
      <c r="T437" s="47">
        <v>1547.1499999999999</v>
      </c>
      <c r="U437" s="47">
        <v>1493.24</v>
      </c>
      <c r="V437" s="47">
        <v>1495.8999999999999</v>
      </c>
      <c r="W437" s="47">
        <v>1510.37</v>
      </c>
      <c r="X437" s="47">
        <v>1552.1</v>
      </c>
      <c r="Y437" s="47">
        <v>1580.97</v>
      </c>
    </row>
    <row r="438" spans="1:25" x14ac:dyDescent="0.2">
      <c r="A438" s="28">
        <v>42790</v>
      </c>
      <c r="B438" s="47">
        <v>1577.1699999999998</v>
      </c>
      <c r="C438" s="47">
        <v>1606.86</v>
      </c>
      <c r="D438" s="47">
        <v>1627.6999999999998</v>
      </c>
      <c r="E438" s="47">
        <v>1635.59</v>
      </c>
      <c r="F438" s="47">
        <v>1640.86</v>
      </c>
      <c r="G438" s="47">
        <v>1632.6</v>
      </c>
      <c r="H438" s="47">
        <v>1606.04</v>
      </c>
      <c r="I438" s="47">
        <v>1583.05</v>
      </c>
      <c r="J438" s="47">
        <v>1564.97</v>
      </c>
      <c r="K438" s="47">
        <v>1534.56</v>
      </c>
      <c r="L438" s="47">
        <v>1543.1799999999998</v>
      </c>
      <c r="M438" s="47">
        <v>1533.9599999999998</v>
      </c>
      <c r="N438" s="47">
        <v>1524.9299999999998</v>
      </c>
      <c r="O438" s="47">
        <v>1533.74</v>
      </c>
      <c r="P438" s="47">
        <v>1546.73</v>
      </c>
      <c r="Q438" s="47">
        <v>1549.83</v>
      </c>
      <c r="R438" s="47">
        <v>1551.1</v>
      </c>
      <c r="S438" s="47">
        <v>1538.61</v>
      </c>
      <c r="T438" s="47">
        <v>1519.5</v>
      </c>
      <c r="U438" s="47">
        <v>1504.1999999999998</v>
      </c>
      <c r="V438" s="47">
        <v>1500.6</v>
      </c>
      <c r="W438" s="47">
        <v>1503.35</v>
      </c>
      <c r="X438" s="47">
        <v>1523.7099999999998</v>
      </c>
      <c r="Y438" s="47">
        <v>1548.81</v>
      </c>
    </row>
    <row r="439" spans="1:25" x14ac:dyDescent="0.2">
      <c r="A439" s="28">
        <v>42791</v>
      </c>
      <c r="B439" s="47">
        <v>1577.4599999999998</v>
      </c>
      <c r="C439" s="47">
        <v>1604.73</v>
      </c>
      <c r="D439" s="47">
        <v>1611.6299999999999</v>
      </c>
      <c r="E439" s="47">
        <v>1621.6799999999998</v>
      </c>
      <c r="F439" s="47">
        <v>1617.1899999999998</v>
      </c>
      <c r="G439" s="47">
        <v>1614.49</v>
      </c>
      <c r="H439" s="47">
        <v>1603.35</v>
      </c>
      <c r="I439" s="47">
        <v>1594.4099999999999</v>
      </c>
      <c r="J439" s="47">
        <v>1585.1899999999998</v>
      </c>
      <c r="K439" s="47">
        <v>1546.03</v>
      </c>
      <c r="L439" s="47">
        <v>1530.1399999999999</v>
      </c>
      <c r="M439" s="47">
        <v>1557.12</v>
      </c>
      <c r="N439" s="47">
        <v>1582.58</v>
      </c>
      <c r="O439" s="47">
        <v>1590.57</v>
      </c>
      <c r="P439" s="47">
        <v>1570</v>
      </c>
      <c r="Q439" s="47">
        <v>1578.1299999999999</v>
      </c>
      <c r="R439" s="47">
        <v>1583.9199999999998</v>
      </c>
      <c r="S439" s="47">
        <v>1572.04</v>
      </c>
      <c r="T439" s="47">
        <v>1540.82</v>
      </c>
      <c r="U439" s="47">
        <v>1507.1599999999999</v>
      </c>
      <c r="V439" s="47">
        <v>1516.58</v>
      </c>
      <c r="W439" s="47">
        <v>1519.73</v>
      </c>
      <c r="X439" s="47">
        <v>1520.1799999999998</v>
      </c>
      <c r="Y439" s="47">
        <v>1543.24</v>
      </c>
    </row>
    <row r="440" spans="1:25" x14ac:dyDescent="0.2">
      <c r="A440" s="28">
        <v>42792</v>
      </c>
      <c r="B440" s="47">
        <v>1576.1699999999998</v>
      </c>
      <c r="C440" s="47">
        <v>1619.6299999999999</v>
      </c>
      <c r="D440" s="47">
        <v>1642.3</v>
      </c>
      <c r="E440" s="47">
        <v>1647.62</v>
      </c>
      <c r="F440" s="47">
        <v>1642.6599999999999</v>
      </c>
      <c r="G440" s="47">
        <v>1630.73</v>
      </c>
      <c r="H440" s="47">
        <v>1618.6599999999999</v>
      </c>
      <c r="I440" s="47">
        <v>1593.4499999999998</v>
      </c>
      <c r="J440" s="47">
        <v>1565.81</v>
      </c>
      <c r="K440" s="47">
        <v>1565.6899999999998</v>
      </c>
      <c r="L440" s="47">
        <v>1552.85</v>
      </c>
      <c r="M440" s="47">
        <v>1561.8899999999999</v>
      </c>
      <c r="N440" s="47">
        <v>1579.84</v>
      </c>
      <c r="O440" s="47">
        <v>1564.34</v>
      </c>
      <c r="P440" s="47">
        <v>1546.3899999999999</v>
      </c>
      <c r="Q440" s="47">
        <v>1553.11</v>
      </c>
      <c r="R440" s="47">
        <v>1556.8</v>
      </c>
      <c r="S440" s="47">
        <v>1551.34</v>
      </c>
      <c r="T440" s="47">
        <v>1569.6599999999999</v>
      </c>
      <c r="U440" s="47">
        <v>1470.2099999999998</v>
      </c>
      <c r="V440" s="47">
        <v>1466.1</v>
      </c>
      <c r="W440" s="47">
        <v>1478.99</v>
      </c>
      <c r="X440" s="47">
        <v>1534.3799999999999</v>
      </c>
      <c r="Y440" s="47">
        <v>1555.2099999999998</v>
      </c>
    </row>
    <row r="441" spans="1:25" x14ac:dyDescent="0.2">
      <c r="A441" s="28">
        <v>42793</v>
      </c>
      <c r="B441" s="47">
        <v>1656.6799999999998</v>
      </c>
      <c r="C441" s="47">
        <v>1696.1599999999999</v>
      </c>
      <c r="D441" s="47">
        <v>1721.08</v>
      </c>
      <c r="E441" s="47">
        <v>1727.48</v>
      </c>
      <c r="F441" s="47">
        <v>1723.1599999999999</v>
      </c>
      <c r="G441" s="47">
        <v>1703.3899999999999</v>
      </c>
      <c r="H441" s="47">
        <v>1642.58</v>
      </c>
      <c r="I441" s="47">
        <v>1585.56</v>
      </c>
      <c r="J441" s="47">
        <v>1582.53</v>
      </c>
      <c r="K441" s="47">
        <v>1585.1699999999998</v>
      </c>
      <c r="L441" s="47">
        <v>1599.87</v>
      </c>
      <c r="M441" s="47">
        <v>1617.25</v>
      </c>
      <c r="N441" s="47">
        <v>1635.8</v>
      </c>
      <c r="O441" s="47">
        <v>1646.6</v>
      </c>
      <c r="P441" s="47">
        <v>1667.11</v>
      </c>
      <c r="Q441" s="47">
        <v>1677.62</v>
      </c>
      <c r="R441" s="47">
        <v>1682.1499999999999</v>
      </c>
      <c r="S441" s="47">
        <v>1672.6499999999999</v>
      </c>
      <c r="T441" s="47">
        <v>1625.6499999999999</v>
      </c>
      <c r="U441" s="47">
        <v>1589.48</v>
      </c>
      <c r="V441" s="47">
        <v>1590.25</v>
      </c>
      <c r="W441" s="47">
        <v>1599.5</v>
      </c>
      <c r="X441" s="47">
        <v>1590.76</v>
      </c>
      <c r="Y441" s="47">
        <v>1614.6399999999999</v>
      </c>
    </row>
    <row r="442" spans="1:25" x14ac:dyDescent="0.2">
      <c r="A442" s="28">
        <v>42794</v>
      </c>
      <c r="B442" s="47">
        <v>1679.9199999999998</v>
      </c>
      <c r="C442" s="47">
        <v>1680.6299999999999</v>
      </c>
      <c r="D442" s="47">
        <v>1703.99</v>
      </c>
      <c r="E442" s="47">
        <v>1706.9499999999998</v>
      </c>
      <c r="F442" s="47">
        <v>1711.82</v>
      </c>
      <c r="G442" s="47">
        <v>1712.3999999999999</v>
      </c>
      <c r="H442" s="47">
        <v>1676.22</v>
      </c>
      <c r="I442" s="47">
        <v>1644.3799999999999</v>
      </c>
      <c r="J442" s="47">
        <v>1631.4499999999998</v>
      </c>
      <c r="K442" s="47">
        <v>1619.75</v>
      </c>
      <c r="L442" s="47">
        <v>1619.04</v>
      </c>
      <c r="M442" s="47">
        <v>1631.6799999999998</v>
      </c>
      <c r="N442" s="47">
        <v>1637.58</v>
      </c>
      <c r="O442" s="47">
        <v>1638.03</v>
      </c>
      <c r="P442" s="47">
        <v>1639.58</v>
      </c>
      <c r="Q442" s="47">
        <v>1648.24</v>
      </c>
      <c r="R442" s="47">
        <v>1662.22</v>
      </c>
      <c r="S442" s="47">
        <v>1660.9499999999998</v>
      </c>
      <c r="T442" s="47">
        <v>1623.75</v>
      </c>
      <c r="U442" s="47">
        <v>1590.2099999999998</v>
      </c>
      <c r="V442" s="47">
        <v>1594.4499999999998</v>
      </c>
      <c r="W442" s="47">
        <v>1605.7099999999998</v>
      </c>
      <c r="X442" s="47">
        <v>1621.1899999999998</v>
      </c>
      <c r="Y442" s="47">
        <v>1650.1599999999999</v>
      </c>
    </row>
    <row r="445" spans="1:25" x14ac:dyDescent="0.2">
      <c r="A445" s="26" t="s">
        <v>65</v>
      </c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</row>
    <row r="446" spans="1:25" ht="12" thickBot="1" x14ac:dyDescent="0.25">
      <c r="A446" s="1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</row>
    <row r="447" spans="1:25" ht="12" thickBot="1" x14ac:dyDescent="0.25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3" t="s">
        <v>66</v>
      </c>
      <c r="N447" s="183"/>
      <c r="O447" s="183"/>
    </row>
    <row r="448" spans="1:25" ht="12" thickBot="1" x14ac:dyDescent="0.25">
      <c r="A448" s="191" t="s">
        <v>67</v>
      </c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2">
        <v>581732.64</v>
      </c>
      <c r="N448" s="192"/>
      <c r="O448" s="192"/>
    </row>
    <row r="449" spans="1:26" x14ac:dyDescent="0.2">
      <c r="A449" s="184" t="s">
        <v>68</v>
      </c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5">
        <v>434657.416415293</v>
      </c>
      <c r="N449" s="185"/>
      <c r="O449" s="185"/>
    </row>
    <row r="450" spans="1:26" ht="12" thickBot="1" x14ac:dyDescent="0.25">
      <c r="A450" s="186" t="s">
        <v>9</v>
      </c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7">
        <v>147075.22</v>
      </c>
      <c r="N450" s="187"/>
      <c r="O450" s="187"/>
    </row>
    <row r="451" spans="1:26" ht="15.75" customHeight="1" thickBot="1" x14ac:dyDescent="0.25">
      <c r="A451" s="188" t="s">
        <v>114</v>
      </c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9">
        <v>0</v>
      </c>
      <c r="N451" s="189"/>
      <c r="O451" s="189"/>
    </row>
    <row r="454" spans="1:26" ht="25.5" customHeight="1" x14ac:dyDescent="0.2"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58"/>
      <c r="P454" s="58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26.25" customHeight="1" x14ac:dyDescent="0.2"/>
    <row r="456" spans="1:26" ht="34.5" customHeight="1" x14ac:dyDescent="0.2">
      <c r="B456" s="175" t="s">
        <v>108</v>
      </c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41"/>
    </row>
    <row r="457" spans="1:26" ht="12.75" x14ac:dyDescent="0.2">
      <c r="B457" s="176"/>
      <c r="C457" s="176"/>
      <c r="D457" s="176"/>
      <c r="E457" s="176"/>
      <c r="F457" s="176"/>
      <c r="G457" s="176" t="s">
        <v>2</v>
      </c>
      <c r="H457" s="176"/>
      <c r="I457" s="176"/>
      <c r="J457" s="176"/>
    </row>
    <row r="458" spans="1:26" ht="12.75" x14ac:dyDescent="0.2">
      <c r="B458" s="176"/>
      <c r="C458" s="176"/>
      <c r="D458" s="176"/>
      <c r="E458" s="176"/>
      <c r="F458" s="176"/>
      <c r="G458" s="42" t="s">
        <v>3</v>
      </c>
      <c r="H458" s="42" t="s">
        <v>4</v>
      </c>
      <c r="I458" s="42" t="s">
        <v>5</v>
      </c>
      <c r="J458" s="42" t="s">
        <v>6</v>
      </c>
    </row>
    <row r="459" spans="1:26" ht="80.25" customHeight="1" x14ac:dyDescent="0.2">
      <c r="B459" s="176" t="s">
        <v>109</v>
      </c>
      <c r="C459" s="176"/>
      <c r="D459" s="176"/>
      <c r="E459" s="176"/>
      <c r="F459" s="176"/>
      <c r="G459" s="84">
        <v>510037.88</v>
      </c>
      <c r="H459" s="89">
        <v>786845.8</v>
      </c>
      <c r="I459" s="89">
        <v>793194.83</v>
      </c>
      <c r="J459" s="89">
        <v>524843.62</v>
      </c>
    </row>
    <row r="460" spans="1:26" ht="66.75" customHeight="1" x14ac:dyDescent="0.2">
      <c r="G460" s="43"/>
    </row>
    <row r="461" spans="1:26" ht="12.75" x14ac:dyDescent="0.2">
      <c r="A461" s="14" t="s">
        <v>44</v>
      </c>
      <c r="B461" s="16"/>
      <c r="C461" s="16"/>
      <c r="D461" s="16"/>
      <c r="E461" s="16"/>
      <c r="F461" s="16"/>
      <c r="G461" s="16"/>
    </row>
    <row r="462" spans="1:26" ht="33" customHeight="1" x14ac:dyDescent="0.2">
      <c r="A462" s="104" t="s">
        <v>45</v>
      </c>
      <c r="B462" s="105"/>
      <c r="C462" s="63" t="s">
        <v>46</v>
      </c>
      <c r="D462" s="64" t="s">
        <v>3</v>
      </c>
      <c r="E462" s="64" t="s">
        <v>47</v>
      </c>
      <c r="F462" s="64" t="s">
        <v>48</v>
      </c>
      <c r="G462" s="64" t="s">
        <v>6</v>
      </c>
    </row>
    <row r="463" spans="1:26" ht="12.75" x14ac:dyDescent="0.2">
      <c r="A463" s="106" t="s">
        <v>7</v>
      </c>
      <c r="B463" s="106"/>
      <c r="C463" s="106"/>
      <c r="D463" s="106"/>
      <c r="E463" s="106"/>
      <c r="F463" s="106"/>
      <c r="G463" s="106"/>
    </row>
    <row r="464" spans="1:26" ht="24.75" customHeight="1" x14ac:dyDescent="0.2">
      <c r="A464" s="106" t="s">
        <v>49</v>
      </c>
      <c r="B464" s="106"/>
      <c r="C464" s="64" t="s">
        <v>50</v>
      </c>
      <c r="D464" s="85">
        <v>1175.92</v>
      </c>
      <c r="E464" s="85">
        <v>1670.97</v>
      </c>
      <c r="F464" s="85">
        <v>1799.44</v>
      </c>
      <c r="G464" s="85">
        <v>2091.0300000000002</v>
      </c>
    </row>
    <row r="465" spans="1:7" ht="12.75" x14ac:dyDescent="0.2">
      <c r="A465" s="106" t="s">
        <v>51</v>
      </c>
      <c r="B465" s="106"/>
      <c r="C465" s="63"/>
      <c r="D465" s="85"/>
      <c r="E465" s="85"/>
      <c r="F465" s="85"/>
      <c r="G465" s="85"/>
    </row>
    <row r="466" spans="1:7" ht="39" customHeight="1" x14ac:dyDescent="0.2">
      <c r="A466" s="168" t="s">
        <v>52</v>
      </c>
      <c r="B466" s="168"/>
      <c r="C466" s="64" t="s">
        <v>53</v>
      </c>
      <c r="D466" s="85">
        <v>510037.88</v>
      </c>
      <c r="E466" s="88">
        <v>786845.8</v>
      </c>
      <c r="F466" s="88">
        <v>793194.83</v>
      </c>
      <c r="G466" s="88">
        <v>524843.62</v>
      </c>
    </row>
    <row r="467" spans="1:7" ht="39" customHeight="1" x14ac:dyDescent="0.2">
      <c r="A467" s="168" t="s">
        <v>54</v>
      </c>
      <c r="B467" s="168"/>
      <c r="C467" s="64" t="s">
        <v>50</v>
      </c>
      <c r="D467" s="85">
        <v>51.53</v>
      </c>
      <c r="E467" s="85">
        <v>203.64</v>
      </c>
      <c r="F467" s="85">
        <v>283.58</v>
      </c>
      <c r="G467" s="85">
        <v>524.6</v>
      </c>
    </row>
    <row r="469" spans="1:7" ht="37.5" customHeight="1" x14ac:dyDescent="0.2">
      <c r="A469" s="101" t="s">
        <v>55</v>
      </c>
      <c r="B469" s="102"/>
      <c r="C469" s="21" t="s">
        <v>50</v>
      </c>
      <c r="D469" s="83">
        <v>3.4747826900000001</v>
      </c>
    </row>
    <row r="471" spans="1:7" ht="63" customHeight="1" x14ac:dyDescent="0.2">
      <c r="A471" s="94" t="s">
        <v>110</v>
      </c>
      <c r="B471" s="94"/>
      <c r="C471" s="64" t="s">
        <v>53</v>
      </c>
      <c r="D471" s="194">
        <v>155541.57999999999</v>
      </c>
    </row>
    <row r="472" spans="1:7" ht="61.5" customHeight="1" x14ac:dyDescent="0.2">
      <c r="A472" s="94" t="s">
        <v>111</v>
      </c>
      <c r="B472" s="94"/>
      <c r="C472" s="21" t="s">
        <v>50</v>
      </c>
      <c r="D472" s="194">
        <v>1883.04</v>
      </c>
    </row>
    <row r="473" spans="1:7" ht="75" customHeight="1" x14ac:dyDescent="0.2">
      <c r="A473" s="94" t="s">
        <v>112</v>
      </c>
      <c r="B473" s="94"/>
      <c r="C473" s="21" t="s">
        <v>113</v>
      </c>
      <c r="D473" s="90">
        <v>9.3699999999999992</v>
      </c>
    </row>
    <row r="474" spans="1:7" x14ac:dyDescent="0.2">
      <c r="D474" t="s">
        <v>141</v>
      </c>
    </row>
    <row r="475" spans="1:7" ht="42" customHeight="1" x14ac:dyDescent="0.2">
      <c r="A475" s="94" t="s">
        <v>59</v>
      </c>
      <c r="B475" s="94"/>
      <c r="C475" s="64" t="s">
        <v>50</v>
      </c>
      <c r="D475" s="81">
        <v>112.09</v>
      </c>
    </row>
  </sheetData>
  <mergeCells count="82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6:A107"/>
    <mergeCell ref="B106:Y106"/>
    <mergeCell ref="A138:A139"/>
    <mergeCell ref="B138:Y138"/>
    <mergeCell ref="A172:L172"/>
    <mergeCell ref="M172:O172"/>
    <mergeCell ref="A173:L173"/>
    <mergeCell ref="M173:O173"/>
    <mergeCell ref="A174:L174"/>
    <mergeCell ref="M174:O174"/>
    <mergeCell ref="A175:L175"/>
    <mergeCell ref="M175:O175"/>
    <mergeCell ref="A176:L176"/>
    <mergeCell ref="M176:O176"/>
    <mergeCell ref="A249:A250"/>
    <mergeCell ref="B249:Y249"/>
    <mergeCell ref="A179:Y179"/>
    <mergeCell ref="A180:Y180"/>
    <mergeCell ref="A181:Y181"/>
    <mergeCell ref="A182:Y182"/>
    <mergeCell ref="A183:Y183"/>
    <mergeCell ref="A185:Y185"/>
    <mergeCell ref="B186:Y186"/>
    <mergeCell ref="A187:A188"/>
    <mergeCell ref="B187:Y187"/>
    <mergeCell ref="A218:A219"/>
    <mergeCell ref="B218:Y218"/>
    <mergeCell ref="A281:A282"/>
    <mergeCell ref="B281:Y281"/>
    <mergeCell ref="A379:Y379"/>
    <mergeCell ref="B380:Y380"/>
    <mergeCell ref="A381:A382"/>
    <mergeCell ref="B381:Y381"/>
    <mergeCell ref="A313:Y313"/>
    <mergeCell ref="A316:A317"/>
    <mergeCell ref="B316:Y316"/>
    <mergeCell ref="A348:A349"/>
    <mergeCell ref="B348:Y348"/>
    <mergeCell ref="A413:A414"/>
    <mergeCell ref="B413:Y413"/>
    <mergeCell ref="A447:L447"/>
    <mergeCell ref="M447:O447"/>
    <mergeCell ref="A448:L448"/>
    <mergeCell ref="M448:O448"/>
    <mergeCell ref="A462:B462"/>
    <mergeCell ref="A449:L449"/>
    <mergeCell ref="M449:O449"/>
    <mergeCell ref="A450:L450"/>
    <mergeCell ref="M450:O450"/>
    <mergeCell ref="A451:L451"/>
    <mergeCell ref="M451:O451"/>
    <mergeCell ref="B454:N454"/>
    <mergeCell ref="B456:N456"/>
    <mergeCell ref="B457:F458"/>
    <mergeCell ref="G457:J457"/>
    <mergeCell ref="B459:F459"/>
    <mergeCell ref="A471:B471"/>
    <mergeCell ref="A472:B472"/>
    <mergeCell ref="A473:B473"/>
    <mergeCell ref="A475:B475"/>
    <mergeCell ref="A463:G463"/>
    <mergeCell ref="A464:B464"/>
    <mergeCell ref="A465:B465"/>
    <mergeCell ref="A466:B466"/>
    <mergeCell ref="A467:B467"/>
    <mergeCell ref="A469:B469"/>
  </mergeCells>
  <conditionalFormatting sqref="B461">
    <cfRule type="expression" dxfId="79" priority="9">
      <formula>AND($P461&gt;=500,$P461&lt;=899,$AD461&lt;0)</formula>
    </cfRule>
    <cfRule type="expression" dxfId="78" priority="10">
      <formula>AND($AD461&lt;0,$B461&lt;&gt;$AF461)</formula>
    </cfRule>
    <cfRule type="expression" dxfId="77" priority="11">
      <formula>OR(AND($Q461&gt;=1,$Q461&lt;=3,$R461=0,$B461=$AF461,$P461&lt;500),AND($B461&lt;&gt;$AF461,$AD461&gt;0))</formula>
    </cfRule>
    <cfRule type="expression" dxfId="76" priority="12">
      <formula>$Q461=99</formula>
    </cfRule>
  </conditionalFormatting>
  <conditionalFormatting sqref="C461:E461">
    <cfRule type="expression" dxfId="75" priority="5">
      <formula>AND($P461&gt;=500,$P461&lt;=899,$AD461&lt;0)</formula>
    </cfRule>
    <cfRule type="expression" dxfId="74" priority="6">
      <formula>AND($AD461&lt;0,$B461&lt;&gt;$AF461)</formula>
    </cfRule>
    <cfRule type="expression" dxfId="73" priority="7">
      <formula>OR(AND($Q461&gt;=1,$Q461&lt;=3,$R461=0,$B461=$AF461,$P461&lt;500),AND($B461&lt;&gt;$AF461,$AD461&gt;0))</formula>
    </cfRule>
    <cfRule type="expression" dxfId="72" priority="8">
      <formula>$Q461=99</formula>
    </cfRule>
  </conditionalFormatting>
  <conditionalFormatting sqref="B462:E462">
    <cfRule type="expression" dxfId="71" priority="1">
      <formula>AND($P462&gt;=500,$P462&lt;=899,$AD462&lt;0)</formula>
    </cfRule>
    <cfRule type="expression" dxfId="70" priority="2">
      <formula>AND($AD462&lt;0,$B462&lt;&gt;$AF462)</formula>
    </cfRule>
    <cfRule type="expression" dxfId="69" priority="3">
      <formula>OR(AND($Q462&gt;=1,$Q462&lt;=3,$R462=0,$B462=$AF462,$P462&lt;500),AND($B462&lt;&gt;$AF462,$AD462&gt;0))</formula>
    </cfRule>
    <cfRule type="expression" dxfId="68" priority="4">
      <formula>$Q462=99</formula>
    </cfRule>
  </conditionalFormatting>
  <conditionalFormatting sqref="B463:D463">
    <cfRule type="expression" dxfId="67" priority="13">
      <formula>AND($P463&gt;=500,$P463&lt;=899,$AD463&lt;0)</formula>
    </cfRule>
    <cfRule type="expression" dxfId="66" priority="14">
      <formula>AND($AD463&lt;0,#REF!&lt;&gt;$AF463)</formula>
    </cfRule>
    <cfRule type="expression" dxfId="65" priority="15">
      <formula>OR(AND($Q463&gt;=1,$Q463&lt;=3,$R463=0,#REF!=$AF463,$P463&lt;500),AND(#REF!&lt;&gt;$AF463,$AD463&gt;0))</formula>
    </cfRule>
    <cfRule type="expression" dxfId="64" priority="16">
      <formula>$Q463=99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69"/>
  <sheetViews>
    <sheetView topLeftCell="A85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6" t="s">
        <v>143</v>
      </c>
      <c r="K3" s="97"/>
      <c r="L3" s="97"/>
      <c r="M3" s="126" t="s">
        <v>142</v>
      </c>
      <c r="N3" s="127"/>
      <c r="O3" s="12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28" t="s">
        <v>137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5" ht="18.75" customHeight="1" x14ac:dyDescent="0.2">
      <c r="A6" s="129" t="s">
        <v>73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5" ht="23.25" customHeight="1" x14ac:dyDescent="0.2">
      <c r="A7" s="129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1:25" ht="24" customHeight="1" x14ac:dyDescent="0.2">
      <c r="A8" s="129" t="s">
        <v>75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5" ht="25.5" customHeight="1" x14ac:dyDescent="0.2">
      <c r="A9" s="129" t="s">
        <v>76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18" t="s">
        <v>69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5" ht="15.75" customHeight="1" x14ac:dyDescent="0.2">
      <c r="A12" s="120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21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42767</v>
      </c>
      <c r="B14" s="29">
        <v>2905.48</v>
      </c>
      <c r="C14" s="29">
        <v>2942.58</v>
      </c>
      <c r="D14" s="29">
        <v>2963.13</v>
      </c>
      <c r="E14" s="29">
        <v>2975.7200000000003</v>
      </c>
      <c r="F14" s="29">
        <v>2970.59</v>
      </c>
      <c r="G14" s="29">
        <v>2958.09</v>
      </c>
      <c r="H14" s="29">
        <v>2897.82</v>
      </c>
      <c r="I14" s="29">
        <v>2852.33</v>
      </c>
      <c r="J14" s="29">
        <v>2825.9900000000002</v>
      </c>
      <c r="K14" s="29">
        <v>2810.07</v>
      </c>
      <c r="L14" s="29">
        <v>2820.03</v>
      </c>
      <c r="M14" s="29">
        <v>2831.7200000000003</v>
      </c>
      <c r="N14" s="29">
        <v>2792.4</v>
      </c>
      <c r="O14" s="29">
        <v>2791.55</v>
      </c>
      <c r="P14" s="29">
        <v>2807.88</v>
      </c>
      <c r="Q14" s="29">
        <v>2815.1600000000003</v>
      </c>
      <c r="R14" s="29">
        <v>2818.52</v>
      </c>
      <c r="S14" s="29">
        <v>2804.03</v>
      </c>
      <c r="T14" s="29">
        <v>2752.53</v>
      </c>
      <c r="U14" s="29">
        <v>2737.1800000000003</v>
      </c>
      <c r="V14" s="29">
        <v>2757.75</v>
      </c>
      <c r="W14" s="29">
        <v>2774.51</v>
      </c>
      <c r="X14" s="29">
        <v>2803.1200000000003</v>
      </c>
      <c r="Y14" s="29">
        <v>2856.21</v>
      </c>
    </row>
    <row r="15" spans="1:25" x14ac:dyDescent="0.2">
      <c r="A15" s="28">
        <v>42768</v>
      </c>
      <c r="B15" s="29">
        <v>2912.79</v>
      </c>
      <c r="C15" s="29">
        <v>2946.06</v>
      </c>
      <c r="D15" s="29">
        <v>2966.96</v>
      </c>
      <c r="E15" s="29">
        <v>2978.53</v>
      </c>
      <c r="F15" s="29">
        <v>2971.8900000000003</v>
      </c>
      <c r="G15" s="29">
        <v>2954.9300000000003</v>
      </c>
      <c r="H15" s="29">
        <v>2894.6000000000004</v>
      </c>
      <c r="I15" s="29">
        <v>2833.44</v>
      </c>
      <c r="J15" s="29">
        <v>2799.15</v>
      </c>
      <c r="K15" s="29">
        <v>2775.3500000000004</v>
      </c>
      <c r="L15" s="29">
        <v>2766.31</v>
      </c>
      <c r="M15" s="29">
        <v>2777.15</v>
      </c>
      <c r="N15" s="29">
        <v>2797.82</v>
      </c>
      <c r="O15" s="29">
        <v>2806.71</v>
      </c>
      <c r="P15" s="29">
        <v>2821.7200000000003</v>
      </c>
      <c r="Q15" s="29">
        <v>2831.61</v>
      </c>
      <c r="R15" s="29">
        <v>2832.1600000000003</v>
      </c>
      <c r="S15" s="29">
        <v>2820.13</v>
      </c>
      <c r="T15" s="29">
        <v>2765.52</v>
      </c>
      <c r="U15" s="29">
        <v>2746.48</v>
      </c>
      <c r="V15" s="29">
        <v>2759.54</v>
      </c>
      <c r="W15" s="29">
        <v>2785.46</v>
      </c>
      <c r="X15" s="29">
        <v>2808.13</v>
      </c>
      <c r="Y15" s="29">
        <v>2855.06</v>
      </c>
    </row>
    <row r="16" spans="1:25" x14ac:dyDescent="0.2">
      <c r="A16" s="28">
        <v>42769</v>
      </c>
      <c r="B16" s="29">
        <v>2916.06</v>
      </c>
      <c r="C16" s="29">
        <v>2957.03</v>
      </c>
      <c r="D16" s="29">
        <v>2977.8</v>
      </c>
      <c r="E16" s="29">
        <v>2983.04</v>
      </c>
      <c r="F16" s="29">
        <v>2979.84</v>
      </c>
      <c r="G16" s="29">
        <v>2964.38</v>
      </c>
      <c r="H16" s="29">
        <v>2905.48</v>
      </c>
      <c r="I16" s="29">
        <v>2841.21</v>
      </c>
      <c r="J16" s="29">
        <v>2798.9</v>
      </c>
      <c r="K16" s="29">
        <v>2776.4100000000003</v>
      </c>
      <c r="L16" s="29">
        <v>2773.98</v>
      </c>
      <c r="M16" s="29">
        <v>2780.55</v>
      </c>
      <c r="N16" s="29">
        <v>2801.73</v>
      </c>
      <c r="O16" s="29">
        <v>2815.33</v>
      </c>
      <c r="P16" s="29">
        <v>2838.8700000000003</v>
      </c>
      <c r="Q16" s="29">
        <v>2844.36</v>
      </c>
      <c r="R16" s="29">
        <v>2823.4100000000003</v>
      </c>
      <c r="S16" s="29">
        <v>2809.1400000000003</v>
      </c>
      <c r="T16" s="29">
        <v>2760.15</v>
      </c>
      <c r="U16" s="29">
        <v>2749.6200000000003</v>
      </c>
      <c r="V16" s="29">
        <v>2756.1400000000003</v>
      </c>
      <c r="W16" s="29">
        <v>2771.23</v>
      </c>
      <c r="X16" s="29">
        <v>2797.27</v>
      </c>
      <c r="Y16" s="29">
        <v>2844.1400000000003</v>
      </c>
    </row>
    <row r="17" spans="1:25" x14ac:dyDescent="0.2">
      <c r="A17" s="28">
        <v>42770</v>
      </c>
      <c r="B17" s="29">
        <v>2867.88</v>
      </c>
      <c r="C17" s="29">
        <v>2898.8</v>
      </c>
      <c r="D17" s="29">
        <v>2919.07</v>
      </c>
      <c r="E17" s="29">
        <v>2932.9500000000003</v>
      </c>
      <c r="F17" s="29">
        <v>2931.1400000000003</v>
      </c>
      <c r="G17" s="29">
        <v>2921.25</v>
      </c>
      <c r="H17" s="29">
        <v>2899.69</v>
      </c>
      <c r="I17" s="29">
        <v>2868.1000000000004</v>
      </c>
      <c r="J17" s="29">
        <v>2829.8</v>
      </c>
      <c r="K17" s="29">
        <v>2783.4500000000003</v>
      </c>
      <c r="L17" s="29">
        <v>2756.11</v>
      </c>
      <c r="M17" s="29">
        <v>2759.06</v>
      </c>
      <c r="N17" s="29">
        <v>2772.75</v>
      </c>
      <c r="O17" s="29">
        <v>2790.1400000000003</v>
      </c>
      <c r="P17" s="29">
        <v>2801.9</v>
      </c>
      <c r="Q17" s="29">
        <v>2809.33</v>
      </c>
      <c r="R17" s="29">
        <v>2808.27</v>
      </c>
      <c r="S17" s="29">
        <v>2796.4300000000003</v>
      </c>
      <c r="T17" s="29">
        <v>2747.59</v>
      </c>
      <c r="U17" s="29">
        <v>2760.3</v>
      </c>
      <c r="V17" s="29">
        <v>2782.78</v>
      </c>
      <c r="W17" s="29">
        <v>2761.92</v>
      </c>
      <c r="X17" s="29">
        <v>2764.08</v>
      </c>
      <c r="Y17" s="29">
        <v>2818.4300000000003</v>
      </c>
    </row>
    <row r="18" spans="1:25" x14ac:dyDescent="0.2">
      <c r="A18" s="28">
        <v>42771</v>
      </c>
      <c r="B18" s="29">
        <v>2863.02</v>
      </c>
      <c r="C18" s="29">
        <v>2900.4500000000003</v>
      </c>
      <c r="D18" s="29">
        <v>2919.61</v>
      </c>
      <c r="E18" s="29">
        <v>2932.2200000000003</v>
      </c>
      <c r="F18" s="29">
        <v>2929.44</v>
      </c>
      <c r="G18" s="29">
        <v>2926.75</v>
      </c>
      <c r="H18" s="29">
        <v>2913.1400000000003</v>
      </c>
      <c r="I18" s="29">
        <v>2890.86</v>
      </c>
      <c r="J18" s="29">
        <v>2859.98</v>
      </c>
      <c r="K18" s="29">
        <v>2808.75</v>
      </c>
      <c r="L18" s="29">
        <v>2767.2200000000003</v>
      </c>
      <c r="M18" s="29">
        <v>2762.8700000000003</v>
      </c>
      <c r="N18" s="29">
        <v>2778.08</v>
      </c>
      <c r="O18" s="29">
        <v>2798.78</v>
      </c>
      <c r="P18" s="29">
        <v>2806.4700000000003</v>
      </c>
      <c r="Q18" s="29">
        <v>2816.51</v>
      </c>
      <c r="R18" s="29">
        <v>2816.33</v>
      </c>
      <c r="S18" s="29">
        <v>2797.52</v>
      </c>
      <c r="T18" s="29">
        <v>2745.94</v>
      </c>
      <c r="U18" s="29">
        <v>2730.82</v>
      </c>
      <c r="V18" s="29">
        <v>2740.03</v>
      </c>
      <c r="W18" s="29">
        <v>2757.2400000000002</v>
      </c>
      <c r="X18" s="29">
        <v>2780.94</v>
      </c>
      <c r="Y18" s="29">
        <v>2818.02</v>
      </c>
    </row>
    <row r="19" spans="1:25" x14ac:dyDescent="0.2">
      <c r="A19" s="28">
        <v>42772</v>
      </c>
      <c r="B19" s="29">
        <v>2872.77</v>
      </c>
      <c r="C19" s="29">
        <v>2912.54</v>
      </c>
      <c r="D19" s="29">
        <v>2930.4300000000003</v>
      </c>
      <c r="E19" s="29">
        <v>2939.15</v>
      </c>
      <c r="F19" s="29">
        <v>2937.8700000000003</v>
      </c>
      <c r="G19" s="29">
        <v>2916.9700000000003</v>
      </c>
      <c r="H19" s="29">
        <v>2862.3</v>
      </c>
      <c r="I19" s="29">
        <v>2792.98</v>
      </c>
      <c r="J19" s="29">
        <v>2773.28</v>
      </c>
      <c r="K19" s="29">
        <v>2767.03</v>
      </c>
      <c r="L19" s="29">
        <v>2761.67</v>
      </c>
      <c r="M19" s="29">
        <v>2761.9100000000003</v>
      </c>
      <c r="N19" s="29">
        <v>2766.88</v>
      </c>
      <c r="O19" s="29">
        <v>2776.63</v>
      </c>
      <c r="P19" s="29">
        <v>2792.84</v>
      </c>
      <c r="Q19" s="29">
        <v>2803.36</v>
      </c>
      <c r="R19" s="29">
        <v>2802.08</v>
      </c>
      <c r="S19" s="29">
        <v>2791.05</v>
      </c>
      <c r="T19" s="29">
        <v>2764.6800000000003</v>
      </c>
      <c r="U19" s="29">
        <v>2752.38</v>
      </c>
      <c r="V19" s="29">
        <v>2755.07</v>
      </c>
      <c r="W19" s="29">
        <v>2766.84</v>
      </c>
      <c r="X19" s="29">
        <v>2791.28</v>
      </c>
      <c r="Y19" s="29">
        <v>2837.69</v>
      </c>
    </row>
    <row r="20" spans="1:25" x14ac:dyDescent="0.2">
      <c r="A20" s="28">
        <v>42773</v>
      </c>
      <c r="B20" s="29">
        <v>2889.7400000000002</v>
      </c>
      <c r="C20" s="29">
        <v>2927.6000000000004</v>
      </c>
      <c r="D20" s="29">
        <v>2949.2200000000003</v>
      </c>
      <c r="E20" s="29">
        <v>2957.9</v>
      </c>
      <c r="F20" s="29">
        <v>2954.6600000000003</v>
      </c>
      <c r="G20" s="29">
        <v>2940.5</v>
      </c>
      <c r="H20" s="29">
        <v>2880.8900000000003</v>
      </c>
      <c r="I20" s="29">
        <v>2813.6400000000003</v>
      </c>
      <c r="J20" s="29">
        <v>2783.59</v>
      </c>
      <c r="K20" s="29">
        <v>2767.21</v>
      </c>
      <c r="L20" s="29">
        <v>2766.3500000000004</v>
      </c>
      <c r="M20" s="29">
        <v>2777.2000000000003</v>
      </c>
      <c r="N20" s="29">
        <v>2795.4900000000002</v>
      </c>
      <c r="O20" s="29">
        <v>2807.8500000000004</v>
      </c>
      <c r="P20" s="29">
        <v>2818.9100000000003</v>
      </c>
      <c r="Q20" s="29">
        <v>2824.88</v>
      </c>
      <c r="R20" s="29">
        <v>2833.48</v>
      </c>
      <c r="S20" s="29">
        <v>2817.01</v>
      </c>
      <c r="T20" s="29">
        <v>2769.1200000000003</v>
      </c>
      <c r="U20" s="29">
        <v>2746.38</v>
      </c>
      <c r="V20" s="29">
        <v>2757.08</v>
      </c>
      <c r="W20" s="29">
        <v>2777.03</v>
      </c>
      <c r="X20" s="29">
        <v>2810.9500000000003</v>
      </c>
      <c r="Y20" s="29">
        <v>2857.1800000000003</v>
      </c>
    </row>
    <row r="21" spans="1:25" x14ac:dyDescent="0.2">
      <c r="A21" s="28">
        <v>42774</v>
      </c>
      <c r="B21" s="29">
        <v>2885.7200000000003</v>
      </c>
      <c r="C21" s="29">
        <v>2923.31</v>
      </c>
      <c r="D21" s="29">
        <v>2941.04</v>
      </c>
      <c r="E21" s="29">
        <v>2947.19</v>
      </c>
      <c r="F21" s="29">
        <v>2945.3700000000003</v>
      </c>
      <c r="G21" s="29">
        <v>2929.33</v>
      </c>
      <c r="H21" s="29">
        <v>2869.6400000000003</v>
      </c>
      <c r="I21" s="29">
        <v>2803.44</v>
      </c>
      <c r="J21" s="29">
        <v>2772.7400000000002</v>
      </c>
      <c r="K21" s="29">
        <v>2760</v>
      </c>
      <c r="L21" s="29">
        <v>2759.11</v>
      </c>
      <c r="M21" s="29">
        <v>2766.36</v>
      </c>
      <c r="N21" s="29">
        <v>2782.08</v>
      </c>
      <c r="O21" s="29">
        <v>2790.48</v>
      </c>
      <c r="P21" s="29">
        <v>2803.7200000000003</v>
      </c>
      <c r="Q21" s="29">
        <v>2816.28</v>
      </c>
      <c r="R21" s="29">
        <v>2818.08</v>
      </c>
      <c r="S21" s="29">
        <v>2797</v>
      </c>
      <c r="T21" s="29">
        <v>2748.76</v>
      </c>
      <c r="U21" s="29">
        <v>2741.98</v>
      </c>
      <c r="V21" s="29">
        <v>2739.01</v>
      </c>
      <c r="W21" s="29">
        <v>2757.4900000000002</v>
      </c>
      <c r="X21" s="29">
        <v>2784.23</v>
      </c>
      <c r="Y21" s="29">
        <v>2831.81</v>
      </c>
    </row>
    <row r="22" spans="1:25" x14ac:dyDescent="0.2">
      <c r="A22" s="28">
        <v>42775</v>
      </c>
      <c r="B22" s="29">
        <v>2809.9500000000003</v>
      </c>
      <c r="C22" s="29">
        <v>2840.83</v>
      </c>
      <c r="D22" s="29">
        <v>2858.78</v>
      </c>
      <c r="E22" s="29">
        <v>2866.02</v>
      </c>
      <c r="F22" s="29">
        <v>2870.28</v>
      </c>
      <c r="G22" s="29">
        <v>2855.78</v>
      </c>
      <c r="H22" s="29">
        <v>2797.84</v>
      </c>
      <c r="I22" s="29">
        <v>2744.01</v>
      </c>
      <c r="J22" s="29">
        <v>2742.9700000000003</v>
      </c>
      <c r="K22" s="29">
        <v>2745.8900000000003</v>
      </c>
      <c r="L22" s="29">
        <v>2744.34</v>
      </c>
      <c r="M22" s="29">
        <v>2749.48</v>
      </c>
      <c r="N22" s="29">
        <v>2746.67</v>
      </c>
      <c r="O22" s="29">
        <v>2745.27</v>
      </c>
      <c r="P22" s="29">
        <v>2746.1400000000003</v>
      </c>
      <c r="Q22" s="29">
        <v>2756.3900000000003</v>
      </c>
      <c r="R22" s="29">
        <v>2760.9100000000003</v>
      </c>
      <c r="S22" s="29">
        <v>2742.61</v>
      </c>
      <c r="T22" s="29">
        <v>2721.15</v>
      </c>
      <c r="U22" s="29">
        <v>2715.13</v>
      </c>
      <c r="V22" s="29">
        <v>2720.2400000000002</v>
      </c>
      <c r="W22" s="29">
        <v>2725.3100000000004</v>
      </c>
      <c r="X22" s="29">
        <v>2729.8900000000003</v>
      </c>
      <c r="Y22" s="29">
        <v>2766.42</v>
      </c>
    </row>
    <row r="23" spans="1:25" x14ac:dyDescent="0.2">
      <c r="A23" s="28">
        <v>42776</v>
      </c>
      <c r="B23" s="29">
        <v>2822.9500000000003</v>
      </c>
      <c r="C23" s="29">
        <v>2852.34</v>
      </c>
      <c r="D23" s="29">
        <v>2868.1400000000003</v>
      </c>
      <c r="E23" s="29">
        <v>2875.1200000000003</v>
      </c>
      <c r="F23" s="29">
        <v>2874.28</v>
      </c>
      <c r="G23" s="29">
        <v>2860.71</v>
      </c>
      <c r="H23" s="29">
        <v>2804.84</v>
      </c>
      <c r="I23" s="29">
        <v>2773.44</v>
      </c>
      <c r="J23" s="29">
        <v>2757.84</v>
      </c>
      <c r="K23" s="29">
        <v>2743.6400000000003</v>
      </c>
      <c r="L23" s="29">
        <v>2733.53</v>
      </c>
      <c r="M23" s="29">
        <v>2743.9900000000002</v>
      </c>
      <c r="N23" s="29">
        <v>2753.3900000000003</v>
      </c>
      <c r="O23" s="29">
        <v>2756.4300000000003</v>
      </c>
      <c r="P23" s="29">
        <v>2757.2400000000002</v>
      </c>
      <c r="Q23" s="29">
        <v>2756.77</v>
      </c>
      <c r="R23" s="29">
        <v>2752.29</v>
      </c>
      <c r="S23" s="29">
        <v>2753.63</v>
      </c>
      <c r="T23" s="29">
        <v>2738.6200000000003</v>
      </c>
      <c r="U23" s="29">
        <v>2718.3</v>
      </c>
      <c r="V23" s="29">
        <v>2733.02</v>
      </c>
      <c r="W23" s="29">
        <v>2750.15</v>
      </c>
      <c r="X23" s="29">
        <v>2753.02</v>
      </c>
      <c r="Y23" s="29">
        <v>2774.4500000000003</v>
      </c>
    </row>
    <row r="24" spans="1:25" x14ac:dyDescent="0.2">
      <c r="A24" s="28">
        <v>42777</v>
      </c>
      <c r="B24" s="29">
        <v>2808.4</v>
      </c>
      <c r="C24" s="29">
        <v>2842.94</v>
      </c>
      <c r="D24" s="29">
        <v>2859.2200000000003</v>
      </c>
      <c r="E24" s="29">
        <v>2864.3</v>
      </c>
      <c r="F24" s="29">
        <v>2869.26</v>
      </c>
      <c r="G24" s="29">
        <v>2863.59</v>
      </c>
      <c r="H24" s="29">
        <v>2838.94</v>
      </c>
      <c r="I24" s="29">
        <v>2808.92</v>
      </c>
      <c r="J24" s="29">
        <v>2777.51</v>
      </c>
      <c r="K24" s="29">
        <v>2771.92</v>
      </c>
      <c r="L24" s="29">
        <v>2764.76</v>
      </c>
      <c r="M24" s="29">
        <v>2768.9900000000002</v>
      </c>
      <c r="N24" s="29">
        <v>2771.59</v>
      </c>
      <c r="O24" s="29">
        <v>2768.1000000000004</v>
      </c>
      <c r="P24" s="29">
        <v>2770.06</v>
      </c>
      <c r="Q24" s="29">
        <v>2777</v>
      </c>
      <c r="R24" s="29">
        <v>2781.33</v>
      </c>
      <c r="S24" s="29">
        <v>2765.3500000000004</v>
      </c>
      <c r="T24" s="29">
        <v>2751.92</v>
      </c>
      <c r="U24" s="29">
        <v>2746.98</v>
      </c>
      <c r="V24" s="29">
        <v>2750.06</v>
      </c>
      <c r="W24" s="29">
        <v>2754.54</v>
      </c>
      <c r="X24" s="29">
        <v>2756.9900000000002</v>
      </c>
      <c r="Y24" s="29">
        <v>2779.1800000000003</v>
      </c>
    </row>
    <row r="25" spans="1:25" x14ac:dyDescent="0.2">
      <c r="A25" s="28">
        <v>42778</v>
      </c>
      <c r="B25" s="29">
        <v>2778.86</v>
      </c>
      <c r="C25" s="29">
        <v>2813.1000000000004</v>
      </c>
      <c r="D25" s="29">
        <v>2816.77</v>
      </c>
      <c r="E25" s="29">
        <v>2817.8900000000003</v>
      </c>
      <c r="F25" s="29">
        <v>2816.69</v>
      </c>
      <c r="G25" s="29">
        <v>2809.4700000000003</v>
      </c>
      <c r="H25" s="29">
        <v>2806.3900000000003</v>
      </c>
      <c r="I25" s="29">
        <v>2818.01</v>
      </c>
      <c r="J25" s="29">
        <v>2799.3900000000003</v>
      </c>
      <c r="K25" s="29">
        <v>2763.4900000000002</v>
      </c>
      <c r="L25" s="29">
        <v>2741.1600000000003</v>
      </c>
      <c r="M25" s="29">
        <v>2745.2400000000002</v>
      </c>
      <c r="N25" s="29">
        <v>2749.9900000000002</v>
      </c>
      <c r="O25" s="29">
        <v>2805</v>
      </c>
      <c r="P25" s="29">
        <v>2814.21</v>
      </c>
      <c r="Q25" s="29">
        <v>2815.15</v>
      </c>
      <c r="R25" s="29">
        <v>2811.58</v>
      </c>
      <c r="S25" s="29">
        <v>2783.3</v>
      </c>
      <c r="T25" s="29">
        <v>2730.5600000000004</v>
      </c>
      <c r="U25" s="29">
        <v>2733.0800000000004</v>
      </c>
      <c r="V25" s="29">
        <v>2728.19</v>
      </c>
      <c r="W25" s="29">
        <v>2737.05</v>
      </c>
      <c r="X25" s="29">
        <v>2744.32</v>
      </c>
      <c r="Y25" s="29">
        <v>2797.54</v>
      </c>
    </row>
    <row r="26" spans="1:25" x14ac:dyDescent="0.2">
      <c r="A26" s="28">
        <v>42779</v>
      </c>
      <c r="B26" s="29">
        <v>2840.8500000000004</v>
      </c>
      <c r="C26" s="29">
        <v>2879.9100000000003</v>
      </c>
      <c r="D26" s="29">
        <v>2896.8</v>
      </c>
      <c r="E26" s="29">
        <v>2894.2000000000003</v>
      </c>
      <c r="F26" s="29">
        <v>2893.2400000000002</v>
      </c>
      <c r="G26" s="29">
        <v>2878.79</v>
      </c>
      <c r="H26" s="29">
        <v>2834.25</v>
      </c>
      <c r="I26" s="29">
        <v>2772.7400000000002</v>
      </c>
      <c r="J26" s="29">
        <v>2746.8500000000004</v>
      </c>
      <c r="K26" s="29">
        <v>2747.67</v>
      </c>
      <c r="L26" s="29">
        <v>2740.4100000000003</v>
      </c>
      <c r="M26" s="29">
        <v>2737.54</v>
      </c>
      <c r="N26" s="29">
        <v>2745.52</v>
      </c>
      <c r="O26" s="29">
        <v>2756.03</v>
      </c>
      <c r="P26" s="29">
        <v>2765.92</v>
      </c>
      <c r="Q26" s="29">
        <v>2776.3500000000004</v>
      </c>
      <c r="R26" s="29">
        <v>2774.46</v>
      </c>
      <c r="S26" s="29">
        <v>2763.51</v>
      </c>
      <c r="T26" s="29">
        <v>2737.71</v>
      </c>
      <c r="U26" s="29">
        <v>2751.67</v>
      </c>
      <c r="V26" s="29">
        <v>2745.34</v>
      </c>
      <c r="W26" s="29">
        <v>2736.15</v>
      </c>
      <c r="X26" s="29">
        <v>2747.15</v>
      </c>
      <c r="Y26" s="29">
        <v>2810.79</v>
      </c>
    </row>
    <row r="27" spans="1:25" x14ac:dyDescent="0.2">
      <c r="A27" s="28">
        <v>42780</v>
      </c>
      <c r="B27" s="29">
        <v>2755.44</v>
      </c>
      <c r="C27" s="29">
        <v>2752.4100000000003</v>
      </c>
      <c r="D27" s="29">
        <v>2761.4100000000003</v>
      </c>
      <c r="E27" s="29">
        <v>2766.02</v>
      </c>
      <c r="F27" s="29">
        <v>2767.1000000000004</v>
      </c>
      <c r="G27" s="29">
        <v>2757.88</v>
      </c>
      <c r="H27" s="29">
        <v>2765.09</v>
      </c>
      <c r="I27" s="29">
        <v>2777.03</v>
      </c>
      <c r="J27" s="29">
        <v>2782.04</v>
      </c>
      <c r="K27" s="29">
        <v>2783.06</v>
      </c>
      <c r="L27" s="29">
        <v>2784.11</v>
      </c>
      <c r="M27" s="29">
        <v>2777.29</v>
      </c>
      <c r="N27" s="29">
        <v>2773.4500000000003</v>
      </c>
      <c r="O27" s="29">
        <v>2787.31</v>
      </c>
      <c r="P27" s="29">
        <v>2793.59</v>
      </c>
      <c r="Q27" s="29">
        <v>2791.88</v>
      </c>
      <c r="R27" s="29">
        <v>2788.6600000000003</v>
      </c>
      <c r="S27" s="29">
        <v>2790.67</v>
      </c>
      <c r="T27" s="29">
        <v>2786.1400000000003</v>
      </c>
      <c r="U27" s="29">
        <v>2786.19</v>
      </c>
      <c r="V27" s="29">
        <v>2786.21</v>
      </c>
      <c r="W27" s="29">
        <v>2788.8</v>
      </c>
      <c r="X27" s="29">
        <v>2787.28</v>
      </c>
      <c r="Y27" s="29">
        <v>2789.26</v>
      </c>
    </row>
    <row r="28" spans="1:25" x14ac:dyDescent="0.2">
      <c r="A28" s="28">
        <v>42781</v>
      </c>
      <c r="B28" s="29">
        <v>2786.82</v>
      </c>
      <c r="C28" s="29">
        <v>2824.82</v>
      </c>
      <c r="D28" s="29">
        <v>2840.15</v>
      </c>
      <c r="E28" s="29">
        <v>2848</v>
      </c>
      <c r="F28" s="29">
        <v>2846.13</v>
      </c>
      <c r="G28" s="29">
        <v>2827.27</v>
      </c>
      <c r="H28" s="29">
        <v>2787.75</v>
      </c>
      <c r="I28" s="29">
        <v>2790.7200000000003</v>
      </c>
      <c r="J28" s="29">
        <v>2797.34</v>
      </c>
      <c r="K28" s="29">
        <v>2796.46</v>
      </c>
      <c r="L28" s="29">
        <v>2797.1800000000003</v>
      </c>
      <c r="M28" s="29">
        <v>2792.79</v>
      </c>
      <c r="N28" s="29">
        <v>2794</v>
      </c>
      <c r="O28" s="29">
        <v>2787.61</v>
      </c>
      <c r="P28" s="29">
        <v>2788.08</v>
      </c>
      <c r="Q28" s="29">
        <v>2788.42</v>
      </c>
      <c r="R28" s="29">
        <v>2782.7000000000003</v>
      </c>
      <c r="S28" s="29">
        <v>2786.96</v>
      </c>
      <c r="T28" s="29">
        <v>2798.8500000000004</v>
      </c>
      <c r="U28" s="29">
        <v>2819.54</v>
      </c>
      <c r="V28" s="29">
        <v>2835.04</v>
      </c>
      <c r="W28" s="29">
        <v>2839.36</v>
      </c>
      <c r="X28" s="29">
        <v>2839.4900000000002</v>
      </c>
      <c r="Y28" s="29">
        <v>2854.84</v>
      </c>
    </row>
    <row r="29" spans="1:25" x14ac:dyDescent="0.2">
      <c r="A29" s="28">
        <v>42782</v>
      </c>
      <c r="B29" s="29">
        <v>2774.02</v>
      </c>
      <c r="C29" s="29">
        <v>2786.07</v>
      </c>
      <c r="D29" s="29">
        <v>2808.04</v>
      </c>
      <c r="E29" s="29">
        <v>2814.65</v>
      </c>
      <c r="F29" s="29">
        <v>2812.78</v>
      </c>
      <c r="G29" s="29">
        <v>2798.03</v>
      </c>
      <c r="H29" s="29">
        <v>2767.9</v>
      </c>
      <c r="I29" s="29">
        <v>2792.73</v>
      </c>
      <c r="J29" s="29">
        <v>2809.4300000000003</v>
      </c>
      <c r="K29" s="29">
        <v>2810.1600000000003</v>
      </c>
      <c r="L29" s="29">
        <v>2804.06</v>
      </c>
      <c r="M29" s="29">
        <v>2800.55</v>
      </c>
      <c r="N29" s="29">
        <v>2796.21</v>
      </c>
      <c r="O29" s="29">
        <v>2795.9300000000003</v>
      </c>
      <c r="P29" s="29">
        <v>2798.6200000000003</v>
      </c>
      <c r="Q29" s="29">
        <v>2796.55</v>
      </c>
      <c r="R29" s="29">
        <v>2794.01</v>
      </c>
      <c r="S29" s="29">
        <v>2793.9300000000003</v>
      </c>
      <c r="T29" s="29">
        <v>2789.2200000000003</v>
      </c>
      <c r="U29" s="29">
        <v>2792.57</v>
      </c>
      <c r="V29" s="29">
        <v>2796.6800000000003</v>
      </c>
      <c r="W29" s="29">
        <v>2796.55</v>
      </c>
      <c r="X29" s="29">
        <v>2795.51</v>
      </c>
      <c r="Y29" s="29">
        <v>2797.53</v>
      </c>
    </row>
    <row r="30" spans="1:25" x14ac:dyDescent="0.2">
      <c r="A30" s="28">
        <v>42783</v>
      </c>
      <c r="B30" s="29">
        <v>2811.6800000000003</v>
      </c>
      <c r="C30" s="29">
        <v>2857.52</v>
      </c>
      <c r="D30" s="29">
        <v>2871.1000000000004</v>
      </c>
      <c r="E30" s="29">
        <v>2881.98</v>
      </c>
      <c r="F30" s="29">
        <v>2877.3500000000004</v>
      </c>
      <c r="G30" s="29">
        <v>2854.4900000000002</v>
      </c>
      <c r="H30" s="29">
        <v>2806.6800000000003</v>
      </c>
      <c r="I30" s="29">
        <v>2806.6800000000003</v>
      </c>
      <c r="J30" s="29">
        <v>2807.2200000000003</v>
      </c>
      <c r="K30" s="29">
        <v>2810.56</v>
      </c>
      <c r="L30" s="29">
        <v>2805.48</v>
      </c>
      <c r="M30" s="29">
        <v>2798.9500000000003</v>
      </c>
      <c r="N30" s="29">
        <v>2793.4900000000002</v>
      </c>
      <c r="O30" s="29">
        <v>2793.26</v>
      </c>
      <c r="P30" s="29">
        <v>2780.7000000000003</v>
      </c>
      <c r="Q30" s="29">
        <v>2781.1200000000003</v>
      </c>
      <c r="R30" s="29">
        <v>2777.9900000000002</v>
      </c>
      <c r="S30" s="29">
        <v>2775.4500000000003</v>
      </c>
      <c r="T30" s="29">
        <v>2770.1200000000003</v>
      </c>
      <c r="U30" s="29">
        <v>2769.9900000000002</v>
      </c>
      <c r="V30" s="29">
        <v>2770.4</v>
      </c>
      <c r="W30" s="29">
        <v>2713.13</v>
      </c>
      <c r="X30" s="29">
        <v>2670.69</v>
      </c>
      <c r="Y30" s="29">
        <v>2709.65</v>
      </c>
    </row>
    <row r="31" spans="1:25" x14ac:dyDescent="0.2">
      <c r="A31" s="28">
        <v>42784</v>
      </c>
      <c r="B31" s="29">
        <v>2801.9300000000003</v>
      </c>
      <c r="C31" s="29">
        <v>2807.19</v>
      </c>
      <c r="D31" s="29">
        <v>2840.3</v>
      </c>
      <c r="E31" s="29">
        <v>2850.1200000000003</v>
      </c>
      <c r="F31" s="29">
        <v>2847.27</v>
      </c>
      <c r="G31" s="29">
        <v>2834.42</v>
      </c>
      <c r="H31" s="29">
        <v>2787.08</v>
      </c>
      <c r="I31" s="29">
        <v>2765.4</v>
      </c>
      <c r="J31" s="29">
        <v>2708.6400000000003</v>
      </c>
      <c r="K31" s="29">
        <v>2705.01</v>
      </c>
      <c r="L31" s="29">
        <v>2709.38</v>
      </c>
      <c r="M31" s="29">
        <v>2711.88</v>
      </c>
      <c r="N31" s="29">
        <v>2706.8300000000004</v>
      </c>
      <c r="O31" s="29">
        <v>2706.4100000000003</v>
      </c>
      <c r="P31" s="29">
        <v>2707.5</v>
      </c>
      <c r="Q31" s="29">
        <v>2704.0400000000004</v>
      </c>
      <c r="R31" s="29">
        <v>2679.52</v>
      </c>
      <c r="S31" s="29">
        <v>2707.02</v>
      </c>
      <c r="T31" s="29">
        <v>2702.7000000000003</v>
      </c>
      <c r="U31" s="29">
        <v>2701.6200000000003</v>
      </c>
      <c r="V31" s="29">
        <v>2705.1400000000003</v>
      </c>
      <c r="W31" s="29">
        <v>2709.4500000000003</v>
      </c>
      <c r="X31" s="29">
        <v>2704.61</v>
      </c>
      <c r="Y31" s="29">
        <v>2717.38</v>
      </c>
    </row>
    <row r="32" spans="1:25" x14ac:dyDescent="0.2">
      <c r="A32" s="28">
        <v>42785</v>
      </c>
      <c r="B32" s="29">
        <v>2734.4900000000002</v>
      </c>
      <c r="C32" s="29">
        <v>2776.61</v>
      </c>
      <c r="D32" s="29">
        <v>2794.6000000000004</v>
      </c>
      <c r="E32" s="29">
        <v>2804.81</v>
      </c>
      <c r="F32" s="29">
        <v>2797.8</v>
      </c>
      <c r="G32" s="29">
        <v>2796.83</v>
      </c>
      <c r="H32" s="29">
        <v>2783.1400000000003</v>
      </c>
      <c r="I32" s="29">
        <v>2762.01</v>
      </c>
      <c r="J32" s="29">
        <v>2748.38</v>
      </c>
      <c r="K32" s="29">
        <v>2711.5800000000004</v>
      </c>
      <c r="L32" s="29">
        <v>2702.76</v>
      </c>
      <c r="M32" s="29">
        <v>2706</v>
      </c>
      <c r="N32" s="29">
        <v>2729.36</v>
      </c>
      <c r="O32" s="29">
        <v>2755.19</v>
      </c>
      <c r="P32" s="29">
        <v>2762.58</v>
      </c>
      <c r="Q32" s="29">
        <v>2766.51</v>
      </c>
      <c r="R32" s="29">
        <v>2756.84</v>
      </c>
      <c r="S32" s="29">
        <v>2735.31</v>
      </c>
      <c r="T32" s="29">
        <v>2705.3500000000004</v>
      </c>
      <c r="U32" s="29">
        <v>2717.05</v>
      </c>
      <c r="V32" s="29">
        <v>2709.9300000000003</v>
      </c>
      <c r="W32" s="29">
        <v>2704.6000000000004</v>
      </c>
      <c r="X32" s="29">
        <v>2724.15</v>
      </c>
      <c r="Y32" s="29">
        <v>2761.96</v>
      </c>
    </row>
    <row r="33" spans="1:25" x14ac:dyDescent="0.2">
      <c r="A33" s="28">
        <v>42786</v>
      </c>
      <c r="B33" s="29">
        <v>2771.78</v>
      </c>
      <c r="C33" s="29">
        <v>2789.33</v>
      </c>
      <c r="D33" s="29">
        <v>2800.75</v>
      </c>
      <c r="E33" s="29">
        <v>2804.5</v>
      </c>
      <c r="F33" s="29">
        <v>2804.9900000000002</v>
      </c>
      <c r="G33" s="29">
        <v>2799.86</v>
      </c>
      <c r="H33" s="29">
        <v>2776.07</v>
      </c>
      <c r="I33" s="29">
        <v>2792.76</v>
      </c>
      <c r="J33" s="29">
        <v>2768.59</v>
      </c>
      <c r="K33" s="29">
        <v>2735.84</v>
      </c>
      <c r="L33" s="29">
        <v>2731.71</v>
      </c>
      <c r="M33" s="29">
        <v>2729.78</v>
      </c>
      <c r="N33" s="29">
        <v>2722.09</v>
      </c>
      <c r="O33" s="29">
        <v>2742.78</v>
      </c>
      <c r="P33" s="29">
        <v>2769.6200000000003</v>
      </c>
      <c r="Q33" s="29">
        <v>2768.2400000000002</v>
      </c>
      <c r="R33" s="29">
        <v>2768.65</v>
      </c>
      <c r="S33" s="29">
        <v>2738</v>
      </c>
      <c r="T33" s="29">
        <v>2717.42</v>
      </c>
      <c r="U33" s="29">
        <v>2723.98</v>
      </c>
      <c r="V33" s="29">
        <v>2717.94</v>
      </c>
      <c r="W33" s="29">
        <v>2718.3100000000004</v>
      </c>
      <c r="X33" s="29">
        <v>2742.29</v>
      </c>
      <c r="Y33" s="29">
        <v>2764.54</v>
      </c>
    </row>
    <row r="34" spans="1:25" x14ac:dyDescent="0.2">
      <c r="A34" s="28">
        <v>42787</v>
      </c>
      <c r="B34" s="29">
        <v>2784.63</v>
      </c>
      <c r="C34" s="29">
        <v>2825.73</v>
      </c>
      <c r="D34" s="29">
        <v>2825.21</v>
      </c>
      <c r="E34" s="29">
        <v>2822.67</v>
      </c>
      <c r="F34" s="29">
        <v>2821.92</v>
      </c>
      <c r="G34" s="29">
        <v>2826.06</v>
      </c>
      <c r="H34" s="29">
        <v>2780.7000000000003</v>
      </c>
      <c r="I34" s="29">
        <v>2726.6400000000003</v>
      </c>
      <c r="J34" s="29">
        <v>2696.7200000000003</v>
      </c>
      <c r="K34" s="29">
        <v>2680.6800000000003</v>
      </c>
      <c r="L34" s="29">
        <v>2675.1400000000003</v>
      </c>
      <c r="M34" s="29">
        <v>2686.84</v>
      </c>
      <c r="N34" s="29">
        <v>2711.65</v>
      </c>
      <c r="O34" s="29">
        <v>2755.67</v>
      </c>
      <c r="P34" s="29">
        <v>2780.55</v>
      </c>
      <c r="Q34" s="29">
        <v>2788.4</v>
      </c>
      <c r="R34" s="29">
        <v>2786.81</v>
      </c>
      <c r="S34" s="29">
        <v>2790.3</v>
      </c>
      <c r="T34" s="29">
        <v>2725.9900000000002</v>
      </c>
      <c r="U34" s="29">
        <v>2702.63</v>
      </c>
      <c r="V34" s="29">
        <v>2715.82</v>
      </c>
      <c r="W34" s="29">
        <v>2730.3</v>
      </c>
      <c r="X34" s="29">
        <v>2766.38</v>
      </c>
      <c r="Y34" s="29">
        <v>2805.73</v>
      </c>
    </row>
    <row r="35" spans="1:25" x14ac:dyDescent="0.2">
      <c r="A35" s="28">
        <v>42788</v>
      </c>
      <c r="B35" s="29">
        <v>2787.4700000000003</v>
      </c>
      <c r="C35" s="29">
        <v>2806.69</v>
      </c>
      <c r="D35" s="29">
        <v>2814.32</v>
      </c>
      <c r="E35" s="29">
        <v>2819.15</v>
      </c>
      <c r="F35" s="29">
        <v>2816.2000000000003</v>
      </c>
      <c r="G35" s="29">
        <v>2800.9300000000003</v>
      </c>
      <c r="H35" s="29">
        <v>2768.1600000000003</v>
      </c>
      <c r="I35" s="29">
        <v>2713.5800000000004</v>
      </c>
      <c r="J35" s="29">
        <v>2688.9300000000003</v>
      </c>
      <c r="K35" s="29">
        <v>2673.51</v>
      </c>
      <c r="L35" s="29">
        <v>2677.7900000000004</v>
      </c>
      <c r="M35" s="29">
        <v>2695.2000000000003</v>
      </c>
      <c r="N35" s="29">
        <v>2741.25</v>
      </c>
      <c r="O35" s="29">
        <v>2735.57</v>
      </c>
      <c r="P35" s="29">
        <v>2761.4300000000003</v>
      </c>
      <c r="Q35" s="29">
        <v>2759.28</v>
      </c>
      <c r="R35" s="29">
        <v>2767.54</v>
      </c>
      <c r="S35" s="29">
        <v>2774.02</v>
      </c>
      <c r="T35" s="29">
        <v>2755.19</v>
      </c>
      <c r="U35" s="29">
        <v>2712.92</v>
      </c>
      <c r="V35" s="29">
        <v>2716.5400000000004</v>
      </c>
      <c r="W35" s="29">
        <v>2749.6000000000004</v>
      </c>
      <c r="X35" s="29">
        <v>2788.76</v>
      </c>
      <c r="Y35" s="29">
        <v>2797.27</v>
      </c>
    </row>
    <row r="36" spans="1:25" x14ac:dyDescent="0.2">
      <c r="A36" s="28">
        <v>42789</v>
      </c>
      <c r="B36" s="29">
        <v>2741.6400000000003</v>
      </c>
      <c r="C36" s="29">
        <v>2785.69</v>
      </c>
      <c r="D36" s="29">
        <v>2807.03</v>
      </c>
      <c r="E36" s="29">
        <v>2811.92</v>
      </c>
      <c r="F36" s="29">
        <v>2810.8700000000003</v>
      </c>
      <c r="G36" s="29">
        <v>2805.06</v>
      </c>
      <c r="H36" s="29">
        <v>2814.65</v>
      </c>
      <c r="I36" s="29">
        <v>2748.83</v>
      </c>
      <c r="J36" s="29">
        <v>2762.6200000000003</v>
      </c>
      <c r="K36" s="29">
        <v>2736.3</v>
      </c>
      <c r="L36" s="29">
        <v>2663.5</v>
      </c>
      <c r="M36" s="29">
        <v>2690.34</v>
      </c>
      <c r="N36" s="29">
        <v>2780.3900000000003</v>
      </c>
      <c r="O36" s="29">
        <v>2771.55</v>
      </c>
      <c r="P36" s="29">
        <v>2761.6000000000004</v>
      </c>
      <c r="Q36" s="29">
        <v>2755.71</v>
      </c>
      <c r="R36" s="29">
        <v>2755.09</v>
      </c>
      <c r="S36" s="29">
        <v>2763.4300000000003</v>
      </c>
      <c r="T36" s="29">
        <v>2717.57</v>
      </c>
      <c r="U36" s="29">
        <v>2658.3300000000004</v>
      </c>
      <c r="V36" s="29">
        <v>2655.86</v>
      </c>
      <c r="W36" s="29">
        <v>2671.9700000000003</v>
      </c>
      <c r="X36" s="29">
        <v>2729.5800000000004</v>
      </c>
      <c r="Y36" s="29">
        <v>2760.06</v>
      </c>
    </row>
    <row r="37" spans="1:25" x14ac:dyDescent="0.2">
      <c r="A37" s="28">
        <v>42790</v>
      </c>
      <c r="B37" s="29">
        <v>2744.3500000000004</v>
      </c>
      <c r="C37" s="29">
        <v>2772.8500000000004</v>
      </c>
      <c r="D37" s="29">
        <v>2793.44</v>
      </c>
      <c r="E37" s="29">
        <v>2805.54</v>
      </c>
      <c r="F37" s="29">
        <v>2813.1800000000003</v>
      </c>
      <c r="G37" s="29">
        <v>2806.29</v>
      </c>
      <c r="H37" s="29">
        <v>2774.9700000000003</v>
      </c>
      <c r="I37" s="29">
        <v>2741.79</v>
      </c>
      <c r="J37" s="29">
        <v>2727.19</v>
      </c>
      <c r="K37" s="29">
        <v>2685.5600000000004</v>
      </c>
      <c r="L37" s="29">
        <v>2722.27</v>
      </c>
      <c r="M37" s="29">
        <v>2689.8100000000004</v>
      </c>
      <c r="N37" s="29">
        <v>2661.07</v>
      </c>
      <c r="O37" s="29">
        <v>2669.92</v>
      </c>
      <c r="P37" s="29">
        <v>2727.2000000000003</v>
      </c>
      <c r="Q37" s="29">
        <v>2724.28</v>
      </c>
      <c r="R37" s="29">
        <v>2723.38</v>
      </c>
      <c r="S37" s="29">
        <v>2712.6800000000003</v>
      </c>
      <c r="T37" s="29">
        <v>2710.55</v>
      </c>
      <c r="U37" s="29">
        <v>2698.0800000000004</v>
      </c>
      <c r="V37" s="29">
        <v>2689.13</v>
      </c>
      <c r="W37" s="29">
        <v>2667.7200000000003</v>
      </c>
      <c r="X37" s="29">
        <v>2659.27</v>
      </c>
      <c r="Y37" s="29">
        <v>2723.1400000000003</v>
      </c>
    </row>
    <row r="38" spans="1:25" x14ac:dyDescent="0.2">
      <c r="A38" s="28">
        <v>42791</v>
      </c>
      <c r="B38" s="29">
        <v>2745.05</v>
      </c>
      <c r="C38" s="29">
        <v>2767.78</v>
      </c>
      <c r="D38" s="29">
        <v>2779.6000000000004</v>
      </c>
      <c r="E38" s="29">
        <v>2789.23</v>
      </c>
      <c r="F38" s="29">
        <v>2786.86</v>
      </c>
      <c r="G38" s="29">
        <v>2781.9700000000003</v>
      </c>
      <c r="H38" s="29">
        <v>2775.75</v>
      </c>
      <c r="I38" s="29">
        <v>2772.4500000000003</v>
      </c>
      <c r="J38" s="29">
        <v>2770.4500000000003</v>
      </c>
      <c r="K38" s="29">
        <v>2730.27</v>
      </c>
      <c r="L38" s="29">
        <v>2719.4700000000003</v>
      </c>
      <c r="M38" s="29">
        <v>2741.1200000000003</v>
      </c>
      <c r="N38" s="29">
        <v>2762.9900000000002</v>
      </c>
      <c r="O38" s="29">
        <v>2773.4100000000003</v>
      </c>
      <c r="P38" s="29">
        <v>2754.57</v>
      </c>
      <c r="Q38" s="29">
        <v>2760.17</v>
      </c>
      <c r="R38" s="29">
        <v>2766.94</v>
      </c>
      <c r="S38" s="29">
        <v>2751.78</v>
      </c>
      <c r="T38" s="29">
        <v>2717.53</v>
      </c>
      <c r="U38" s="29">
        <v>2687.27</v>
      </c>
      <c r="V38" s="29">
        <v>2698.5600000000004</v>
      </c>
      <c r="W38" s="29">
        <v>2705.2000000000003</v>
      </c>
      <c r="X38" s="29">
        <v>2702.7200000000003</v>
      </c>
      <c r="Y38" s="29">
        <v>2721.82</v>
      </c>
    </row>
    <row r="39" spans="1:25" x14ac:dyDescent="0.2">
      <c r="A39" s="28">
        <v>42792</v>
      </c>
      <c r="B39" s="29">
        <v>2741.67</v>
      </c>
      <c r="C39" s="29">
        <v>2786.4500000000003</v>
      </c>
      <c r="D39" s="29">
        <v>2800.61</v>
      </c>
      <c r="E39" s="29">
        <v>2806.9100000000003</v>
      </c>
      <c r="F39" s="29">
        <v>2804.86</v>
      </c>
      <c r="G39" s="29">
        <v>2800.13</v>
      </c>
      <c r="H39" s="29">
        <v>2790.6200000000003</v>
      </c>
      <c r="I39" s="29">
        <v>2754.4700000000003</v>
      </c>
      <c r="J39" s="29">
        <v>2727.92</v>
      </c>
      <c r="K39" s="29">
        <v>2765.38</v>
      </c>
      <c r="L39" s="29">
        <v>2759.19</v>
      </c>
      <c r="M39" s="29">
        <v>2764.9100000000003</v>
      </c>
      <c r="N39" s="29">
        <v>2782.27</v>
      </c>
      <c r="O39" s="29">
        <v>2744.55</v>
      </c>
      <c r="P39" s="29">
        <v>2705.6200000000003</v>
      </c>
      <c r="Q39" s="29">
        <v>2711.84</v>
      </c>
      <c r="R39" s="29">
        <v>2716.4</v>
      </c>
      <c r="S39" s="29">
        <v>2711.53</v>
      </c>
      <c r="T39" s="29">
        <v>2772.79</v>
      </c>
      <c r="U39" s="29">
        <v>2629.61</v>
      </c>
      <c r="V39" s="29">
        <v>2629.5800000000004</v>
      </c>
      <c r="W39" s="29">
        <v>2649.25</v>
      </c>
      <c r="X39" s="29">
        <v>2727.2900000000004</v>
      </c>
      <c r="Y39" s="29">
        <v>2731.15</v>
      </c>
    </row>
    <row r="40" spans="1:25" x14ac:dyDescent="0.2">
      <c r="A40" s="28">
        <v>42793</v>
      </c>
      <c r="B40" s="29">
        <v>2818.9700000000003</v>
      </c>
      <c r="C40" s="29">
        <v>2853.31</v>
      </c>
      <c r="D40" s="29">
        <v>2876.29</v>
      </c>
      <c r="E40" s="29">
        <v>2884.33</v>
      </c>
      <c r="F40" s="29">
        <v>2883.03</v>
      </c>
      <c r="G40" s="29">
        <v>2863.2400000000002</v>
      </c>
      <c r="H40" s="29">
        <v>2806.53</v>
      </c>
      <c r="I40" s="29">
        <v>2752.4500000000003</v>
      </c>
      <c r="J40" s="29">
        <v>2743.34</v>
      </c>
      <c r="K40" s="29">
        <v>2750.1600000000003</v>
      </c>
      <c r="L40" s="29">
        <v>2760.5</v>
      </c>
      <c r="M40" s="29">
        <v>2776.6000000000004</v>
      </c>
      <c r="N40" s="29">
        <v>2793.9300000000003</v>
      </c>
      <c r="O40" s="29">
        <v>2807.6600000000003</v>
      </c>
      <c r="P40" s="29">
        <v>2826.58</v>
      </c>
      <c r="Q40" s="29">
        <v>2835.21</v>
      </c>
      <c r="R40" s="29">
        <v>2839.7200000000003</v>
      </c>
      <c r="S40" s="29">
        <v>2824.03</v>
      </c>
      <c r="T40" s="29">
        <v>2777.65</v>
      </c>
      <c r="U40" s="29">
        <v>2744.1400000000003</v>
      </c>
      <c r="V40" s="29">
        <v>2749.02</v>
      </c>
      <c r="W40" s="29">
        <v>2762.1200000000003</v>
      </c>
      <c r="X40" s="29">
        <v>2747.4500000000003</v>
      </c>
      <c r="Y40" s="29">
        <v>2772</v>
      </c>
    </row>
    <row r="41" spans="1:25" x14ac:dyDescent="0.2">
      <c r="A41" s="28">
        <v>42794</v>
      </c>
      <c r="B41" s="29">
        <v>2853.28</v>
      </c>
      <c r="C41" s="29">
        <v>2868.3700000000003</v>
      </c>
      <c r="D41" s="29">
        <v>2871.58</v>
      </c>
      <c r="E41" s="29">
        <v>2879.82</v>
      </c>
      <c r="F41" s="29">
        <v>2878.36</v>
      </c>
      <c r="G41" s="29">
        <v>2871.7000000000003</v>
      </c>
      <c r="H41" s="29">
        <v>2838.65</v>
      </c>
      <c r="I41" s="29">
        <v>2806.15</v>
      </c>
      <c r="J41" s="29">
        <v>2799.6200000000003</v>
      </c>
      <c r="K41" s="29">
        <v>2787</v>
      </c>
      <c r="L41" s="29">
        <v>2782.88</v>
      </c>
      <c r="M41" s="29">
        <v>2796.84</v>
      </c>
      <c r="N41" s="29">
        <v>2801.26</v>
      </c>
      <c r="O41" s="29">
        <v>2818.38</v>
      </c>
      <c r="P41" s="29">
        <v>2835.04</v>
      </c>
      <c r="Q41" s="29">
        <v>2845.21</v>
      </c>
      <c r="R41" s="29">
        <v>2847.56</v>
      </c>
      <c r="S41" s="29">
        <v>2838.4500000000003</v>
      </c>
      <c r="T41" s="29">
        <v>2804.58</v>
      </c>
      <c r="U41" s="29">
        <v>2770.8</v>
      </c>
      <c r="V41" s="29">
        <v>2773.08</v>
      </c>
      <c r="W41" s="29">
        <v>2787.11</v>
      </c>
      <c r="X41" s="29">
        <v>2801.1400000000003</v>
      </c>
      <c r="Y41" s="29">
        <v>2818.27</v>
      </c>
    </row>
    <row r="42" spans="1:2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.75" customHeight="1" x14ac:dyDescent="0.2">
      <c r="A43" s="120" t="s">
        <v>61</v>
      </c>
      <c r="B43" s="156" t="s">
        <v>101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8"/>
    </row>
    <row r="44" spans="1:25" ht="25.5" x14ac:dyDescent="0.2">
      <c r="A44" s="121"/>
      <c r="B44" s="50" t="s">
        <v>77</v>
      </c>
      <c r="C44" s="51" t="s">
        <v>78</v>
      </c>
      <c r="D44" s="52" t="s">
        <v>79</v>
      </c>
      <c r="E44" s="51" t="s">
        <v>80</v>
      </c>
      <c r="F44" s="51" t="s">
        <v>81</v>
      </c>
      <c r="G44" s="51" t="s">
        <v>82</v>
      </c>
      <c r="H44" s="51" t="s">
        <v>83</v>
      </c>
      <c r="I44" s="51" t="s">
        <v>84</v>
      </c>
      <c r="J44" s="51" t="s">
        <v>85</v>
      </c>
      <c r="K44" s="50" t="s">
        <v>86</v>
      </c>
      <c r="L44" s="51" t="s">
        <v>87</v>
      </c>
      <c r="M44" s="53" t="s">
        <v>88</v>
      </c>
      <c r="N44" s="50" t="s">
        <v>89</v>
      </c>
      <c r="O44" s="51" t="s">
        <v>90</v>
      </c>
      <c r="P44" s="53" t="s">
        <v>91</v>
      </c>
      <c r="Q44" s="52" t="s">
        <v>92</v>
      </c>
      <c r="R44" s="51" t="s">
        <v>93</v>
      </c>
      <c r="S44" s="52" t="s">
        <v>94</v>
      </c>
      <c r="T44" s="51" t="s">
        <v>95</v>
      </c>
      <c r="U44" s="52" t="s">
        <v>96</v>
      </c>
      <c r="V44" s="51" t="s">
        <v>97</v>
      </c>
      <c r="W44" s="52" t="s">
        <v>98</v>
      </c>
      <c r="X44" s="51" t="s">
        <v>99</v>
      </c>
      <c r="Y44" s="51" t="s">
        <v>100</v>
      </c>
    </row>
    <row r="45" spans="1:25" x14ac:dyDescent="0.2">
      <c r="A45" s="28">
        <v>42767</v>
      </c>
      <c r="B45" s="29">
        <v>3400.53</v>
      </c>
      <c r="C45" s="29">
        <v>3437.63</v>
      </c>
      <c r="D45" s="29">
        <v>3458.1800000000003</v>
      </c>
      <c r="E45" s="29">
        <v>3470.77</v>
      </c>
      <c r="F45" s="29">
        <v>3465.6400000000003</v>
      </c>
      <c r="G45" s="29">
        <v>3453.1400000000003</v>
      </c>
      <c r="H45" s="29">
        <v>3392.8700000000003</v>
      </c>
      <c r="I45" s="29">
        <v>3347.38</v>
      </c>
      <c r="J45" s="29">
        <v>3321.04</v>
      </c>
      <c r="K45" s="29">
        <v>3305.1200000000003</v>
      </c>
      <c r="L45" s="29">
        <v>3315.08</v>
      </c>
      <c r="M45" s="29">
        <v>3326.77</v>
      </c>
      <c r="N45" s="29">
        <v>3287.4500000000003</v>
      </c>
      <c r="O45" s="29">
        <v>3286.6000000000004</v>
      </c>
      <c r="P45" s="29">
        <v>3302.9300000000003</v>
      </c>
      <c r="Q45" s="29">
        <v>3310.21</v>
      </c>
      <c r="R45" s="29">
        <v>3313.57</v>
      </c>
      <c r="S45" s="29">
        <v>3299.08</v>
      </c>
      <c r="T45" s="29">
        <v>3247.58</v>
      </c>
      <c r="U45" s="29">
        <v>3232.23</v>
      </c>
      <c r="V45" s="29">
        <v>3252.8</v>
      </c>
      <c r="W45" s="29">
        <v>3269.56</v>
      </c>
      <c r="X45" s="29">
        <v>3298.17</v>
      </c>
      <c r="Y45" s="29">
        <v>3351.26</v>
      </c>
    </row>
    <row r="46" spans="1:25" x14ac:dyDescent="0.2">
      <c r="A46" s="28">
        <v>42768</v>
      </c>
      <c r="B46" s="29">
        <v>3407.84</v>
      </c>
      <c r="C46" s="29">
        <v>3441.11</v>
      </c>
      <c r="D46" s="29">
        <v>3462.01</v>
      </c>
      <c r="E46" s="29">
        <v>3473.58</v>
      </c>
      <c r="F46" s="29">
        <v>3466.94</v>
      </c>
      <c r="G46" s="29">
        <v>3449.98</v>
      </c>
      <c r="H46" s="29">
        <v>3389.65</v>
      </c>
      <c r="I46" s="29">
        <v>3328.4900000000002</v>
      </c>
      <c r="J46" s="29">
        <v>3294.2000000000003</v>
      </c>
      <c r="K46" s="29">
        <v>3270.4</v>
      </c>
      <c r="L46" s="29">
        <v>3261.36</v>
      </c>
      <c r="M46" s="29">
        <v>3272.2000000000003</v>
      </c>
      <c r="N46" s="29">
        <v>3292.8700000000003</v>
      </c>
      <c r="O46" s="29">
        <v>3301.76</v>
      </c>
      <c r="P46" s="29">
        <v>3316.77</v>
      </c>
      <c r="Q46" s="29">
        <v>3326.6600000000003</v>
      </c>
      <c r="R46" s="29">
        <v>3327.21</v>
      </c>
      <c r="S46" s="29">
        <v>3315.1800000000003</v>
      </c>
      <c r="T46" s="29">
        <v>3260.57</v>
      </c>
      <c r="U46" s="29">
        <v>3241.53</v>
      </c>
      <c r="V46" s="29">
        <v>3254.59</v>
      </c>
      <c r="W46" s="29">
        <v>3280.51</v>
      </c>
      <c r="X46" s="29">
        <v>3303.1800000000003</v>
      </c>
      <c r="Y46" s="29">
        <v>3350.11</v>
      </c>
    </row>
    <row r="47" spans="1:25" x14ac:dyDescent="0.2">
      <c r="A47" s="28">
        <v>42769</v>
      </c>
      <c r="B47" s="29">
        <v>3411.11</v>
      </c>
      <c r="C47" s="29">
        <v>3452.08</v>
      </c>
      <c r="D47" s="29">
        <v>3472.8500000000004</v>
      </c>
      <c r="E47" s="29">
        <v>3478.09</v>
      </c>
      <c r="F47" s="29">
        <v>3474.8900000000003</v>
      </c>
      <c r="G47" s="29">
        <v>3459.4300000000003</v>
      </c>
      <c r="H47" s="29">
        <v>3400.53</v>
      </c>
      <c r="I47" s="29">
        <v>3336.26</v>
      </c>
      <c r="J47" s="29">
        <v>3293.9500000000003</v>
      </c>
      <c r="K47" s="29">
        <v>3271.46</v>
      </c>
      <c r="L47" s="29">
        <v>3269.03</v>
      </c>
      <c r="M47" s="29">
        <v>3275.6000000000004</v>
      </c>
      <c r="N47" s="29">
        <v>3296.78</v>
      </c>
      <c r="O47" s="29">
        <v>3310.38</v>
      </c>
      <c r="P47" s="29">
        <v>3333.92</v>
      </c>
      <c r="Q47" s="29">
        <v>3339.4100000000003</v>
      </c>
      <c r="R47" s="29">
        <v>3318.46</v>
      </c>
      <c r="S47" s="29">
        <v>3304.19</v>
      </c>
      <c r="T47" s="29">
        <v>3255.2000000000003</v>
      </c>
      <c r="U47" s="29">
        <v>3244.67</v>
      </c>
      <c r="V47" s="29">
        <v>3251.19</v>
      </c>
      <c r="W47" s="29">
        <v>3266.28</v>
      </c>
      <c r="X47" s="29">
        <v>3292.32</v>
      </c>
      <c r="Y47" s="29">
        <v>3339.19</v>
      </c>
    </row>
    <row r="48" spans="1:25" x14ac:dyDescent="0.2">
      <c r="A48" s="28">
        <v>42770</v>
      </c>
      <c r="B48" s="29">
        <v>3362.9300000000003</v>
      </c>
      <c r="C48" s="29">
        <v>3393.8500000000004</v>
      </c>
      <c r="D48" s="29">
        <v>3414.1200000000003</v>
      </c>
      <c r="E48" s="29">
        <v>3428</v>
      </c>
      <c r="F48" s="29">
        <v>3426.19</v>
      </c>
      <c r="G48" s="29">
        <v>3416.3</v>
      </c>
      <c r="H48" s="29">
        <v>3394.7400000000002</v>
      </c>
      <c r="I48" s="29">
        <v>3363.15</v>
      </c>
      <c r="J48" s="29">
        <v>3324.8500000000004</v>
      </c>
      <c r="K48" s="29">
        <v>3278.5</v>
      </c>
      <c r="L48" s="29">
        <v>3251.1600000000003</v>
      </c>
      <c r="M48" s="29">
        <v>3254.11</v>
      </c>
      <c r="N48" s="29">
        <v>3267.8</v>
      </c>
      <c r="O48" s="29">
        <v>3285.19</v>
      </c>
      <c r="P48" s="29">
        <v>3296.9500000000003</v>
      </c>
      <c r="Q48" s="29">
        <v>3304.38</v>
      </c>
      <c r="R48" s="29">
        <v>3303.32</v>
      </c>
      <c r="S48" s="29">
        <v>3291.48</v>
      </c>
      <c r="T48" s="29">
        <v>3242.6400000000003</v>
      </c>
      <c r="U48" s="29">
        <v>3255.3500000000004</v>
      </c>
      <c r="V48" s="29">
        <v>3277.83</v>
      </c>
      <c r="W48" s="29">
        <v>3256.9700000000003</v>
      </c>
      <c r="X48" s="29">
        <v>3259.13</v>
      </c>
      <c r="Y48" s="29">
        <v>3313.48</v>
      </c>
    </row>
    <row r="49" spans="1:25" x14ac:dyDescent="0.2">
      <c r="A49" s="28">
        <v>42771</v>
      </c>
      <c r="B49" s="29">
        <v>3358.07</v>
      </c>
      <c r="C49" s="29">
        <v>3395.5</v>
      </c>
      <c r="D49" s="29">
        <v>3414.6600000000003</v>
      </c>
      <c r="E49" s="29">
        <v>3427.27</v>
      </c>
      <c r="F49" s="29">
        <v>3424.4900000000002</v>
      </c>
      <c r="G49" s="29">
        <v>3421.8</v>
      </c>
      <c r="H49" s="29">
        <v>3408.19</v>
      </c>
      <c r="I49" s="29">
        <v>3385.9100000000003</v>
      </c>
      <c r="J49" s="29">
        <v>3355.03</v>
      </c>
      <c r="K49" s="29">
        <v>3303.8</v>
      </c>
      <c r="L49" s="29">
        <v>3262.27</v>
      </c>
      <c r="M49" s="29">
        <v>3257.92</v>
      </c>
      <c r="N49" s="29">
        <v>3273.13</v>
      </c>
      <c r="O49" s="29">
        <v>3293.83</v>
      </c>
      <c r="P49" s="29">
        <v>3301.52</v>
      </c>
      <c r="Q49" s="29">
        <v>3311.56</v>
      </c>
      <c r="R49" s="29">
        <v>3311.38</v>
      </c>
      <c r="S49" s="29">
        <v>3292.57</v>
      </c>
      <c r="T49" s="29">
        <v>3240.9900000000002</v>
      </c>
      <c r="U49" s="29">
        <v>3225.8700000000003</v>
      </c>
      <c r="V49" s="29">
        <v>3235.08</v>
      </c>
      <c r="W49" s="29">
        <v>3252.29</v>
      </c>
      <c r="X49" s="29">
        <v>3275.9900000000002</v>
      </c>
      <c r="Y49" s="29">
        <v>3313.07</v>
      </c>
    </row>
    <row r="50" spans="1:25" x14ac:dyDescent="0.2">
      <c r="A50" s="28">
        <v>42772</v>
      </c>
      <c r="B50" s="29">
        <v>3367.82</v>
      </c>
      <c r="C50" s="29">
        <v>3407.59</v>
      </c>
      <c r="D50" s="29">
        <v>3425.48</v>
      </c>
      <c r="E50" s="29">
        <v>3434.2000000000003</v>
      </c>
      <c r="F50" s="29">
        <v>3432.92</v>
      </c>
      <c r="G50" s="29">
        <v>3412.02</v>
      </c>
      <c r="H50" s="29">
        <v>3357.3500000000004</v>
      </c>
      <c r="I50" s="29">
        <v>3288.03</v>
      </c>
      <c r="J50" s="29">
        <v>3268.33</v>
      </c>
      <c r="K50" s="29">
        <v>3262.08</v>
      </c>
      <c r="L50" s="29">
        <v>3256.7200000000003</v>
      </c>
      <c r="M50" s="29">
        <v>3256.96</v>
      </c>
      <c r="N50" s="29">
        <v>3261.9300000000003</v>
      </c>
      <c r="O50" s="29">
        <v>3271.6800000000003</v>
      </c>
      <c r="P50" s="29">
        <v>3287.8900000000003</v>
      </c>
      <c r="Q50" s="29">
        <v>3298.4100000000003</v>
      </c>
      <c r="R50" s="29">
        <v>3297.13</v>
      </c>
      <c r="S50" s="29">
        <v>3286.1000000000004</v>
      </c>
      <c r="T50" s="29">
        <v>3259.73</v>
      </c>
      <c r="U50" s="29">
        <v>3247.4300000000003</v>
      </c>
      <c r="V50" s="29">
        <v>3250.1200000000003</v>
      </c>
      <c r="W50" s="29">
        <v>3261.8900000000003</v>
      </c>
      <c r="X50" s="29">
        <v>3286.33</v>
      </c>
      <c r="Y50" s="29">
        <v>3332.7400000000002</v>
      </c>
    </row>
    <row r="51" spans="1:25" x14ac:dyDescent="0.2">
      <c r="A51" s="28">
        <v>42773</v>
      </c>
      <c r="B51" s="29">
        <v>3384.79</v>
      </c>
      <c r="C51" s="29">
        <v>3422.65</v>
      </c>
      <c r="D51" s="29">
        <v>3444.27</v>
      </c>
      <c r="E51" s="29">
        <v>3452.9500000000003</v>
      </c>
      <c r="F51" s="29">
        <v>3449.71</v>
      </c>
      <c r="G51" s="29">
        <v>3435.55</v>
      </c>
      <c r="H51" s="29">
        <v>3375.94</v>
      </c>
      <c r="I51" s="29">
        <v>3308.69</v>
      </c>
      <c r="J51" s="29">
        <v>3278.6400000000003</v>
      </c>
      <c r="K51" s="29">
        <v>3262.26</v>
      </c>
      <c r="L51" s="29">
        <v>3261.4</v>
      </c>
      <c r="M51" s="29">
        <v>3272.25</v>
      </c>
      <c r="N51" s="29">
        <v>3290.54</v>
      </c>
      <c r="O51" s="29">
        <v>3302.9</v>
      </c>
      <c r="P51" s="29">
        <v>3313.96</v>
      </c>
      <c r="Q51" s="29">
        <v>3319.9300000000003</v>
      </c>
      <c r="R51" s="29">
        <v>3328.53</v>
      </c>
      <c r="S51" s="29">
        <v>3312.06</v>
      </c>
      <c r="T51" s="29">
        <v>3264.17</v>
      </c>
      <c r="U51" s="29">
        <v>3241.4300000000003</v>
      </c>
      <c r="V51" s="29">
        <v>3252.13</v>
      </c>
      <c r="W51" s="29">
        <v>3272.08</v>
      </c>
      <c r="X51" s="29">
        <v>3306</v>
      </c>
      <c r="Y51" s="29">
        <v>3352.23</v>
      </c>
    </row>
    <row r="52" spans="1:25" x14ac:dyDescent="0.2">
      <c r="A52" s="28">
        <v>42774</v>
      </c>
      <c r="B52" s="29">
        <v>3380.77</v>
      </c>
      <c r="C52" s="29">
        <v>3418.36</v>
      </c>
      <c r="D52" s="29">
        <v>3436.09</v>
      </c>
      <c r="E52" s="29">
        <v>3442.2400000000002</v>
      </c>
      <c r="F52" s="29">
        <v>3440.42</v>
      </c>
      <c r="G52" s="29">
        <v>3424.38</v>
      </c>
      <c r="H52" s="29">
        <v>3364.69</v>
      </c>
      <c r="I52" s="29">
        <v>3298.4900000000002</v>
      </c>
      <c r="J52" s="29">
        <v>3267.79</v>
      </c>
      <c r="K52" s="29">
        <v>3255.05</v>
      </c>
      <c r="L52" s="29">
        <v>3254.1600000000003</v>
      </c>
      <c r="M52" s="29">
        <v>3261.4100000000003</v>
      </c>
      <c r="N52" s="29">
        <v>3277.13</v>
      </c>
      <c r="O52" s="29">
        <v>3285.53</v>
      </c>
      <c r="P52" s="29">
        <v>3298.77</v>
      </c>
      <c r="Q52" s="29">
        <v>3311.33</v>
      </c>
      <c r="R52" s="29">
        <v>3313.13</v>
      </c>
      <c r="S52" s="29">
        <v>3292.05</v>
      </c>
      <c r="T52" s="29">
        <v>3243.81</v>
      </c>
      <c r="U52" s="29">
        <v>3237.03</v>
      </c>
      <c r="V52" s="29">
        <v>3234.06</v>
      </c>
      <c r="W52" s="29">
        <v>3252.54</v>
      </c>
      <c r="X52" s="29">
        <v>3279.28</v>
      </c>
      <c r="Y52" s="29">
        <v>3326.86</v>
      </c>
    </row>
    <row r="53" spans="1:25" x14ac:dyDescent="0.2">
      <c r="A53" s="28">
        <v>42775</v>
      </c>
      <c r="B53" s="29">
        <v>3305</v>
      </c>
      <c r="C53" s="29">
        <v>3335.88</v>
      </c>
      <c r="D53" s="29">
        <v>3353.83</v>
      </c>
      <c r="E53" s="29">
        <v>3361.07</v>
      </c>
      <c r="F53" s="29">
        <v>3365.33</v>
      </c>
      <c r="G53" s="29">
        <v>3350.83</v>
      </c>
      <c r="H53" s="29">
        <v>3292.8900000000003</v>
      </c>
      <c r="I53" s="29">
        <v>3239.06</v>
      </c>
      <c r="J53" s="29">
        <v>3238.02</v>
      </c>
      <c r="K53" s="29">
        <v>3240.94</v>
      </c>
      <c r="L53" s="29">
        <v>3239.3900000000003</v>
      </c>
      <c r="M53" s="29">
        <v>3244.53</v>
      </c>
      <c r="N53" s="29">
        <v>3241.7200000000003</v>
      </c>
      <c r="O53" s="29">
        <v>3240.32</v>
      </c>
      <c r="P53" s="29">
        <v>3241.19</v>
      </c>
      <c r="Q53" s="29">
        <v>3251.44</v>
      </c>
      <c r="R53" s="29">
        <v>3255.96</v>
      </c>
      <c r="S53" s="29">
        <v>3237.6600000000003</v>
      </c>
      <c r="T53" s="29">
        <v>3216.2000000000003</v>
      </c>
      <c r="U53" s="29">
        <v>3210.1800000000003</v>
      </c>
      <c r="V53" s="29">
        <v>3215.29</v>
      </c>
      <c r="W53" s="29">
        <v>3220.36</v>
      </c>
      <c r="X53" s="29">
        <v>3224.94</v>
      </c>
      <c r="Y53" s="29">
        <v>3261.4700000000003</v>
      </c>
    </row>
    <row r="54" spans="1:25" x14ac:dyDescent="0.2">
      <c r="A54" s="28">
        <v>42776</v>
      </c>
      <c r="B54" s="29">
        <v>3318</v>
      </c>
      <c r="C54" s="29">
        <v>3347.3900000000003</v>
      </c>
      <c r="D54" s="29">
        <v>3363.19</v>
      </c>
      <c r="E54" s="29">
        <v>3370.17</v>
      </c>
      <c r="F54" s="29">
        <v>3369.33</v>
      </c>
      <c r="G54" s="29">
        <v>3355.76</v>
      </c>
      <c r="H54" s="29">
        <v>3299.8900000000003</v>
      </c>
      <c r="I54" s="29">
        <v>3268.4900000000002</v>
      </c>
      <c r="J54" s="29">
        <v>3252.8900000000003</v>
      </c>
      <c r="K54" s="29">
        <v>3238.69</v>
      </c>
      <c r="L54" s="29">
        <v>3228.58</v>
      </c>
      <c r="M54" s="29">
        <v>3239.04</v>
      </c>
      <c r="N54" s="29">
        <v>3248.44</v>
      </c>
      <c r="O54" s="29">
        <v>3251.48</v>
      </c>
      <c r="P54" s="29">
        <v>3252.29</v>
      </c>
      <c r="Q54" s="29">
        <v>3251.82</v>
      </c>
      <c r="R54" s="29">
        <v>3247.34</v>
      </c>
      <c r="S54" s="29">
        <v>3248.6800000000003</v>
      </c>
      <c r="T54" s="29">
        <v>3233.67</v>
      </c>
      <c r="U54" s="29">
        <v>3213.3500000000004</v>
      </c>
      <c r="V54" s="29">
        <v>3228.07</v>
      </c>
      <c r="W54" s="29">
        <v>3245.2000000000003</v>
      </c>
      <c r="X54" s="29">
        <v>3248.07</v>
      </c>
      <c r="Y54" s="29">
        <v>3269.5</v>
      </c>
    </row>
    <row r="55" spans="1:25" x14ac:dyDescent="0.2">
      <c r="A55" s="28">
        <v>42777</v>
      </c>
      <c r="B55" s="29">
        <v>3303.4500000000003</v>
      </c>
      <c r="C55" s="29">
        <v>3337.9900000000002</v>
      </c>
      <c r="D55" s="29">
        <v>3354.27</v>
      </c>
      <c r="E55" s="29">
        <v>3359.3500000000004</v>
      </c>
      <c r="F55" s="29">
        <v>3364.31</v>
      </c>
      <c r="G55" s="29">
        <v>3358.6400000000003</v>
      </c>
      <c r="H55" s="29">
        <v>3333.9900000000002</v>
      </c>
      <c r="I55" s="29">
        <v>3303.9700000000003</v>
      </c>
      <c r="J55" s="29">
        <v>3272.56</v>
      </c>
      <c r="K55" s="29">
        <v>3266.9700000000003</v>
      </c>
      <c r="L55" s="29">
        <v>3259.81</v>
      </c>
      <c r="M55" s="29">
        <v>3264.04</v>
      </c>
      <c r="N55" s="29">
        <v>3266.6400000000003</v>
      </c>
      <c r="O55" s="29">
        <v>3263.15</v>
      </c>
      <c r="P55" s="29">
        <v>3265.11</v>
      </c>
      <c r="Q55" s="29">
        <v>3272.05</v>
      </c>
      <c r="R55" s="29">
        <v>3276.38</v>
      </c>
      <c r="S55" s="29">
        <v>3260.4</v>
      </c>
      <c r="T55" s="29">
        <v>3246.9700000000003</v>
      </c>
      <c r="U55" s="29">
        <v>3242.03</v>
      </c>
      <c r="V55" s="29">
        <v>3245.11</v>
      </c>
      <c r="W55" s="29">
        <v>3249.59</v>
      </c>
      <c r="X55" s="29">
        <v>3252.04</v>
      </c>
      <c r="Y55" s="29">
        <v>3274.23</v>
      </c>
    </row>
    <row r="56" spans="1:25" x14ac:dyDescent="0.2">
      <c r="A56" s="28">
        <v>42778</v>
      </c>
      <c r="B56" s="29">
        <v>3273.9100000000003</v>
      </c>
      <c r="C56" s="29">
        <v>3308.15</v>
      </c>
      <c r="D56" s="29">
        <v>3311.82</v>
      </c>
      <c r="E56" s="29">
        <v>3312.94</v>
      </c>
      <c r="F56" s="29">
        <v>3311.7400000000002</v>
      </c>
      <c r="G56" s="29">
        <v>3304.52</v>
      </c>
      <c r="H56" s="29">
        <v>3301.44</v>
      </c>
      <c r="I56" s="29">
        <v>3313.06</v>
      </c>
      <c r="J56" s="29">
        <v>3294.44</v>
      </c>
      <c r="K56" s="29">
        <v>3258.54</v>
      </c>
      <c r="L56" s="29">
        <v>3236.21</v>
      </c>
      <c r="M56" s="29">
        <v>3240.29</v>
      </c>
      <c r="N56" s="29">
        <v>3245.04</v>
      </c>
      <c r="O56" s="29">
        <v>3300.05</v>
      </c>
      <c r="P56" s="29">
        <v>3309.26</v>
      </c>
      <c r="Q56" s="29">
        <v>3310.2000000000003</v>
      </c>
      <c r="R56" s="29">
        <v>3306.63</v>
      </c>
      <c r="S56" s="29">
        <v>3278.3500000000004</v>
      </c>
      <c r="T56" s="29">
        <v>3225.61</v>
      </c>
      <c r="U56" s="29">
        <v>3228.13</v>
      </c>
      <c r="V56" s="29">
        <v>3223.2400000000002</v>
      </c>
      <c r="W56" s="29">
        <v>3232.1000000000004</v>
      </c>
      <c r="X56" s="29">
        <v>3239.3700000000003</v>
      </c>
      <c r="Y56" s="29">
        <v>3292.59</v>
      </c>
    </row>
    <row r="57" spans="1:25" x14ac:dyDescent="0.2">
      <c r="A57" s="28">
        <v>42779</v>
      </c>
      <c r="B57" s="29">
        <v>3335.9</v>
      </c>
      <c r="C57" s="29">
        <v>3374.96</v>
      </c>
      <c r="D57" s="29">
        <v>3391.8500000000004</v>
      </c>
      <c r="E57" s="29">
        <v>3389.25</v>
      </c>
      <c r="F57" s="29">
        <v>3388.29</v>
      </c>
      <c r="G57" s="29">
        <v>3373.84</v>
      </c>
      <c r="H57" s="29">
        <v>3329.3</v>
      </c>
      <c r="I57" s="29">
        <v>3267.79</v>
      </c>
      <c r="J57" s="29">
        <v>3241.9</v>
      </c>
      <c r="K57" s="29">
        <v>3242.7200000000003</v>
      </c>
      <c r="L57" s="29">
        <v>3235.46</v>
      </c>
      <c r="M57" s="29">
        <v>3232.59</v>
      </c>
      <c r="N57" s="29">
        <v>3240.57</v>
      </c>
      <c r="O57" s="29">
        <v>3251.08</v>
      </c>
      <c r="P57" s="29">
        <v>3260.9700000000003</v>
      </c>
      <c r="Q57" s="29">
        <v>3271.4</v>
      </c>
      <c r="R57" s="29">
        <v>3269.51</v>
      </c>
      <c r="S57" s="29">
        <v>3258.56</v>
      </c>
      <c r="T57" s="29">
        <v>3232.76</v>
      </c>
      <c r="U57" s="29">
        <v>3246.7200000000003</v>
      </c>
      <c r="V57" s="29">
        <v>3240.3900000000003</v>
      </c>
      <c r="W57" s="29">
        <v>3231.2000000000003</v>
      </c>
      <c r="X57" s="29">
        <v>3242.2000000000003</v>
      </c>
      <c r="Y57" s="29">
        <v>3305.84</v>
      </c>
    </row>
    <row r="58" spans="1:25" x14ac:dyDescent="0.2">
      <c r="A58" s="28">
        <v>42780</v>
      </c>
      <c r="B58" s="29">
        <v>3250.4900000000002</v>
      </c>
      <c r="C58" s="29">
        <v>3247.46</v>
      </c>
      <c r="D58" s="29">
        <v>3256.46</v>
      </c>
      <c r="E58" s="29">
        <v>3261.07</v>
      </c>
      <c r="F58" s="29">
        <v>3262.15</v>
      </c>
      <c r="G58" s="29">
        <v>3252.9300000000003</v>
      </c>
      <c r="H58" s="29">
        <v>3260.1400000000003</v>
      </c>
      <c r="I58" s="29">
        <v>3272.08</v>
      </c>
      <c r="J58" s="29">
        <v>3277.09</v>
      </c>
      <c r="K58" s="29">
        <v>3278.11</v>
      </c>
      <c r="L58" s="29">
        <v>3279.1600000000003</v>
      </c>
      <c r="M58" s="29">
        <v>3272.34</v>
      </c>
      <c r="N58" s="29">
        <v>3268.5</v>
      </c>
      <c r="O58" s="29">
        <v>3282.36</v>
      </c>
      <c r="P58" s="29">
        <v>3288.6400000000003</v>
      </c>
      <c r="Q58" s="29">
        <v>3286.9300000000003</v>
      </c>
      <c r="R58" s="29">
        <v>3283.71</v>
      </c>
      <c r="S58" s="29">
        <v>3285.7200000000003</v>
      </c>
      <c r="T58" s="29">
        <v>3281.19</v>
      </c>
      <c r="U58" s="29">
        <v>3281.2400000000002</v>
      </c>
      <c r="V58" s="29">
        <v>3281.26</v>
      </c>
      <c r="W58" s="29">
        <v>3283.8500000000004</v>
      </c>
      <c r="X58" s="29">
        <v>3282.33</v>
      </c>
      <c r="Y58" s="29">
        <v>3284.31</v>
      </c>
    </row>
    <row r="59" spans="1:25" x14ac:dyDescent="0.2">
      <c r="A59" s="28">
        <v>42781</v>
      </c>
      <c r="B59" s="29">
        <v>3281.8700000000003</v>
      </c>
      <c r="C59" s="29">
        <v>3319.8700000000003</v>
      </c>
      <c r="D59" s="29">
        <v>3335.2000000000003</v>
      </c>
      <c r="E59" s="29">
        <v>3343.05</v>
      </c>
      <c r="F59" s="29">
        <v>3341.1800000000003</v>
      </c>
      <c r="G59" s="29">
        <v>3322.32</v>
      </c>
      <c r="H59" s="29">
        <v>3282.8</v>
      </c>
      <c r="I59" s="29">
        <v>3285.77</v>
      </c>
      <c r="J59" s="29">
        <v>3292.3900000000003</v>
      </c>
      <c r="K59" s="29">
        <v>3291.51</v>
      </c>
      <c r="L59" s="29">
        <v>3292.23</v>
      </c>
      <c r="M59" s="29">
        <v>3287.84</v>
      </c>
      <c r="N59" s="29">
        <v>3289.05</v>
      </c>
      <c r="O59" s="29">
        <v>3282.6600000000003</v>
      </c>
      <c r="P59" s="29">
        <v>3283.13</v>
      </c>
      <c r="Q59" s="29">
        <v>3283.4700000000003</v>
      </c>
      <c r="R59" s="29">
        <v>3277.75</v>
      </c>
      <c r="S59" s="29">
        <v>3282.01</v>
      </c>
      <c r="T59" s="29">
        <v>3293.9</v>
      </c>
      <c r="U59" s="29">
        <v>3314.59</v>
      </c>
      <c r="V59" s="29">
        <v>3330.09</v>
      </c>
      <c r="W59" s="29">
        <v>3334.4100000000003</v>
      </c>
      <c r="X59" s="29">
        <v>3334.54</v>
      </c>
      <c r="Y59" s="29">
        <v>3349.8900000000003</v>
      </c>
    </row>
    <row r="60" spans="1:25" x14ac:dyDescent="0.2">
      <c r="A60" s="28">
        <v>42782</v>
      </c>
      <c r="B60" s="29">
        <v>3269.07</v>
      </c>
      <c r="C60" s="29">
        <v>3281.1200000000003</v>
      </c>
      <c r="D60" s="29">
        <v>3303.09</v>
      </c>
      <c r="E60" s="29">
        <v>3309.7000000000003</v>
      </c>
      <c r="F60" s="29">
        <v>3307.83</v>
      </c>
      <c r="G60" s="29">
        <v>3293.08</v>
      </c>
      <c r="H60" s="29">
        <v>3262.9500000000003</v>
      </c>
      <c r="I60" s="29">
        <v>3287.78</v>
      </c>
      <c r="J60" s="29">
        <v>3304.48</v>
      </c>
      <c r="K60" s="29">
        <v>3305.21</v>
      </c>
      <c r="L60" s="29">
        <v>3299.11</v>
      </c>
      <c r="M60" s="29">
        <v>3295.6000000000004</v>
      </c>
      <c r="N60" s="29">
        <v>3291.26</v>
      </c>
      <c r="O60" s="29">
        <v>3290.98</v>
      </c>
      <c r="P60" s="29">
        <v>3293.67</v>
      </c>
      <c r="Q60" s="29">
        <v>3291.6000000000004</v>
      </c>
      <c r="R60" s="29">
        <v>3289.06</v>
      </c>
      <c r="S60" s="29">
        <v>3288.98</v>
      </c>
      <c r="T60" s="29">
        <v>3284.27</v>
      </c>
      <c r="U60" s="29">
        <v>3287.6200000000003</v>
      </c>
      <c r="V60" s="29">
        <v>3291.73</v>
      </c>
      <c r="W60" s="29">
        <v>3291.6000000000004</v>
      </c>
      <c r="X60" s="29">
        <v>3290.56</v>
      </c>
      <c r="Y60" s="29">
        <v>3292.58</v>
      </c>
    </row>
    <row r="61" spans="1:25" x14ac:dyDescent="0.2">
      <c r="A61" s="28">
        <v>42783</v>
      </c>
      <c r="B61" s="29">
        <v>3306.73</v>
      </c>
      <c r="C61" s="29">
        <v>3352.57</v>
      </c>
      <c r="D61" s="29">
        <v>3366.15</v>
      </c>
      <c r="E61" s="29">
        <v>3377.03</v>
      </c>
      <c r="F61" s="29">
        <v>3372.4</v>
      </c>
      <c r="G61" s="29">
        <v>3349.54</v>
      </c>
      <c r="H61" s="29">
        <v>3301.73</v>
      </c>
      <c r="I61" s="29">
        <v>3301.73</v>
      </c>
      <c r="J61" s="29">
        <v>3302.27</v>
      </c>
      <c r="K61" s="29">
        <v>3305.61</v>
      </c>
      <c r="L61" s="29">
        <v>3300.53</v>
      </c>
      <c r="M61" s="29">
        <v>3294</v>
      </c>
      <c r="N61" s="29">
        <v>3288.54</v>
      </c>
      <c r="O61" s="29">
        <v>3288.31</v>
      </c>
      <c r="P61" s="29">
        <v>3275.75</v>
      </c>
      <c r="Q61" s="29">
        <v>3276.17</v>
      </c>
      <c r="R61" s="29">
        <v>3273.04</v>
      </c>
      <c r="S61" s="29">
        <v>3270.5</v>
      </c>
      <c r="T61" s="29">
        <v>3265.17</v>
      </c>
      <c r="U61" s="29">
        <v>3265.04</v>
      </c>
      <c r="V61" s="29">
        <v>3265.4500000000003</v>
      </c>
      <c r="W61" s="29">
        <v>3208.1800000000003</v>
      </c>
      <c r="X61" s="29">
        <v>3165.7400000000002</v>
      </c>
      <c r="Y61" s="29">
        <v>3204.7000000000003</v>
      </c>
    </row>
    <row r="62" spans="1:25" x14ac:dyDescent="0.2">
      <c r="A62" s="28">
        <v>42784</v>
      </c>
      <c r="B62" s="29">
        <v>3296.98</v>
      </c>
      <c r="C62" s="29">
        <v>3302.2400000000002</v>
      </c>
      <c r="D62" s="29">
        <v>3335.3500000000004</v>
      </c>
      <c r="E62" s="29">
        <v>3345.17</v>
      </c>
      <c r="F62" s="29">
        <v>3342.32</v>
      </c>
      <c r="G62" s="29">
        <v>3329.4700000000003</v>
      </c>
      <c r="H62" s="29">
        <v>3282.13</v>
      </c>
      <c r="I62" s="29">
        <v>3260.4500000000003</v>
      </c>
      <c r="J62" s="29">
        <v>3203.69</v>
      </c>
      <c r="K62" s="29">
        <v>3200.06</v>
      </c>
      <c r="L62" s="29">
        <v>3204.4300000000003</v>
      </c>
      <c r="M62" s="29">
        <v>3206.9300000000003</v>
      </c>
      <c r="N62" s="29">
        <v>3201.88</v>
      </c>
      <c r="O62" s="29">
        <v>3201.46</v>
      </c>
      <c r="P62" s="29">
        <v>3202.55</v>
      </c>
      <c r="Q62" s="29">
        <v>3199.09</v>
      </c>
      <c r="R62" s="29">
        <v>3174.57</v>
      </c>
      <c r="S62" s="29">
        <v>3202.07</v>
      </c>
      <c r="T62" s="29">
        <v>3197.75</v>
      </c>
      <c r="U62" s="29">
        <v>3196.67</v>
      </c>
      <c r="V62" s="29">
        <v>3200.19</v>
      </c>
      <c r="W62" s="29">
        <v>3204.5</v>
      </c>
      <c r="X62" s="29">
        <v>3199.6600000000003</v>
      </c>
      <c r="Y62" s="29">
        <v>3212.4300000000003</v>
      </c>
    </row>
    <row r="63" spans="1:25" x14ac:dyDescent="0.2">
      <c r="A63" s="28">
        <v>42785</v>
      </c>
      <c r="B63" s="29">
        <v>3229.54</v>
      </c>
      <c r="C63" s="29">
        <v>3271.6600000000003</v>
      </c>
      <c r="D63" s="29">
        <v>3289.65</v>
      </c>
      <c r="E63" s="29">
        <v>3299.86</v>
      </c>
      <c r="F63" s="29">
        <v>3292.8500000000004</v>
      </c>
      <c r="G63" s="29">
        <v>3291.88</v>
      </c>
      <c r="H63" s="29">
        <v>3278.19</v>
      </c>
      <c r="I63" s="29">
        <v>3257.06</v>
      </c>
      <c r="J63" s="29">
        <v>3243.4300000000003</v>
      </c>
      <c r="K63" s="29">
        <v>3206.63</v>
      </c>
      <c r="L63" s="29">
        <v>3197.81</v>
      </c>
      <c r="M63" s="29">
        <v>3201.05</v>
      </c>
      <c r="N63" s="29">
        <v>3224.4100000000003</v>
      </c>
      <c r="O63" s="29">
        <v>3250.2400000000002</v>
      </c>
      <c r="P63" s="29">
        <v>3257.63</v>
      </c>
      <c r="Q63" s="29">
        <v>3261.56</v>
      </c>
      <c r="R63" s="29">
        <v>3251.8900000000003</v>
      </c>
      <c r="S63" s="29">
        <v>3230.36</v>
      </c>
      <c r="T63" s="29">
        <v>3200.4</v>
      </c>
      <c r="U63" s="29">
        <v>3212.1000000000004</v>
      </c>
      <c r="V63" s="29">
        <v>3204.98</v>
      </c>
      <c r="W63" s="29">
        <v>3199.65</v>
      </c>
      <c r="X63" s="29">
        <v>3219.2000000000003</v>
      </c>
      <c r="Y63" s="29">
        <v>3257.01</v>
      </c>
    </row>
    <row r="64" spans="1:25" x14ac:dyDescent="0.2">
      <c r="A64" s="28">
        <v>42786</v>
      </c>
      <c r="B64" s="29">
        <v>3266.83</v>
      </c>
      <c r="C64" s="29">
        <v>3284.38</v>
      </c>
      <c r="D64" s="29">
        <v>3295.8</v>
      </c>
      <c r="E64" s="29">
        <v>3299.55</v>
      </c>
      <c r="F64" s="29">
        <v>3300.04</v>
      </c>
      <c r="G64" s="29">
        <v>3294.9100000000003</v>
      </c>
      <c r="H64" s="29">
        <v>3271.1200000000003</v>
      </c>
      <c r="I64" s="29">
        <v>3287.81</v>
      </c>
      <c r="J64" s="29">
        <v>3263.6400000000003</v>
      </c>
      <c r="K64" s="29">
        <v>3230.8900000000003</v>
      </c>
      <c r="L64" s="29">
        <v>3226.76</v>
      </c>
      <c r="M64" s="29">
        <v>3224.83</v>
      </c>
      <c r="N64" s="29">
        <v>3217.1400000000003</v>
      </c>
      <c r="O64" s="29">
        <v>3237.83</v>
      </c>
      <c r="P64" s="29">
        <v>3264.67</v>
      </c>
      <c r="Q64" s="29">
        <v>3263.29</v>
      </c>
      <c r="R64" s="29">
        <v>3263.7000000000003</v>
      </c>
      <c r="S64" s="29">
        <v>3233.05</v>
      </c>
      <c r="T64" s="29">
        <v>3212.4700000000003</v>
      </c>
      <c r="U64" s="29">
        <v>3219.03</v>
      </c>
      <c r="V64" s="29">
        <v>3212.9900000000002</v>
      </c>
      <c r="W64" s="29">
        <v>3213.36</v>
      </c>
      <c r="X64" s="29">
        <v>3237.34</v>
      </c>
      <c r="Y64" s="29">
        <v>3259.59</v>
      </c>
    </row>
    <row r="65" spans="1:25" x14ac:dyDescent="0.2">
      <c r="A65" s="28">
        <v>42787</v>
      </c>
      <c r="B65" s="29">
        <v>3279.6800000000003</v>
      </c>
      <c r="C65" s="29">
        <v>3320.78</v>
      </c>
      <c r="D65" s="29">
        <v>3320.26</v>
      </c>
      <c r="E65" s="29">
        <v>3317.7200000000003</v>
      </c>
      <c r="F65" s="29">
        <v>3316.9700000000003</v>
      </c>
      <c r="G65" s="29">
        <v>3321.11</v>
      </c>
      <c r="H65" s="29">
        <v>3275.75</v>
      </c>
      <c r="I65" s="29">
        <v>3221.69</v>
      </c>
      <c r="J65" s="29">
        <v>3191.77</v>
      </c>
      <c r="K65" s="29">
        <v>3175.73</v>
      </c>
      <c r="L65" s="29">
        <v>3170.19</v>
      </c>
      <c r="M65" s="29">
        <v>3181.8900000000003</v>
      </c>
      <c r="N65" s="29">
        <v>3206.7000000000003</v>
      </c>
      <c r="O65" s="29">
        <v>3250.7200000000003</v>
      </c>
      <c r="P65" s="29">
        <v>3275.6000000000004</v>
      </c>
      <c r="Q65" s="29">
        <v>3283.4500000000003</v>
      </c>
      <c r="R65" s="29">
        <v>3281.86</v>
      </c>
      <c r="S65" s="29">
        <v>3285.3500000000004</v>
      </c>
      <c r="T65" s="29">
        <v>3221.04</v>
      </c>
      <c r="U65" s="29">
        <v>3197.6800000000003</v>
      </c>
      <c r="V65" s="29">
        <v>3210.8700000000003</v>
      </c>
      <c r="W65" s="29">
        <v>3225.3500000000004</v>
      </c>
      <c r="X65" s="29">
        <v>3261.4300000000003</v>
      </c>
      <c r="Y65" s="29">
        <v>3300.78</v>
      </c>
    </row>
    <row r="66" spans="1:25" x14ac:dyDescent="0.2">
      <c r="A66" s="28">
        <v>42788</v>
      </c>
      <c r="B66" s="29">
        <v>3282.52</v>
      </c>
      <c r="C66" s="29">
        <v>3301.7400000000002</v>
      </c>
      <c r="D66" s="29">
        <v>3309.3700000000003</v>
      </c>
      <c r="E66" s="29">
        <v>3314.2000000000003</v>
      </c>
      <c r="F66" s="29">
        <v>3311.25</v>
      </c>
      <c r="G66" s="29">
        <v>3295.98</v>
      </c>
      <c r="H66" s="29">
        <v>3263.21</v>
      </c>
      <c r="I66" s="29">
        <v>3208.63</v>
      </c>
      <c r="J66" s="29">
        <v>3183.98</v>
      </c>
      <c r="K66" s="29">
        <v>3168.56</v>
      </c>
      <c r="L66" s="29">
        <v>3172.84</v>
      </c>
      <c r="M66" s="29">
        <v>3190.25</v>
      </c>
      <c r="N66" s="29">
        <v>3236.3</v>
      </c>
      <c r="O66" s="29">
        <v>3230.6200000000003</v>
      </c>
      <c r="P66" s="29">
        <v>3256.48</v>
      </c>
      <c r="Q66" s="29">
        <v>3254.33</v>
      </c>
      <c r="R66" s="29">
        <v>3262.59</v>
      </c>
      <c r="S66" s="29">
        <v>3269.07</v>
      </c>
      <c r="T66" s="29">
        <v>3250.2400000000002</v>
      </c>
      <c r="U66" s="29">
        <v>3207.9700000000003</v>
      </c>
      <c r="V66" s="29">
        <v>3211.59</v>
      </c>
      <c r="W66" s="29">
        <v>3244.65</v>
      </c>
      <c r="X66" s="29">
        <v>3283.81</v>
      </c>
      <c r="Y66" s="29">
        <v>3292.32</v>
      </c>
    </row>
    <row r="67" spans="1:25" x14ac:dyDescent="0.2">
      <c r="A67" s="28">
        <v>42789</v>
      </c>
      <c r="B67" s="29">
        <v>3236.69</v>
      </c>
      <c r="C67" s="29">
        <v>3280.7400000000002</v>
      </c>
      <c r="D67" s="29">
        <v>3302.08</v>
      </c>
      <c r="E67" s="29">
        <v>3306.9700000000003</v>
      </c>
      <c r="F67" s="29">
        <v>3305.92</v>
      </c>
      <c r="G67" s="29">
        <v>3300.11</v>
      </c>
      <c r="H67" s="29">
        <v>3309.7000000000003</v>
      </c>
      <c r="I67" s="29">
        <v>3243.88</v>
      </c>
      <c r="J67" s="29">
        <v>3257.67</v>
      </c>
      <c r="K67" s="29">
        <v>3231.3500000000004</v>
      </c>
      <c r="L67" s="29">
        <v>3158.55</v>
      </c>
      <c r="M67" s="29">
        <v>3185.3900000000003</v>
      </c>
      <c r="N67" s="29">
        <v>3275.44</v>
      </c>
      <c r="O67" s="29">
        <v>3266.6000000000004</v>
      </c>
      <c r="P67" s="29">
        <v>3256.65</v>
      </c>
      <c r="Q67" s="29">
        <v>3250.76</v>
      </c>
      <c r="R67" s="29">
        <v>3250.1400000000003</v>
      </c>
      <c r="S67" s="29">
        <v>3258.48</v>
      </c>
      <c r="T67" s="29">
        <v>3212.6200000000003</v>
      </c>
      <c r="U67" s="29">
        <v>3153.38</v>
      </c>
      <c r="V67" s="29">
        <v>3150.9100000000003</v>
      </c>
      <c r="W67" s="29">
        <v>3167.02</v>
      </c>
      <c r="X67" s="29">
        <v>3224.63</v>
      </c>
      <c r="Y67" s="29">
        <v>3255.11</v>
      </c>
    </row>
    <row r="68" spans="1:25" x14ac:dyDescent="0.2">
      <c r="A68" s="28">
        <v>42790</v>
      </c>
      <c r="B68" s="29">
        <v>3239.4</v>
      </c>
      <c r="C68" s="29">
        <v>3267.9</v>
      </c>
      <c r="D68" s="29">
        <v>3288.4900000000002</v>
      </c>
      <c r="E68" s="29">
        <v>3300.59</v>
      </c>
      <c r="F68" s="29">
        <v>3308.23</v>
      </c>
      <c r="G68" s="29">
        <v>3301.34</v>
      </c>
      <c r="H68" s="29">
        <v>3270.02</v>
      </c>
      <c r="I68" s="29">
        <v>3236.84</v>
      </c>
      <c r="J68" s="29">
        <v>3222.2400000000002</v>
      </c>
      <c r="K68" s="29">
        <v>3180.61</v>
      </c>
      <c r="L68" s="29">
        <v>3217.32</v>
      </c>
      <c r="M68" s="29">
        <v>3184.86</v>
      </c>
      <c r="N68" s="29">
        <v>3156.1200000000003</v>
      </c>
      <c r="O68" s="29">
        <v>3164.9700000000003</v>
      </c>
      <c r="P68" s="29">
        <v>3222.25</v>
      </c>
      <c r="Q68" s="29">
        <v>3219.33</v>
      </c>
      <c r="R68" s="29">
        <v>3218.4300000000003</v>
      </c>
      <c r="S68" s="29">
        <v>3207.73</v>
      </c>
      <c r="T68" s="29">
        <v>3205.6000000000004</v>
      </c>
      <c r="U68" s="29">
        <v>3193.13</v>
      </c>
      <c r="V68" s="29">
        <v>3184.1800000000003</v>
      </c>
      <c r="W68" s="29">
        <v>3162.77</v>
      </c>
      <c r="X68" s="29">
        <v>3154.32</v>
      </c>
      <c r="Y68" s="29">
        <v>3218.19</v>
      </c>
    </row>
    <row r="69" spans="1:25" x14ac:dyDescent="0.2">
      <c r="A69" s="28">
        <v>42791</v>
      </c>
      <c r="B69" s="29">
        <v>3240.1000000000004</v>
      </c>
      <c r="C69" s="29">
        <v>3262.83</v>
      </c>
      <c r="D69" s="29">
        <v>3274.65</v>
      </c>
      <c r="E69" s="29">
        <v>3284.28</v>
      </c>
      <c r="F69" s="29">
        <v>3281.9100000000003</v>
      </c>
      <c r="G69" s="29">
        <v>3277.02</v>
      </c>
      <c r="H69" s="29">
        <v>3270.8</v>
      </c>
      <c r="I69" s="29">
        <v>3267.5</v>
      </c>
      <c r="J69" s="29">
        <v>3265.5</v>
      </c>
      <c r="K69" s="29">
        <v>3225.32</v>
      </c>
      <c r="L69" s="29">
        <v>3214.52</v>
      </c>
      <c r="M69" s="29">
        <v>3236.17</v>
      </c>
      <c r="N69" s="29">
        <v>3258.04</v>
      </c>
      <c r="O69" s="29">
        <v>3268.46</v>
      </c>
      <c r="P69" s="29">
        <v>3249.6200000000003</v>
      </c>
      <c r="Q69" s="29">
        <v>3255.2200000000003</v>
      </c>
      <c r="R69" s="29">
        <v>3261.9900000000002</v>
      </c>
      <c r="S69" s="29">
        <v>3246.83</v>
      </c>
      <c r="T69" s="29">
        <v>3212.58</v>
      </c>
      <c r="U69" s="29">
        <v>3182.32</v>
      </c>
      <c r="V69" s="29">
        <v>3193.61</v>
      </c>
      <c r="W69" s="29">
        <v>3200.25</v>
      </c>
      <c r="X69" s="29">
        <v>3197.77</v>
      </c>
      <c r="Y69" s="29">
        <v>3216.8700000000003</v>
      </c>
    </row>
    <row r="70" spans="1:25" x14ac:dyDescent="0.2">
      <c r="A70" s="28">
        <v>42792</v>
      </c>
      <c r="B70" s="29">
        <v>3236.7200000000003</v>
      </c>
      <c r="C70" s="29">
        <v>3281.5</v>
      </c>
      <c r="D70" s="29">
        <v>3295.6600000000003</v>
      </c>
      <c r="E70" s="29">
        <v>3301.96</v>
      </c>
      <c r="F70" s="29">
        <v>3299.9100000000003</v>
      </c>
      <c r="G70" s="29">
        <v>3295.1800000000003</v>
      </c>
      <c r="H70" s="29">
        <v>3285.67</v>
      </c>
      <c r="I70" s="29">
        <v>3249.52</v>
      </c>
      <c r="J70" s="29">
        <v>3222.9700000000003</v>
      </c>
      <c r="K70" s="29">
        <v>3260.4300000000003</v>
      </c>
      <c r="L70" s="29">
        <v>3254.2400000000002</v>
      </c>
      <c r="M70" s="29">
        <v>3259.96</v>
      </c>
      <c r="N70" s="29">
        <v>3277.32</v>
      </c>
      <c r="O70" s="29">
        <v>3239.6000000000004</v>
      </c>
      <c r="P70" s="29">
        <v>3200.67</v>
      </c>
      <c r="Q70" s="29">
        <v>3206.8900000000003</v>
      </c>
      <c r="R70" s="29">
        <v>3211.4500000000003</v>
      </c>
      <c r="S70" s="29">
        <v>3206.58</v>
      </c>
      <c r="T70" s="29">
        <v>3267.84</v>
      </c>
      <c r="U70" s="29">
        <v>3124.6600000000003</v>
      </c>
      <c r="V70" s="29">
        <v>3124.63</v>
      </c>
      <c r="W70" s="29">
        <v>3144.3</v>
      </c>
      <c r="X70" s="29">
        <v>3222.34</v>
      </c>
      <c r="Y70" s="29">
        <v>3226.2000000000003</v>
      </c>
    </row>
    <row r="71" spans="1:25" x14ac:dyDescent="0.2">
      <c r="A71" s="28">
        <v>42793</v>
      </c>
      <c r="B71" s="29">
        <v>3314.02</v>
      </c>
      <c r="C71" s="29">
        <v>3348.36</v>
      </c>
      <c r="D71" s="29">
        <v>3371.34</v>
      </c>
      <c r="E71" s="29">
        <v>3379.38</v>
      </c>
      <c r="F71" s="29">
        <v>3378.08</v>
      </c>
      <c r="G71" s="29">
        <v>3358.29</v>
      </c>
      <c r="H71" s="29">
        <v>3301.58</v>
      </c>
      <c r="I71" s="29">
        <v>3247.5</v>
      </c>
      <c r="J71" s="29">
        <v>3238.3900000000003</v>
      </c>
      <c r="K71" s="29">
        <v>3245.21</v>
      </c>
      <c r="L71" s="29">
        <v>3255.55</v>
      </c>
      <c r="M71" s="29">
        <v>3271.65</v>
      </c>
      <c r="N71" s="29">
        <v>3288.98</v>
      </c>
      <c r="O71" s="29">
        <v>3302.71</v>
      </c>
      <c r="P71" s="29">
        <v>3321.63</v>
      </c>
      <c r="Q71" s="29">
        <v>3330.26</v>
      </c>
      <c r="R71" s="29">
        <v>3334.77</v>
      </c>
      <c r="S71" s="29">
        <v>3319.08</v>
      </c>
      <c r="T71" s="29">
        <v>3272.7000000000003</v>
      </c>
      <c r="U71" s="29">
        <v>3239.19</v>
      </c>
      <c r="V71" s="29">
        <v>3244.07</v>
      </c>
      <c r="W71" s="29">
        <v>3257.17</v>
      </c>
      <c r="X71" s="29">
        <v>3242.5</v>
      </c>
      <c r="Y71" s="29">
        <v>3267.05</v>
      </c>
    </row>
    <row r="72" spans="1:25" x14ac:dyDescent="0.2">
      <c r="A72" s="28">
        <v>42794</v>
      </c>
      <c r="B72" s="29">
        <v>3348.33</v>
      </c>
      <c r="C72" s="29">
        <v>3363.42</v>
      </c>
      <c r="D72" s="29">
        <v>3366.63</v>
      </c>
      <c r="E72" s="29">
        <v>3374.8700000000003</v>
      </c>
      <c r="F72" s="29">
        <v>3373.4100000000003</v>
      </c>
      <c r="G72" s="29">
        <v>3366.75</v>
      </c>
      <c r="H72" s="29">
        <v>3333.7000000000003</v>
      </c>
      <c r="I72" s="29">
        <v>3301.2000000000003</v>
      </c>
      <c r="J72" s="29">
        <v>3294.67</v>
      </c>
      <c r="K72" s="29">
        <v>3282.05</v>
      </c>
      <c r="L72" s="29">
        <v>3277.9300000000003</v>
      </c>
      <c r="M72" s="29">
        <v>3291.8900000000003</v>
      </c>
      <c r="N72" s="29">
        <v>3296.31</v>
      </c>
      <c r="O72" s="29">
        <v>3313.4300000000003</v>
      </c>
      <c r="P72" s="29">
        <v>3330.09</v>
      </c>
      <c r="Q72" s="29">
        <v>3340.26</v>
      </c>
      <c r="R72" s="29">
        <v>3342.61</v>
      </c>
      <c r="S72" s="29">
        <v>3333.5</v>
      </c>
      <c r="T72" s="29">
        <v>3299.63</v>
      </c>
      <c r="U72" s="29">
        <v>3265.8500000000004</v>
      </c>
      <c r="V72" s="29">
        <v>3268.13</v>
      </c>
      <c r="W72" s="29">
        <v>3282.1600000000003</v>
      </c>
      <c r="X72" s="29">
        <v>3296.19</v>
      </c>
      <c r="Y72" s="29">
        <v>3313.32</v>
      </c>
    </row>
    <row r="74" spans="1:25" ht="15.75" customHeight="1" x14ac:dyDescent="0.2">
      <c r="A74" s="120" t="s">
        <v>61</v>
      </c>
      <c r="B74" s="156" t="s">
        <v>102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</row>
    <row r="75" spans="1:25" ht="25.5" x14ac:dyDescent="0.2">
      <c r="A75" s="121"/>
      <c r="B75" s="50" t="s">
        <v>77</v>
      </c>
      <c r="C75" s="51" t="s">
        <v>78</v>
      </c>
      <c r="D75" s="52" t="s">
        <v>79</v>
      </c>
      <c r="E75" s="51" t="s">
        <v>80</v>
      </c>
      <c r="F75" s="51" t="s">
        <v>81</v>
      </c>
      <c r="G75" s="51" t="s">
        <v>82</v>
      </c>
      <c r="H75" s="51" t="s">
        <v>83</v>
      </c>
      <c r="I75" s="51" t="s">
        <v>84</v>
      </c>
      <c r="J75" s="51" t="s">
        <v>85</v>
      </c>
      <c r="K75" s="50" t="s">
        <v>86</v>
      </c>
      <c r="L75" s="51" t="s">
        <v>87</v>
      </c>
      <c r="M75" s="53" t="s">
        <v>88</v>
      </c>
      <c r="N75" s="50" t="s">
        <v>89</v>
      </c>
      <c r="O75" s="51" t="s">
        <v>90</v>
      </c>
      <c r="P75" s="53" t="s">
        <v>91</v>
      </c>
      <c r="Q75" s="52" t="s">
        <v>92</v>
      </c>
      <c r="R75" s="51" t="s">
        <v>93</v>
      </c>
      <c r="S75" s="52" t="s">
        <v>94</v>
      </c>
      <c r="T75" s="51" t="s">
        <v>95</v>
      </c>
      <c r="U75" s="52" t="s">
        <v>96</v>
      </c>
      <c r="V75" s="51" t="s">
        <v>97</v>
      </c>
      <c r="W75" s="52" t="s">
        <v>98</v>
      </c>
      <c r="X75" s="51" t="s">
        <v>99</v>
      </c>
      <c r="Y75" s="51" t="s">
        <v>100</v>
      </c>
    </row>
    <row r="76" spans="1:25" x14ac:dyDescent="0.2">
      <c r="A76" s="28">
        <v>42767</v>
      </c>
      <c r="B76" s="29">
        <v>3529</v>
      </c>
      <c r="C76" s="29">
        <v>3566.1000000000004</v>
      </c>
      <c r="D76" s="29">
        <v>3586.65</v>
      </c>
      <c r="E76" s="29">
        <v>3599.2400000000002</v>
      </c>
      <c r="F76" s="29">
        <v>3594.11</v>
      </c>
      <c r="G76" s="29">
        <v>3581.61</v>
      </c>
      <c r="H76" s="29">
        <v>3521.34</v>
      </c>
      <c r="I76" s="29">
        <v>3475.8500000000004</v>
      </c>
      <c r="J76" s="29">
        <v>3449.51</v>
      </c>
      <c r="K76" s="29">
        <v>3433.59</v>
      </c>
      <c r="L76" s="29">
        <v>3443.55</v>
      </c>
      <c r="M76" s="29">
        <v>3455.2400000000002</v>
      </c>
      <c r="N76" s="29">
        <v>3415.92</v>
      </c>
      <c r="O76" s="29">
        <v>3415.07</v>
      </c>
      <c r="P76" s="29">
        <v>3431.4</v>
      </c>
      <c r="Q76" s="29">
        <v>3438.6800000000003</v>
      </c>
      <c r="R76" s="29">
        <v>3442.04</v>
      </c>
      <c r="S76" s="29">
        <v>3427.55</v>
      </c>
      <c r="T76" s="29">
        <v>3376.05</v>
      </c>
      <c r="U76" s="29">
        <v>3360.7000000000003</v>
      </c>
      <c r="V76" s="29">
        <v>3381.27</v>
      </c>
      <c r="W76" s="29">
        <v>3398.03</v>
      </c>
      <c r="X76" s="29">
        <v>3426.6400000000003</v>
      </c>
      <c r="Y76" s="29">
        <v>3479.73</v>
      </c>
    </row>
    <row r="77" spans="1:25" x14ac:dyDescent="0.2">
      <c r="A77" s="28">
        <v>42768</v>
      </c>
      <c r="B77" s="29">
        <v>3536.31</v>
      </c>
      <c r="C77" s="29">
        <v>3569.58</v>
      </c>
      <c r="D77" s="29">
        <v>3590.48</v>
      </c>
      <c r="E77" s="29">
        <v>3602.05</v>
      </c>
      <c r="F77" s="29">
        <v>3595.4100000000003</v>
      </c>
      <c r="G77" s="29">
        <v>3578.4500000000003</v>
      </c>
      <c r="H77" s="29">
        <v>3518.1200000000003</v>
      </c>
      <c r="I77" s="29">
        <v>3456.96</v>
      </c>
      <c r="J77" s="29">
        <v>3422.67</v>
      </c>
      <c r="K77" s="29">
        <v>3398.8700000000003</v>
      </c>
      <c r="L77" s="29">
        <v>3389.83</v>
      </c>
      <c r="M77" s="29">
        <v>3400.67</v>
      </c>
      <c r="N77" s="29">
        <v>3421.34</v>
      </c>
      <c r="O77" s="29">
        <v>3430.23</v>
      </c>
      <c r="P77" s="29">
        <v>3445.2400000000002</v>
      </c>
      <c r="Q77" s="29">
        <v>3455.13</v>
      </c>
      <c r="R77" s="29">
        <v>3455.6800000000003</v>
      </c>
      <c r="S77" s="29">
        <v>3443.65</v>
      </c>
      <c r="T77" s="29">
        <v>3389.04</v>
      </c>
      <c r="U77" s="29">
        <v>3370</v>
      </c>
      <c r="V77" s="29">
        <v>3383.06</v>
      </c>
      <c r="W77" s="29">
        <v>3408.98</v>
      </c>
      <c r="X77" s="29">
        <v>3431.65</v>
      </c>
      <c r="Y77" s="29">
        <v>3478.58</v>
      </c>
    </row>
    <row r="78" spans="1:25" x14ac:dyDescent="0.2">
      <c r="A78" s="28">
        <v>42769</v>
      </c>
      <c r="B78" s="29">
        <v>3539.58</v>
      </c>
      <c r="C78" s="29">
        <v>3580.55</v>
      </c>
      <c r="D78" s="29">
        <v>3601.32</v>
      </c>
      <c r="E78" s="29">
        <v>3606.56</v>
      </c>
      <c r="F78" s="29">
        <v>3603.36</v>
      </c>
      <c r="G78" s="29">
        <v>3587.9</v>
      </c>
      <c r="H78" s="29">
        <v>3529</v>
      </c>
      <c r="I78" s="29">
        <v>3464.73</v>
      </c>
      <c r="J78" s="29">
        <v>3422.42</v>
      </c>
      <c r="K78" s="29">
        <v>3399.9300000000003</v>
      </c>
      <c r="L78" s="29">
        <v>3397.5</v>
      </c>
      <c r="M78" s="29">
        <v>3404.07</v>
      </c>
      <c r="N78" s="29">
        <v>3425.25</v>
      </c>
      <c r="O78" s="29">
        <v>3438.8500000000004</v>
      </c>
      <c r="P78" s="29">
        <v>3462.3900000000003</v>
      </c>
      <c r="Q78" s="29">
        <v>3467.88</v>
      </c>
      <c r="R78" s="29">
        <v>3446.9300000000003</v>
      </c>
      <c r="S78" s="29">
        <v>3432.6600000000003</v>
      </c>
      <c r="T78" s="29">
        <v>3383.67</v>
      </c>
      <c r="U78" s="29">
        <v>3373.1400000000003</v>
      </c>
      <c r="V78" s="29">
        <v>3379.6600000000003</v>
      </c>
      <c r="W78" s="29">
        <v>3394.75</v>
      </c>
      <c r="X78" s="29">
        <v>3420.79</v>
      </c>
      <c r="Y78" s="29">
        <v>3467.6600000000003</v>
      </c>
    </row>
    <row r="79" spans="1:25" x14ac:dyDescent="0.2">
      <c r="A79" s="28">
        <v>42770</v>
      </c>
      <c r="B79" s="29">
        <v>3491.4</v>
      </c>
      <c r="C79" s="29">
        <v>3522.32</v>
      </c>
      <c r="D79" s="29">
        <v>3542.59</v>
      </c>
      <c r="E79" s="29">
        <v>3556.4700000000003</v>
      </c>
      <c r="F79" s="29">
        <v>3554.6600000000003</v>
      </c>
      <c r="G79" s="29">
        <v>3544.77</v>
      </c>
      <c r="H79" s="29">
        <v>3523.21</v>
      </c>
      <c r="I79" s="29">
        <v>3491.6200000000003</v>
      </c>
      <c r="J79" s="29">
        <v>3453.32</v>
      </c>
      <c r="K79" s="29">
        <v>3406.9700000000003</v>
      </c>
      <c r="L79" s="29">
        <v>3379.63</v>
      </c>
      <c r="M79" s="29">
        <v>3382.58</v>
      </c>
      <c r="N79" s="29">
        <v>3396.27</v>
      </c>
      <c r="O79" s="29">
        <v>3413.6600000000003</v>
      </c>
      <c r="P79" s="29">
        <v>3425.42</v>
      </c>
      <c r="Q79" s="29">
        <v>3432.8500000000004</v>
      </c>
      <c r="R79" s="29">
        <v>3431.79</v>
      </c>
      <c r="S79" s="29">
        <v>3419.9500000000003</v>
      </c>
      <c r="T79" s="29">
        <v>3371.11</v>
      </c>
      <c r="U79" s="29">
        <v>3383.82</v>
      </c>
      <c r="V79" s="29">
        <v>3406.3</v>
      </c>
      <c r="W79" s="29">
        <v>3385.44</v>
      </c>
      <c r="X79" s="29">
        <v>3387.6000000000004</v>
      </c>
      <c r="Y79" s="29">
        <v>3441.9500000000003</v>
      </c>
    </row>
    <row r="80" spans="1:25" x14ac:dyDescent="0.2">
      <c r="A80" s="28">
        <v>42771</v>
      </c>
      <c r="B80" s="29">
        <v>3486.54</v>
      </c>
      <c r="C80" s="29">
        <v>3523.9700000000003</v>
      </c>
      <c r="D80" s="29">
        <v>3543.13</v>
      </c>
      <c r="E80" s="29">
        <v>3555.7400000000002</v>
      </c>
      <c r="F80" s="29">
        <v>3552.96</v>
      </c>
      <c r="G80" s="29">
        <v>3550.27</v>
      </c>
      <c r="H80" s="29">
        <v>3536.6600000000003</v>
      </c>
      <c r="I80" s="29">
        <v>3514.38</v>
      </c>
      <c r="J80" s="29">
        <v>3483.5</v>
      </c>
      <c r="K80" s="29">
        <v>3432.27</v>
      </c>
      <c r="L80" s="29">
        <v>3390.7400000000002</v>
      </c>
      <c r="M80" s="29">
        <v>3386.3900000000003</v>
      </c>
      <c r="N80" s="29">
        <v>3401.6000000000004</v>
      </c>
      <c r="O80" s="29">
        <v>3422.3</v>
      </c>
      <c r="P80" s="29">
        <v>3429.9900000000002</v>
      </c>
      <c r="Q80" s="29">
        <v>3440.03</v>
      </c>
      <c r="R80" s="29">
        <v>3439.8500000000004</v>
      </c>
      <c r="S80" s="29">
        <v>3421.04</v>
      </c>
      <c r="T80" s="29">
        <v>3369.46</v>
      </c>
      <c r="U80" s="29">
        <v>3354.34</v>
      </c>
      <c r="V80" s="29">
        <v>3363.55</v>
      </c>
      <c r="W80" s="29">
        <v>3380.76</v>
      </c>
      <c r="X80" s="29">
        <v>3404.46</v>
      </c>
      <c r="Y80" s="29">
        <v>3441.54</v>
      </c>
    </row>
    <row r="81" spans="1:25" x14ac:dyDescent="0.2">
      <c r="A81" s="28">
        <v>42772</v>
      </c>
      <c r="B81" s="29">
        <v>3496.29</v>
      </c>
      <c r="C81" s="29">
        <v>3536.06</v>
      </c>
      <c r="D81" s="29">
        <v>3553.9500000000003</v>
      </c>
      <c r="E81" s="29">
        <v>3562.67</v>
      </c>
      <c r="F81" s="29">
        <v>3561.3900000000003</v>
      </c>
      <c r="G81" s="29">
        <v>3540.4900000000002</v>
      </c>
      <c r="H81" s="29">
        <v>3485.82</v>
      </c>
      <c r="I81" s="29">
        <v>3416.5</v>
      </c>
      <c r="J81" s="29">
        <v>3396.8</v>
      </c>
      <c r="K81" s="29">
        <v>3390.55</v>
      </c>
      <c r="L81" s="29">
        <v>3385.19</v>
      </c>
      <c r="M81" s="29">
        <v>3385.4300000000003</v>
      </c>
      <c r="N81" s="29">
        <v>3390.4</v>
      </c>
      <c r="O81" s="29">
        <v>3400.15</v>
      </c>
      <c r="P81" s="29">
        <v>3416.36</v>
      </c>
      <c r="Q81" s="29">
        <v>3426.88</v>
      </c>
      <c r="R81" s="29">
        <v>3425.6000000000004</v>
      </c>
      <c r="S81" s="29">
        <v>3414.57</v>
      </c>
      <c r="T81" s="29">
        <v>3388.2000000000003</v>
      </c>
      <c r="U81" s="29">
        <v>3375.9</v>
      </c>
      <c r="V81" s="29">
        <v>3378.59</v>
      </c>
      <c r="W81" s="29">
        <v>3390.36</v>
      </c>
      <c r="X81" s="29">
        <v>3414.8</v>
      </c>
      <c r="Y81" s="29">
        <v>3461.21</v>
      </c>
    </row>
    <row r="82" spans="1:25" x14ac:dyDescent="0.2">
      <c r="A82" s="28">
        <v>42773</v>
      </c>
      <c r="B82" s="29">
        <v>3513.26</v>
      </c>
      <c r="C82" s="29">
        <v>3551.1200000000003</v>
      </c>
      <c r="D82" s="29">
        <v>3572.7400000000002</v>
      </c>
      <c r="E82" s="29">
        <v>3581.42</v>
      </c>
      <c r="F82" s="29">
        <v>3578.1800000000003</v>
      </c>
      <c r="G82" s="29">
        <v>3564.02</v>
      </c>
      <c r="H82" s="29">
        <v>3504.4100000000003</v>
      </c>
      <c r="I82" s="29">
        <v>3437.1600000000003</v>
      </c>
      <c r="J82" s="29">
        <v>3407.11</v>
      </c>
      <c r="K82" s="29">
        <v>3390.73</v>
      </c>
      <c r="L82" s="29">
        <v>3389.8700000000003</v>
      </c>
      <c r="M82" s="29">
        <v>3400.7200000000003</v>
      </c>
      <c r="N82" s="29">
        <v>3419.01</v>
      </c>
      <c r="O82" s="29">
        <v>3431.3700000000003</v>
      </c>
      <c r="P82" s="29">
        <v>3442.4300000000003</v>
      </c>
      <c r="Q82" s="29">
        <v>3448.4</v>
      </c>
      <c r="R82" s="29">
        <v>3457</v>
      </c>
      <c r="S82" s="29">
        <v>3440.53</v>
      </c>
      <c r="T82" s="29">
        <v>3392.6400000000003</v>
      </c>
      <c r="U82" s="29">
        <v>3369.9</v>
      </c>
      <c r="V82" s="29">
        <v>3380.6000000000004</v>
      </c>
      <c r="W82" s="29">
        <v>3400.55</v>
      </c>
      <c r="X82" s="29">
        <v>3434.4700000000003</v>
      </c>
      <c r="Y82" s="29">
        <v>3480.7000000000003</v>
      </c>
    </row>
    <row r="83" spans="1:25" x14ac:dyDescent="0.2">
      <c r="A83" s="28">
        <v>42774</v>
      </c>
      <c r="B83" s="29">
        <v>3509.2400000000002</v>
      </c>
      <c r="C83" s="29">
        <v>3546.83</v>
      </c>
      <c r="D83" s="29">
        <v>3564.56</v>
      </c>
      <c r="E83" s="29">
        <v>3570.71</v>
      </c>
      <c r="F83" s="29">
        <v>3568.8900000000003</v>
      </c>
      <c r="G83" s="29">
        <v>3552.8500000000004</v>
      </c>
      <c r="H83" s="29">
        <v>3493.1600000000003</v>
      </c>
      <c r="I83" s="29">
        <v>3426.96</v>
      </c>
      <c r="J83" s="29">
        <v>3396.26</v>
      </c>
      <c r="K83" s="29">
        <v>3383.52</v>
      </c>
      <c r="L83" s="29">
        <v>3382.63</v>
      </c>
      <c r="M83" s="29">
        <v>3389.88</v>
      </c>
      <c r="N83" s="29">
        <v>3405.6000000000004</v>
      </c>
      <c r="O83" s="29">
        <v>3414</v>
      </c>
      <c r="P83" s="29">
        <v>3427.2400000000002</v>
      </c>
      <c r="Q83" s="29">
        <v>3439.8</v>
      </c>
      <c r="R83" s="29">
        <v>3441.6000000000004</v>
      </c>
      <c r="S83" s="29">
        <v>3420.52</v>
      </c>
      <c r="T83" s="29">
        <v>3372.28</v>
      </c>
      <c r="U83" s="29">
        <v>3365.5</v>
      </c>
      <c r="V83" s="29">
        <v>3362.53</v>
      </c>
      <c r="W83" s="29">
        <v>3381.01</v>
      </c>
      <c r="X83" s="29">
        <v>3407.75</v>
      </c>
      <c r="Y83" s="29">
        <v>3455.33</v>
      </c>
    </row>
    <row r="84" spans="1:25" x14ac:dyDescent="0.2">
      <c r="A84" s="28">
        <v>42775</v>
      </c>
      <c r="B84" s="29">
        <v>3433.4700000000003</v>
      </c>
      <c r="C84" s="29">
        <v>3464.3500000000004</v>
      </c>
      <c r="D84" s="29">
        <v>3482.3</v>
      </c>
      <c r="E84" s="29">
        <v>3489.54</v>
      </c>
      <c r="F84" s="29">
        <v>3493.8</v>
      </c>
      <c r="G84" s="29">
        <v>3479.3</v>
      </c>
      <c r="H84" s="29">
        <v>3421.36</v>
      </c>
      <c r="I84" s="29">
        <v>3367.53</v>
      </c>
      <c r="J84" s="29">
        <v>3366.4900000000002</v>
      </c>
      <c r="K84" s="29">
        <v>3369.4100000000003</v>
      </c>
      <c r="L84" s="29">
        <v>3367.86</v>
      </c>
      <c r="M84" s="29">
        <v>3373</v>
      </c>
      <c r="N84" s="29">
        <v>3370.19</v>
      </c>
      <c r="O84" s="29">
        <v>3368.79</v>
      </c>
      <c r="P84" s="29">
        <v>3369.6600000000003</v>
      </c>
      <c r="Q84" s="29">
        <v>3379.9100000000003</v>
      </c>
      <c r="R84" s="29">
        <v>3384.4300000000003</v>
      </c>
      <c r="S84" s="29">
        <v>3366.13</v>
      </c>
      <c r="T84" s="29">
        <v>3344.67</v>
      </c>
      <c r="U84" s="29">
        <v>3338.65</v>
      </c>
      <c r="V84" s="29">
        <v>3343.76</v>
      </c>
      <c r="W84" s="29">
        <v>3348.83</v>
      </c>
      <c r="X84" s="29">
        <v>3353.4100000000003</v>
      </c>
      <c r="Y84" s="29">
        <v>3389.94</v>
      </c>
    </row>
    <row r="85" spans="1:25" x14ac:dyDescent="0.2">
      <c r="A85" s="28">
        <v>42776</v>
      </c>
      <c r="B85" s="29">
        <v>3446.4700000000003</v>
      </c>
      <c r="C85" s="29">
        <v>3475.86</v>
      </c>
      <c r="D85" s="29">
        <v>3491.6600000000003</v>
      </c>
      <c r="E85" s="29">
        <v>3498.6400000000003</v>
      </c>
      <c r="F85" s="29">
        <v>3497.8</v>
      </c>
      <c r="G85" s="29">
        <v>3484.23</v>
      </c>
      <c r="H85" s="29">
        <v>3428.36</v>
      </c>
      <c r="I85" s="29">
        <v>3396.96</v>
      </c>
      <c r="J85" s="29">
        <v>3381.36</v>
      </c>
      <c r="K85" s="29">
        <v>3367.1600000000003</v>
      </c>
      <c r="L85" s="29">
        <v>3357.05</v>
      </c>
      <c r="M85" s="29">
        <v>3367.51</v>
      </c>
      <c r="N85" s="29">
        <v>3376.9100000000003</v>
      </c>
      <c r="O85" s="29">
        <v>3379.9500000000003</v>
      </c>
      <c r="P85" s="29">
        <v>3380.76</v>
      </c>
      <c r="Q85" s="29">
        <v>3380.29</v>
      </c>
      <c r="R85" s="29">
        <v>3375.81</v>
      </c>
      <c r="S85" s="29">
        <v>3377.15</v>
      </c>
      <c r="T85" s="29">
        <v>3362.1400000000003</v>
      </c>
      <c r="U85" s="29">
        <v>3341.82</v>
      </c>
      <c r="V85" s="29">
        <v>3356.54</v>
      </c>
      <c r="W85" s="29">
        <v>3373.67</v>
      </c>
      <c r="X85" s="29">
        <v>3376.54</v>
      </c>
      <c r="Y85" s="29">
        <v>3397.9700000000003</v>
      </c>
    </row>
    <row r="86" spans="1:25" x14ac:dyDescent="0.2">
      <c r="A86" s="28">
        <v>42777</v>
      </c>
      <c r="B86" s="29">
        <v>3431.92</v>
      </c>
      <c r="C86" s="29">
        <v>3466.46</v>
      </c>
      <c r="D86" s="29">
        <v>3482.7400000000002</v>
      </c>
      <c r="E86" s="29">
        <v>3487.82</v>
      </c>
      <c r="F86" s="29">
        <v>3492.78</v>
      </c>
      <c r="G86" s="29">
        <v>3487.11</v>
      </c>
      <c r="H86" s="29">
        <v>3462.46</v>
      </c>
      <c r="I86" s="29">
        <v>3432.44</v>
      </c>
      <c r="J86" s="29">
        <v>3401.03</v>
      </c>
      <c r="K86" s="29">
        <v>3395.44</v>
      </c>
      <c r="L86" s="29">
        <v>3388.28</v>
      </c>
      <c r="M86" s="29">
        <v>3392.51</v>
      </c>
      <c r="N86" s="29">
        <v>3395.11</v>
      </c>
      <c r="O86" s="29">
        <v>3391.6200000000003</v>
      </c>
      <c r="P86" s="29">
        <v>3393.58</v>
      </c>
      <c r="Q86" s="29">
        <v>3400.52</v>
      </c>
      <c r="R86" s="29">
        <v>3404.8500000000004</v>
      </c>
      <c r="S86" s="29">
        <v>3388.8700000000003</v>
      </c>
      <c r="T86" s="29">
        <v>3375.44</v>
      </c>
      <c r="U86" s="29">
        <v>3370.5</v>
      </c>
      <c r="V86" s="29">
        <v>3373.58</v>
      </c>
      <c r="W86" s="29">
        <v>3378.06</v>
      </c>
      <c r="X86" s="29">
        <v>3380.51</v>
      </c>
      <c r="Y86" s="29">
        <v>3402.7000000000003</v>
      </c>
    </row>
    <row r="87" spans="1:25" x14ac:dyDescent="0.2">
      <c r="A87" s="28">
        <v>42778</v>
      </c>
      <c r="B87" s="29">
        <v>3402.38</v>
      </c>
      <c r="C87" s="29">
        <v>3436.6200000000003</v>
      </c>
      <c r="D87" s="29">
        <v>3440.29</v>
      </c>
      <c r="E87" s="29">
        <v>3441.4100000000003</v>
      </c>
      <c r="F87" s="29">
        <v>3440.21</v>
      </c>
      <c r="G87" s="29">
        <v>3432.9900000000002</v>
      </c>
      <c r="H87" s="29">
        <v>3429.9100000000003</v>
      </c>
      <c r="I87" s="29">
        <v>3441.53</v>
      </c>
      <c r="J87" s="29">
        <v>3422.9100000000003</v>
      </c>
      <c r="K87" s="29">
        <v>3387.01</v>
      </c>
      <c r="L87" s="29">
        <v>3364.6800000000003</v>
      </c>
      <c r="M87" s="29">
        <v>3368.76</v>
      </c>
      <c r="N87" s="29">
        <v>3373.51</v>
      </c>
      <c r="O87" s="29">
        <v>3428.52</v>
      </c>
      <c r="P87" s="29">
        <v>3437.73</v>
      </c>
      <c r="Q87" s="29">
        <v>3438.67</v>
      </c>
      <c r="R87" s="29">
        <v>3435.1000000000004</v>
      </c>
      <c r="S87" s="29">
        <v>3406.82</v>
      </c>
      <c r="T87" s="29">
        <v>3354.08</v>
      </c>
      <c r="U87" s="29">
        <v>3356.6000000000004</v>
      </c>
      <c r="V87" s="29">
        <v>3351.71</v>
      </c>
      <c r="W87" s="29">
        <v>3360.57</v>
      </c>
      <c r="X87" s="29">
        <v>3367.84</v>
      </c>
      <c r="Y87" s="29">
        <v>3421.06</v>
      </c>
    </row>
    <row r="88" spans="1:25" x14ac:dyDescent="0.2">
      <c r="A88" s="28">
        <v>42779</v>
      </c>
      <c r="B88" s="29">
        <v>3464.3700000000003</v>
      </c>
      <c r="C88" s="29">
        <v>3503.4300000000003</v>
      </c>
      <c r="D88" s="29">
        <v>3520.32</v>
      </c>
      <c r="E88" s="29">
        <v>3517.7200000000003</v>
      </c>
      <c r="F88" s="29">
        <v>3516.76</v>
      </c>
      <c r="G88" s="29">
        <v>3502.31</v>
      </c>
      <c r="H88" s="29">
        <v>3457.77</v>
      </c>
      <c r="I88" s="29">
        <v>3396.26</v>
      </c>
      <c r="J88" s="29">
        <v>3370.3700000000003</v>
      </c>
      <c r="K88" s="29">
        <v>3371.19</v>
      </c>
      <c r="L88" s="29">
        <v>3363.9300000000003</v>
      </c>
      <c r="M88" s="29">
        <v>3361.06</v>
      </c>
      <c r="N88" s="29">
        <v>3369.04</v>
      </c>
      <c r="O88" s="29">
        <v>3379.55</v>
      </c>
      <c r="P88" s="29">
        <v>3389.44</v>
      </c>
      <c r="Q88" s="29">
        <v>3399.8700000000003</v>
      </c>
      <c r="R88" s="29">
        <v>3397.98</v>
      </c>
      <c r="S88" s="29">
        <v>3387.03</v>
      </c>
      <c r="T88" s="29">
        <v>3361.23</v>
      </c>
      <c r="U88" s="29">
        <v>3375.19</v>
      </c>
      <c r="V88" s="29">
        <v>3368.86</v>
      </c>
      <c r="W88" s="29">
        <v>3359.67</v>
      </c>
      <c r="X88" s="29">
        <v>3370.67</v>
      </c>
      <c r="Y88" s="29">
        <v>3434.31</v>
      </c>
    </row>
    <row r="89" spans="1:25" x14ac:dyDescent="0.2">
      <c r="A89" s="28">
        <v>42780</v>
      </c>
      <c r="B89" s="29">
        <v>3378.96</v>
      </c>
      <c r="C89" s="29">
        <v>3375.9300000000003</v>
      </c>
      <c r="D89" s="29">
        <v>3384.9300000000003</v>
      </c>
      <c r="E89" s="29">
        <v>3389.54</v>
      </c>
      <c r="F89" s="29">
        <v>3390.6200000000003</v>
      </c>
      <c r="G89" s="29">
        <v>3381.4</v>
      </c>
      <c r="H89" s="29">
        <v>3388.61</v>
      </c>
      <c r="I89" s="29">
        <v>3400.55</v>
      </c>
      <c r="J89" s="29">
        <v>3405.56</v>
      </c>
      <c r="K89" s="29">
        <v>3406.58</v>
      </c>
      <c r="L89" s="29">
        <v>3407.63</v>
      </c>
      <c r="M89" s="29">
        <v>3400.81</v>
      </c>
      <c r="N89" s="29">
        <v>3396.9700000000003</v>
      </c>
      <c r="O89" s="29">
        <v>3410.83</v>
      </c>
      <c r="P89" s="29">
        <v>3417.11</v>
      </c>
      <c r="Q89" s="29">
        <v>3415.4</v>
      </c>
      <c r="R89" s="29">
        <v>3412.1800000000003</v>
      </c>
      <c r="S89" s="29">
        <v>3414.19</v>
      </c>
      <c r="T89" s="29">
        <v>3409.6600000000003</v>
      </c>
      <c r="U89" s="29">
        <v>3409.71</v>
      </c>
      <c r="V89" s="29">
        <v>3409.73</v>
      </c>
      <c r="W89" s="29">
        <v>3412.32</v>
      </c>
      <c r="X89" s="29">
        <v>3410.8</v>
      </c>
      <c r="Y89" s="29">
        <v>3412.78</v>
      </c>
    </row>
    <row r="90" spans="1:25" x14ac:dyDescent="0.2">
      <c r="A90" s="28">
        <v>42781</v>
      </c>
      <c r="B90" s="29">
        <v>3410.34</v>
      </c>
      <c r="C90" s="29">
        <v>3448.34</v>
      </c>
      <c r="D90" s="29">
        <v>3463.67</v>
      </c>
      <c r="E90" s="29">
        <v>3471.52</v>
      </c>
      <c r="F90" s="29">
        <v>3469.65</v>
      </c>
      <c r="G90" s="29">
        <v>3450.79</v>
      </c>
      <c r="H90" s="29">
        <v>3411.27</v>
      </c>
      <c r="I90" s="29">
        <v>3414.2400000000002</v>
      </c>
      <c r="J90" s="29">
        <v>3420.86</v>
      </c>
      <c r="K90" s="29">
        <v>3419.98</v>
      </c>
      <c r="L90" s="29">
        <v>3420.7000000000003</v>
      </c>
      <c r="M90" s="29">
        <v>3416.31</v>
      </c>
      <c r="N90" s="29">
        <v>3417.52</v>
      </c>
      <c r="O90" s="29">
        <v>3411.13</v>
      </c>
      <c r="P90" s="29">
        <v>3411.6000000000004</v>
      </c>
      <c r="Q90" s="29">
        <v>3411.94</v>
      </c>
      <c r="R90" s="29">
        <v>3406.2200000000003</v>
      </c>
      <c r="S90" s="29">
        <v>3410.48</v>
      </c>
      <c r="T90" s="29">
        <v>3422.3700000000003</v>
      </c>
      <c r="U90" s="29">
        <v>3443.06</v>
      </c>
      <c r="V90" s="29">
        <v>3458.56</v>
      </c>
      <c r="W90" s="29">
        <v>3462.88</v>
      </c>
      <c r="X90" s="29">
        <v>3463.01</v>
      </c>
      <c r="Y90" s="29">
        <v>3478.36</v>
      </c>
    </row>
    <row r="91" spans="1:25" x14ac:dyDescent="0.2">
      <c r="A91" s="28">
        <v>42782</v>
      </c>
      <c r="B91" s="29">
        <v>3397.54</v>
      </c>
      <c r="C91" s="29">
        <v>3409.59</v>
      </c>
      <c r="D91" s="29">
        <v>3431.56</v>
      </c>
      <c r="E91" s="29">
        <v>3438.17</v>
      </c>
      <c r="F91" s="29">
        <v>3436.3</v>
      </c>
      <c r="G91" s="29">
        <v>3421.55</v>
      </c>
      <c r="H91" s="29">
        <v>3391.42</v>
      </c>
      <c r="I91" s="29">
        <v>3416.25</v>
      </c>
      <c r="J91" s="29">
        <v>3432.9500000000003</v>
      </c>
      <c r="K91" s="29">
        <v>3433.6800000000003</v>
      </c>
      <c r="L91" s="29">
        <v>3427.58</v>
      </c>
      <c r="M91" s="29">
        <v>3424.07</v>
      </c>
      <c r="N91" s="29">
        <v>3419.73</v>
      </c>
      <c r="O91" s="29">
        <v>3419.4500000000003</v>
      </c>
      <c r="P91" s="29">
        <v>3422.1400000000003</v>
      </c>
      <c r="Q91" s="29">
        <v>3420.07</v>
      </c>
      <c r="R91" s="29">
        <v>3417.53</v>
      </c>
      <c r="S91" s="29">
        <v>3417.4500000000003</v>
      </c>
      <c r="T91" s="29">
        <v>3412.7400000000002</v>
      </c>
      <c r="U91" s="29">
        <v>3416.09</v>
      </c>
      <c r="V91" s="29">
        <v>3420.2000000000003</v>
      </c>
      <c r="W91" s="29">
        <v>3420.07</v>
      </c>
      <c r="X91" s="29">
        <v>3419.03</v>
      </c>
      <c r="Y91" s="29">
        <v>3421.05</v>
      </c>
    </row>
    <row r="92" spans="1:25" x14ac:dyDescent="0.2">
      <c r="A92" s="28">
        <v>42783</v>
      </c>
      <c r="B92" s="29">
        <v>3435.2000000000003</v>
      </c>
      <c r="C92" s="29">
        <v>3481.04</v>
      </c>
      <c r="D92" s="29">
        <v>3494.6200000000003</v>
      </c>
      <c r="E92" s="29">
        <v>3505.5</v>
      </c>
      <c r="F92" s="29">
        <v>3500.8700000000003</v>
      </c>
      <c r="G92" s="29">
        <v>3478.01</v>
      </c>
      <c r="H92" s="29">
        <v>3430.2000000000003</v>
      </c>
      <c r="I92" s="29">
        <v>3430.2000000000003</v>
      </c>
      <c r="J92" s="29">
        <v>3430.7400000000002</v>
      </c>
      <c r="K92" s="29">
        <v>3434.08</v>
      </c>
      <c r="L92" s="29">
        <v>3429</v>
      </c>
      <c r="M92" s="29">
        <v>3422.4700000000003</v>
      </c>
      <c r="N92" s="29">
        <v>3417.01</v>
      </c>
      <c r="O92" s="29">
        <v>3416.78</v>
      </c>
      <c r="P92" s="29">
        <v>3404.2200000000003</v>
      </c>
      <c r="Q92" s="29">
        <v>3404.6400000000003</v>
      </c>
      <c r="R92" s="29">
        <v>3401.51</v>
      </c>
      <c r="S92" s="29">
        <v>3398.9700000000003</v>
      </c>
      <c r="T92" s="29">
        <v>3393.6400000000003</v>
      </c>
      <c r="U92" s="29">
        <v>3393.51</v>
      </c>
      <c r="V92" s="29">
        <v>3393.92</v>
      </c>
      <c r="W92" s="29">
        <v>3336.65</v>
      </c>
      <c r="X92" s="29">
        <v>3294.21</v>
      </c>
      <c r="Y92" s="29">
        <v>3333.17</v>
      </c>
    </row>
    <row r="93" spans="1:25" x14ac:dyDescent="0.2">
      <c r="A93" s="28">
        <v>42784</v>
      </c>
      <c r="B93" s="29">
        <v>3425.4500000000003</v>
      </c>
      <c r="C93" s="29">
        <v>3430.71</v>
      </c>
      <c r="D93" s="29">
        <v>3463.82</v>
      </c>
      <c r="E93" s="29">
        <v>3473.6400000000003</v>
      </c>
      <c r="F93" s="29">
        <v>3470.79</v>
      </c>
      <c r="G93" s="29">
        <v>3457.94</v>
      </c>
      <c r="H93" s="29">
        <v>3410.6000000000004</v>
      </c>
      <c r="I93" s="29">
        <v>3388.92</v>
      </c>
      <c r="J93" s="29">
        <v>3332.1600000000003</v>
      </c>
      <c r="K93" s="29">
        <v>3328.53</v>
      </c>
      <c r="L93" s="29">
        <v>3332.9</v>
      </c>
      <c r="M93" s="29">
        <v>3335.4</v>
      </c>
      <c r="N93" s="29">
        <v>3330.3500000000004</v>
      </c>
      <c r="O93" s="29">
        <v>3329.9300000000003</v>
      </c>
      <c r="P93" s="29">
        <v>3331.02</v>
      </c>
      <c r="Q93" s="29">
        <v>3327.56</v>
      </c>
      <c r="R93" s="29">
        <v>3303.04</v>
      </c>
      <c r="S93" s="29">
        <v>3330.54</v>
      </c>
      <c r="T93" s="29">
        <v>3326.2200000000003</v>
      </c>
      <c r="U93" s="29">
        <v>3325.1400000000003</v>
      </c>
      <c r="V93" s="29">
        <v>3328.6600000000003</v>
      </c>
      <c r="W93" s="29">
        <v>3332.9700000000003</v>
      </c>
      <c r="X93" s="29">
        <v>3328.13</v>
      </c>
      <c r="Y93" s="29">
        <v>3340.9</v>
      </c>
    </row>
    <row r="94" spans="1:25" x14ac:dyDescent="0.2">
      <c r="A94" s="28">
        <v>42785</v>
      </c>
      <c r="B94" s="29">
        <v>3358.01</v>
      </c>
      <c r="C94" s="29">
        <v>3400.13</v>
      </c>
      <c r="D94" s="29">
        <v>3418.1200000000003</v>
      </c>
      <c r="E94" s="29">
        <v>3428.33</v>
      </c>
      <c r="F94" s="29">
        <v>3421.32</v>
      </c>
      <c r="G94" s="29">
        <v>3420.3500000000004</v>
      </c>
      <c r="H94" s="29">
        <v>3406.6600000000003</v>
      </c>
      <c r="I94" s="29">
        <v>3385.53</v>
      </c>
      <c r="J94" s="29">
        <v>3371.9</v>
      </c>
      <c r="K94" s="29">
        <v>3335.1000000000004</v>
      </c>
      <c r="L94" s="29">
        <v>3326.28</v>
      </c>
      <c r="M94" s="29">
        <v>3329.52</v>
      </c>
      <c r="N94" s="29">
        <v>3352.88</v>
      </c>
      <c r="O94" s="29">
        <v>3378.71</v>
      </c>
      <c r="P94" s="29">
        <v>3386.1000000000004</v>
      </c>
      <c r="Q94" s="29">
        <v>3390.03</v>
      </c>
      <c r="R94" s="29">
        <v>3380.36</v>
      </c>
      <c r="S94" s="29">
        <v>3358.83</v>
      </c>
      <c r="T94" s="29">
        <v>3328.8700000000003</v>
      </c>
      <c r="U94" s="29">
        <v>3340.57</v>
      </c>
      <c r="V94" s="29">
        <v>3333.4500000000003</v>
      </c>
      <c r="W94" s="29">
        <v>3328.1200000000003</v>
      </c>
      <c r="X94" s="29">
        <v>3347.67</v>
      </c>
      <c r="Y94" s="29">
        <v>3385.48</v>
      </c>
    </row>
    <row r="95" spans="1:25" x14ac:dyDescent="0.2">
      <c r="A95" s="28">
        <v>42786</v>
      </c>
      <c r="B95" s="29">
        <v>3395.3</v>
      </c>
      <c r="C95" s="29">
        <v>3412.8500000000004</v>
      </c>
      <c r="D95" s="29">
        <v>3424.27</v>
      </c>
      <c r="E95" s="29">
        <v>3428.02</v>
      </c>
      <c r="F95" s="29">
        <v>3428.51</v>
      </c>
      <c r="G95" s="29">
        <v>3423.38</v>
      </c>
      <c r="H95" s="29">
        <v>3399.59</v>
      </c>
      <c r="I95" s="29">
        <v>3416.28</v>
      </c>
      <c r="J95" s="29">
        <v>3392.11</v>
      </c>
      <c r="K95" s="29">
        <v>3359.36</v>
      </c>
      <c r="L95" s="29">
        <v>3355.23</v>
      </c>
      <c r="M95" s="29">
        <v>3353.3</v>
      </c>
      <c r="N95" s="29">
        <v>3345.61</v>
      </c>
      <c r="O95" s="29">
        <v>3366.3</v>
      </c>
      <c r="P95" s="29">
        <v>3393.1400000000003</v>
      </c>
      <c r="Q95" s="29">
        <v>3391.76</v>
      </c>
      <c r="R95" s="29">
        <v>3392.17</v>
      </c>
      <c r="S95" s="29">
        <v>3361.52</v>
      </c>
      <c r="T95" s="29">
        <v>3340.94</v>
      </c>
      <c r="U95" s="29">
        <v>3347.5</v>
      </c>
      <c r="V95" s="29">
        <v>3341.46</v>
      </c>
      <c r="W95" s="29">
        <v>3341.83</v>
      </c>
      <c r="X95" s="29">
        <v>3365.81</v>
      </c>
      <c r="Y95" s="29">
        <v>3388.06</v>
      </c>
    </row>
    <row r="96" spans="1:25" x14ac:dyDescent="0.2">
      <c r="A96" s="28">
        <v>42787</v>
      </c>
      <c r="B96" s="29">
        <v>3408.15</v>
      </c>
      <c r="C96" s="29">
        <v>3449.25</v>
      </c>
      <c r="D96" s="29">
        <v>3448.73</v>
      </c>
      <c r="E96" s="29">
        <v>3446.19</v>
      </c>
      <c r="F96" s="29">
        <v>3445.44</v>
      </c>
      <c r="G96" s="29">
        <v>3449.58</v>
      </c>
      <c r="H96" s="29">
        <v>3404.2200000000003</v>
      </c>
      <c r="I96" s="29">
        <v>3350.1600000000003</v>
      </c>
      <c r="J96" s="29">
        <v>3320.2400000000002</v>
      </c>
      <c r="K96" s="29">
        <v>3304.2000000000003</v>
      </c>
      <c r="L96" s="29">
        <v>3298.6600000000003</v>
      </c>
      <c r="M96" s="29">
        <v>3310.36</v>
      </c>
      <c r="N96" s="29">
        <v>3335.17</v>
      </c>
      <c r="O96" s="29">
        <v>3379.19</v>
      </c>
      <c r="P96" s="29">
        <v>3404.07</v>
      </c>
      <c r="Q96" s="29">
        <v>3411.92</v>
      </c>
      <c r="R96" s="29">
        <v>3410.33</v>
      </c>
      <c r="S96" s="29">
        <v>3413.82</v>
      </c>
      <c r="T96" s="29">
        <v>3349.51</v>
      </c>
      <c r="U96" s="29">
        <v>3326.15</v>
      </c>
      <c r="V96" s="29">
        <v>3339.34</v>
      </c>
      <c r="W96" s="29">
        <v>3353.82</v>
      </c>
      <c r="X96" s="29">
        <v>3389.9</v>
      </c>
      <c r="Y96" s="29">
        <v>3429.25</v>
      </c>
    </row>
    <row r="97" spans="1:25" x14ac:dyDescent="0.2">
      <c r="A97" s="28">
        <v>42788</v>
      </c>
      <c r="B97" s="29">
        <v>3410.9900000000002</v>
      </c>
      <c r="C97" s="29">
        <v>3430.21</v>
      </c>
      <c r="D97" s="29">
        <v>3437.84</v>
      </c>
      <c r="E97" s="29">
        <v>3442.67</v>
      </c>
      <c r="F97" s="29">
        <v>3439.7200000000003</v>
      </c>
      <c r="G97" s="29">
        <v>3424.4500000000003</v>
      </c>
      <c r="H97" s="29">
        <v>3391.6800000000003</v>
      </c>
      <c r="I97" s="29">
        <v>3337.1000000000004</v>
      </c>
      <c r="J97" s="29">
        <v>3312.4500000000003</v>
      </c>
      <c r="K97" s="29">
        <v>3297.03</v>
      </c>
      <c r="L97" s="29">
        <v>3301.31</v>
      </c>
      <c r="M97" s="29">
        <v>3318.7200000000003</v>
      </c>
      <c r="N97" s="29">
        <v>3364.77</v>
      </c>
      <c r="O97" s="29">
        <v>3359.09</v>
      </c>
      <c r="P97" s="29">
        <v>3384.9500000000003</v>
      </c>
      <c r="Q97" s="29">
        <v>3382.8</v>
      </c>
      <c r="R97" s="29">
        <v>3391.06</v>
      </c>
      <c r="S97" s="29">
        <v>3397.54</v>
      </c>
      <c r="T97" s="29">
        <v>3378.71</v>
      </c>
      <c r="U97" s="29">
        <v>3336.44</v>
      </c>
      <c r="V97" s="29">
        <v>3340.06</v>
      </c>
      <c r="W97" s="29">
        <v>3373.1200000000003</v>
      </c>
      <c r="X97" s="29">
        <v>3412.28</v>
      </c>
      <c r="Y97" s="29">
        <v>3420.79</v>
      </c>
    </row>
    <row r="98" spans="1:25" x14ac:dyDescent="0.2">
      <c r="A98" s="28">
        <v>42789</v>
      </c>
      <c r="B98" s="29">
        <v>3365.1600000000003</v>
      </c>
      <c r="C98" s="29">
        <v>3409.21</v>
      </c>
      <c r="D98" s="29">
        <v>3430.55</v>
      </c>
      <c r="E98" s="29">
        <v>3435.44</v>
      </c>
      <c r="F98" s="29">
        <v>3434.3900000000003</v>
      </c>
      <c r="G98" s="29">
        <v>3428.58</v>
      </c>
      <c r="H98" s="29">
        <v>3438.17</v>
      </c>
      <c r="I98" s="29">
        <v>3372.3500000000004</v>
      </c>
      <c r="J98" s="29">
        <v>3386.1400000000003</v>
      </c>
      <c r="K98" s="29">
        <v>3359.82</v>
      </c>
      <c r="L98" s="29">
        <v>3287.02</v>
      </c>
      <c r="M98" s="29">
        <v>3313.86</v>
      </c>
      <c r="N98" s="29">
        <v>3403.9100000000003</v>
      </c>
      <c r="O98" s="29">
        <v>3395.07</v>
      </c>
      <c r="P98" s="29">
        <v>3385.1200000000003</v>
      </c>
      <c r="Q98" s="29">
        <v>3379.23</v>
      </c>
      <c r="R98" s="29">
        <v>3378.61</v>
      </c>
      <c r="S98" s="29">
        <v>3386.9500000000003</v>
      </c>
      <c r="T98" s="29">
        <v>3341.09</v>
      </c>
      <c r="U98" s="29">
        <v>3281.8500000000004</v>
      </c>
      <c r="V98" s="29">
        <v>3279.38</v>
      </c>
      <c r="W98" s="29">
        <v>3295.4900000000002</v>
      </c>
      <c r="X98" s="29">
        <v>3353.1000000000004</v>
      </c>
      <c r="Y98" s="29">
        <v>3383.58</v>
      </c>
    </row>
    <row r="99" spans="1:25" x14ac:dyDescent="0.2">
      <c r="A99" s="28">
        <v>42790</v>
      </c>
      <c r="B99" s="29">
        <v>3367.8700000000003</v>
      </c>
      <c r="C99" s="29">
        <v>3396.3700000000003</v>
      </c>
      <c r="D99" s="29">
        <v>3416.96</v>
      </c>
      <c r="E99" s="29">
        <v>3429.06</v>
      </c>
      <c r="F99" s="29">
        <v>3436.7000000000003</v>
      </c>
      <c r="G99" s="29">
        <v>3429.81</v>
      </c>
      <c r="H99" s="29">
        <v>3398.4900000000002</v>
      </c>
      <c r="I99" s="29">
        <v>3365.31</v>
      </c>
      <c r="J99" s="29">
        <v>3350.71</v>
      </c>
      <c r="K99" s="29">
        <v>3309.08</v>
      </c>
      <c r="L99" s="29">
        <v>3345.79</v>
      </c>
      <c r="M99" s="29">
        <v>3313.33</v>
      </c>
      <c r="N99" s="29">
        <v>3284.59</v>
      </c>
      <c r="O99" s="29">
        <v>3293.44</v>
      </c>
      <c r="P99" s="29">
        <v>3350.7200000000003</v>
      </c>
      <c r="Q99" s="29">
        <v>3347.8</v>
      </c>
      <c r="R99" s="29">
        <v>3346.9</v>
      </c>
      <c r="S99" s="29">
        <v>3336.2000000000003</v>
      </c>
      <c r="T99" s="29">
        <v>3334.07</v>
      </c>
      <c r="U99" s="29">
        <v>3321.6000000000004</v>
      </c>
      <c r="V99" s="29">
        <v>3312.65</v>
      </c>
      <c r="W99" s="29">
        <v>3291.2400000000002</v>
      </c>
      <c r="X99" s="29">
        <v>3282.79</v>
      </c>
      <c r="Y99" s="29">
        <v>3346.6600000000003</v>
      </c>
    </row>
    <row r="100" spans="1:25" x14ac:dyDescent="0.2">
      <c r="A100" s="28">
        <v>42791</v>
      </c>
      <c r="B100" s="29">
        <v>3368.57</v>
      </c>
      <c r="C100" s="29">
        <v>3391.3</v>
      </c>
      <c r="D100" s="29">
        <v>3403.1200000000003</v>
      </c>
      <c r="E100" s="29">
        <v>3412.75</v>
      </c>
      <c r="F100" s="29">
        <v>3410.38</v>
      </c>
      <c r="G100" s="29">
        <v>3405.4900000000002</v>
      </c>
      <c r="H100" s="29">
        <v>3399.27</v>
      </c>
      <c r="I100" s="29">
        <v>3395.9700000000003</v>
      </c>
      <c r="J100" s="29">
        <v>3393.9700000000003</v>
      </c>
      <c r="K100" s="29">
        <v>3353.79</v>
      </c>
      <c r="L100" s="29">
        <v>3342.9900000000002</v>
      </c>
      <c r="M100" s="29">
        <v>3364.6400000000003</v>
      </c>
      <c r="N100" s="29">
        <v>3386.51</v>
      </c>
      <c r="O100" s="29">
        <v>3396.9300000000003</v>
      </c>
      <c r="P100" s="29">
        <v>3378.09</v>
      </c>
      <c r="Q100" s="29">
        <v>3383.69</v>
      </c>
      <c r="R100" s="29">
        <v>3390.46</v>
      </c>
      <c r="S100" s="29">
        <v>3375.3</v>
      </c>
      <c r="T100" s="29">
        <v>3341.05</v>
      </c>
      <c r="U100" s="29">
        <v>3310.79</v>
      </c>
      <c r="V100" s="29">
        <v>3322.08</v>
      </c>
      <c r="W100" s="29">
        <v>3328.7200000000003</v>
      </c>
      <c r="X100" s="29">
        <v>3326.2400000000002</v>
      </c>
      <c r="Y100" s="29">
        <v>3345.34</v>
      </c>
    </row>
    <row r="101" spans="1:25" x14ac:dyDescent="0.2">
      <c r="A101" s="28">
        <v>42792</v>
      </c>
      <c r="B101" s="29">
        <v>3365.19</v>
      </c>
      <c r="C101" s="29">
        <v>3409.9700000000003</v>
      </c>
      <c r="D101" s="29">
        <v>3424.13</v>
      </c>
      <c r="E101" s="29">
        <v>3430.4300000000003</v>
      </c>
      <c r="F101" s="29">
        <v>3428.38</v>
      </c>
      <c r="G101" s="29">
        <v>3423.65</v>
      </c>
      <c r="H101" s="29">
        <v>3414.1400000000003</v>
      </c>
      <c r="I101" s="29">
        <v>3377.9900000000002</v>
      </c>
      <c r="J101" s="29">
        <v>3351.44</v>
      </c>
      <c r="K101" s="29">
        <v>3388.9</v>
      </c>
      <c r="L101" s="29">
        <v>3382.71</v>
      </c>
      <c r="M101" s="29">
        <v>3388.4300000000003</v>
      </c>
      <c r="N101" s="29">
        <v>3405.79</v>
      </c>
      <c r="O101" s="29">
        <v>3368.07</v>
      </c>
      <c r="P101" s="29">
        <v>3329.1400000000003</v>
      </c>
      <c r="Q101" s="29">
        <v>3335.36</v>
      </c>
      <c r="R101" s="29">
        <v>3339.92</v>
      </c>
      <c r="S101" s="29">
        <v>3335.05</v>
      </c>
      <c r="T101" s="29">
        <v>3396.31</v>
      </c>
      <c r="U101" s="29">
        <v>3253.13</v>
      </c>
      <c r="V101" s="29">
        <v>3253.1000000000004</v>
      </c>
      <c r="W101" s="29">
        <v>3272.77</v>
      </c>
      <c r="X101" s="29">
        <v>3350.81</v>
      </c>
      <c r="Y101" s="29">
        <v>3354.67</v>
      </c>
    </row>
    <row r="102" spans="1:25" x14ac:dyDescent="0.2">
      <c r="A102" s="28">
        <v>42793</v>
      </c>
      <c r="B102" s="29">
        <v>3442.4900000000002</v>
      </c>
      <c r="C102" s="29">
        <v>3476.83</v>
      </c>
      <c r="D102" s="29">
        <v>3499.81</v>
      </c>
      <c r="E102" s="29">
        <v>3507.8500000000004</v>
      </c>
      <c r="F102" s="29">
        <v>3506.55</v>
      </c>
      <c r="G102" s="29">
        <v>3486.76</v>
      </c>
      <c r="H102" s="29">
        <v>3430.05</v>
      </c>
      <c r="I102" s="29">
        <v>3375.9700000000003</v>
      </c>
      <c r="J102" s="29">
        <v>3366.86</v>
      </c>
      <c r="K102" s="29">
        <v>3373.6800000000003</v>
      </c>
      <c r="L102" s="29">
        <v>3384.02</v>
      </c>
      <c r="M102" s="29">
        <v>3400.1200000000003</v>
      </c>
      <c r="N102" s="29">
        <v>3417.4500000000003</v>
      </c>
      <c r="O102" s="29">
        <v>3431.1800000000003</v>
      </c>
      <c r="P102" s="29">
        <v>3450.1000000000004</v>
      </c>
      <c r="Q102" s="29">
        <v>3458.73</v>
      </c>
      <c r="R102" s="29">
        <v>3463.2400000000002</v>
      </c>
      <c r="S102" s="29">
        <v>3447.55</v>
      </c>
      <c r="T102" s="29">
        <v>3401.17</v>
      </c>
      <c r="U102" s="29">
        <v>3367.6600000000003</v>
      </c>
      <c r="V102" s="29">
        <v>3372.54</v>
      </c>
      <c r="W102" s="29">
        <v>3385.6400000000003</v>
      </c>
      <c r="X102" s="29">
        <v>3370.9700000000003</v>
      </c>
      <c r="Y102" s="29">
        <v>3395.52</v>
      </c>
    </row>
    <row r="103" spans="1:25" x14ac:dyDescent="0.2">
      <c r="A103" s="28">
        <v>42794</v>
      </c>
      <c r="B103" s="29">
        <v>3476.8</v>
      </c>
      <c r="C103" s="29">
        <v>3491.8900000000003</v>
      </c>
      <c r="D103" s="29">
        <v>3495.1000000000004</v>
      </c>
      <c r="E103" s="29">
        <v>3503.34</v>
      </c>
      <c r="F103" s="29">
        <v>3501.88</v>
      </c>
      <c r="G103" s="29">
        <v>3495.2200000000003</v>
      </c>
      <c r="H103" s="29">
        <v>3462.17</v>
      </c>
      <c r="I103" s="29">
        <v>3429.67</v>
      </c>
      <c r="J103" s="29">
        <v>3423.1400000000003</v>
      </c>
      <c r="K103" s="29">
        <v>3410.52</v>
      </c>
      <c r="L103" s="29">
        <v>3406.4</v>
      </c>
      <c r="M103" s="29">
        <v>3420.36</v>
      </c>
      <c r="N103" s="29">
        <v>3424.78</v>
      </c>
      <c r="O103" s="29">
        <v>3441.9</v>
      </c>
      <c r="P103" s="29">
        <v>3458.56</v>
      </c>
      <c r="Q103" s="29">
        <v>3468.73</v>
      </c>
      <c r="R103" s="29">
        <v>3471.08</v>
      </c>
      <c r="S103" s="29">
        <v>3461.9700000000003</v>
      </c>
      <c r="T103" s="29">
        <v>3428.1000000000004</v>
      </c>
      <c r="U103" s="29">
        <v>3394.32</v>
      </c>
      <c r="V103" s="29">
        <v>3396.6000000000004</v>
      </c>
      <c r="W103" s="29">
        <v>3410.63</v>
      </c>
      <c r="X103" s="29">
        <v>3424.6600000000003</v>
      </c>
      <c r="Y103" s="29">
        <v>3441.79</v>
      </c>
    </row>
    <row r="106" spans="1:25" ht="15.75" customHeight="1" x14ac:dyDescent="0.2">
      <c r="A106" s="151" t="s">
        <v>61</v>
      </c>
      <c r="B106" s="153" t="s">
        <v>103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5"/>
    </row>
    <row r="107" spans="1:25" ht="24" x14ac:dyDescent="0.2">
      <c r="A107" s="152"/>
      <c r="B107" s="54" t="s">
        <v>77</v>
      </c>
      <c r="C107" s="55" t="s">
        <v>78</v>
      </c>
      <c r="D107" s="56" t="s">
        <v>79</v>
      </c>
      <c r="E107" s="55" t="s">
        <v>80</v>
      </c>
      <c r="F107" s="55" t="s">
        <v>81</v>
      </c>
      <c r="G107" s="55" t="s">
        <v>82</v>
      </c>
      <c r="H107" s="55" t="s">
        <v>83</v>
      </c>
      <c r="I107" s="55" t="s">
        <v>84</v>
      </c>
      <c r="J107" s="55" t="s">
        <v>85</v>
      </c>
      <c r="K107" s="54" t="s">
        <v>86</v>
      </c>
      <c r="L107" s="55" t="s">
        <v>87</v>
      </c>
      <c r="M107" s="57" t="s">
        <v>88</v>
      </c>
      <c r="N107" s="54" t="s">
        <v>89</v>
      </c>
      <c r="O107" s="55" t="s">
        <v>90</v>
      </c>
      <c r="P107" s="57" t="s">
        <v>91</v>
      </c>
      <c r="Q107" s="56" t="s">
        <v>92</v>
      </c>
      <c r="R107" s="55" t="s">
        <v>93</v>
      </c>
      <c r="S107" s="56" t="s">
        <v>94</v>
      </c>
      <c r="T107" s="55" t="s">
        <v>95</v>
      </c>
      <c r="U107" s="56" t="s">
        <v>96</v>
      </c>
      <c r="V107" s="55" t="s">
        <v>97</v>
      </c>
      <c r="W107" s="56" t="s">
        <v>98</v>
      </c>
      <c r="X107" s="55" t="s">
        <v>99</v>
      </c>
      <c r="Y107" s="55" t="s">
        <v>100</v>
      </c>
    </row>
    <row r="108" spans="1:25" x14ac:dyDescent="0.2">
      <c r="A108" s="28">
        <v>42767</v>
      </c>
      <c r="B108" s="29">
        <v>3820.59</v>
      </c>
      <c r="C108" s="29">
        <v>3857.69</v>
      </c>
      <c r="D108" s="29">
        <v>3878.2400000000002</v>
      </c>
      <c r="E108" s="29">
        <v>3890.83</v>
      </c>
      <c r="F108" s="29">
        <v>3885.7000000000003</v>
      </c>
      <c r="G108" s="29">
        <v>3873.2000000000003</v>
      </c>
      <c r="H108" s="29">
        <v>3812.9300000000003</v>
      </c>
      <c r="I108" s="29">
        <v>3767.44</v>
      </c>
      <c r="J108" s="29">
        <v>3741.1000000000004</v>
      </c>
      <c r="K108" s="29">
        <v>3725.1800000000003</v>
      </c>
      <c r="L108" s="29">
        <v>3735.1400000000003</v>
      </c>
      <c r="M108" s="29">
        <v>3746.83</v>
      </c>
      <c r="N108" s="29">
        <v>3707.51</v>
      </c>
      <c r="O108" s="29">
        <v>3706.6600000000003</v>
      </c>
      <c r="P108" s="29">
        <v>3722.9900000000002</v>
      </c>
      <c r="Q108" s="29">
        <v>3730.27</v>
      </c>
      <c r="R108" s="29">
        <v>3733.63</v>
      </c>
      <c r="S108" s="29">
        <v>3719.1400000000003</v>
      </c>
      <c r="T108" s="29">
        <v>3667.6400000000003</v>
      </c>
      <c r="U108" s="29">
        <v>3652.29</v>
      </c>
      <c r="V108" s="29">
        <v>3672.86</v>
      </c>
      <c r="W108" s="29">
        <v>3689.6200000000003</v>
      </c>
      <c r="X108" s="29">
        <v>3718.23</v>
      </c>
      <c r="Y108" s="29">
        <v>3771.32</v>
      </c>
    </row>
    <row r="109" spans="1:25" x14ac:dyDescent="0.2">
      <c r="A109" s="28">
        <v>42768</v>
      </c>
      <c r="B109" s="29">
        <v>3827.9</v>
      </c>
      <c r="C109" s="29">
        <v>3861.17</v>
      </c>
      <c r="D109" s="29">
        <v>3882.07</v>
      </c>
      <c r="E109" s="29">
        <v>3893.6400000000003</v>
      </c>
      <c r="F109" s="29">
        <v>3887</v>
      </c>
      <c r="G109" s="29">
        <v>3870.04</v>
      </c>
      <c r="H109" s="29">
        <v>3809.71</v>
      </c>
      <c r="I109" s="29">
        <v>3748.55</v>
      </c>
      <c r="J109" s="29">
        <v>3714.26</v>
      </c>
      <c r="K109" s="29">
        <v>3690.46</v>
      </c>
      <c r="L109" s="29">
        <v>3681.42</v>
      </c>
      <c r="M109" s="29">
        <v>3692.26</v>
      </c>
      <c r="N109" s="29">
        <v>3712.9300000000003</v>
      </c>
      <c r="O109" s="29">
        <v>3721.82</v>
      </c>
      <c r="P109" s="29">
        <v>3736.83</v>
      </c>
      <c r="Q109" s="29">
        <v>3746.7200000000003</v>
      </c>
      <c r="R109" s="29">
        <v>3747.27</v>
      </c>
      <c r="S109" s="29">
        <v>3735.2400000000002</v>
      </c>
      <c r="T109" s="29">
        <v>3680.63</v>
      </c>
      <c r="U109" s="29">
        <v>3661.59</v>
      </c>
      <c r="V109" s="29">
        <v>3674.65</v>
      </c>
      <c r="W109" s="29">
        <v>3700.57</v>
      </c>
      <c r="X109" s="29">
        <v>3723.2400000000002</v>
      </c>
      <c r="Y109" s="29">
        <v>3770.17</v>
      </c>
    </row>
    <row r="110" spans="1:25" x14ac:dyDescent="0.2">
      <c r="A110" s="28">
        <v>42769</v>
      </c>
      <c r="B110" s="29">
        <v>3831.17</v>
      </c>
      <c r="C110" s="29">
        <v>3872.1400000000003</v>
      </c>
      <c r="D110" s="29">
        <v>3892.9100000000003</v>
      </c>
      <c r="E110" s="29">
        <v>3898.15</v>
      </c>
      <c r="F110" s="29">
        <v>3894.9500000000003</v>
      </c>
      <c r="G110" s="29">
        <v>3879.4900000000002</v>
      </c>
      <c r="H110" s="29">
        <v>3820.59</v>
      </c>
      <c r="I110" s="29">
        <v>3756.32</v>
      </c>
      <c r="J110" s="29">
        <v>3714.01</v>
      </c>
      <c r="K110" s="29">
        <v>3691.52</v>
      </c>
      <c r="L110" s="29">
        <v>3689.09</v>
      </c>
      <c r="M110" s="29">
        <v>3695.6600000000003</v>
      </c>
      <c r="N110" s="29">
        <v>3716.84</v>
      </c>
      <c r="O110" s="29">
        <v>3730.44</v>
      </c>
      <c r="P110" s="29">
        <v>3753.98</v>
      </c>
      <c r="Q110" s="29">
        <v>3759.4700000000003</v>
      </c>
      <c r="R110" s="29">
        <v>3738.52</v>
      </c>
      <c r="S110" s="29">
        <v>3724.25</v>
      </c>
      <c r="T110" s="29">
        <v>3675.26</v>
      </c>
      <c r="U110" s="29">
        <v>3664.73</v>
      </c>
      <c r="V110" s="29">
        <v>3671.25</v>
      </c>
      <c r="W110" s="29">
        <v>3686.34</v>
      </c>
      <c r="X110" s="29">
        <v>3712.38</v>
      </c>
      <c r="Y110" s="29">
        <v>3759.25</v>
      </c>
    </row>
    <row r="111" spans="1:25" x14ac:dyDescent="0.2">
      <c r="A111" s="28">
        <v>42770</v>
      </c>
      <c r="B111" s="29">
        <v>3782.9900000000002</v>
      </c>
      <c r="C111" s="29">
        <v>3813.9100000000003</v>
      </c>
      <c r="D111" s="29">
        <v>3834.1800000000003</v>
      </c>
      <c r="E111" s="29">
        <v>3848.06</v>
      </c>
      <c r="F111" s="29">
        <v>3846.25</v>
      </c>
      <c r="G111" s="29">
        <v>3836.36</v>
      </c>
      <c r="H111" s="29">
        <v>3814.8</v>
      </c>
      <c r="I111" s="29">
        <v>3783.21</v>
      </c>
      <c r="J111" s="29">
        <v>3744.9100000000003</v>
      </c>
      <c r="K111" s="29">
        <v>3698.56</v>
      </c>
      <c r="L111" s="29">
        <v>3671.2200000000003</v>
      </c>
      <c r="M111" s="29">
        <v>3674.17</v>
      </c>
      <c r="N111" s="29">
        <v>3687.86</v>
      </c>
      <c r="O111" s="29">
        <v>3705.25</v>
      </c>
      <c r="P111" s="29">
        <v>3717.01</v>
      </c>
      <c r="Q111" s="29">
        <v>3724.44</v>
      </c>
      <c r="R111" s="29">
        <v>3723.38</v>
      </c>
      <c r="S111" s="29">
        <v>3711.54</v>
      </c>
      <c r="T111" s="29">
        <v>3662.7000000000003</v>
      </c>
      <c r="U111" s="29">
        <v>3675.4100000000003</v>
      </c>
      <c r="V111" s="29">
        <v>3697.8900000000003</v>
      </c>
      <c r="W111" s="29">
        <v>3677.03</v>
      </c>
      <c r="X111" s="29">
        <v>3679.19</v>
      </c>
      <c r="Y111" s="29">
        <v>3733.54</v>
      </c>
    </row>
    <row r="112" spans="1:25" x14ac:dyDescent="0.2">
      <c r="A112" s="28">
        <v>42771</v>
      </c>
      <c r="B112" s="29">
        <v>3778.13</v>
      </c>
      <c r="C112" s="29">
        <v>3815.56</v>
      </c>
      <c r="D112" s="29">
        <v>3834.7200000000003</v>
      </c>
      <c r="E112" s="29">
        <v>3847.33</v>
      </c>
      <c r="F112" s="29">
        <v>3844.55</v>
      </c>
      <c r="G112" s="29">
        <v>3841.86</v>
      </c>
      <c r="H112" s="29">
        <v>3828.25</v>
      </c>
      <c r="I112" s="29">
        <v>3805.9700000000003</v>
      </c>
      <c r="J112" s="29">
        <v>3775.09</v>
      </c>
      <c r="K112" s="29">
        <v>3723.86</v>
      </c>
      <c r="L112" s="29">
        <v>3682.33</v>
      </c>
      <c r="M112" s="29">
        <v>3677.98</v>
      </c>
      <c r="N112" s="29">
        <v>3693.19</v>
      </c>
      <c r="O112" s="29">
        <v>3713.8900000000003</v>
      </c>
      <c r="P112" s="29">
        <v>3721.58</v>
      </c>
      <c r="Q112" s="29">
        <v>3731.6200000000003</v>
      </c>
      <c r="R112" s="29">
        <v>3731.44</v>
      </c>
      <c r="S112" s="29">
        <v>3712.63</v>
      </c>
      <c r="T112" s="29">
        <v>3661.05</v>
      </c>
      <c r="U112" s="29">
        <v>3645.9300000000003</v>
      </c>
      <c r="V112" s="29">
        <v>3655.1400000000003</v>
      </c>
      <c r="W112" s="29">
        <v>3672.3500000000004</v>
      </c>
      <c r="X112" s="29">
        <v>3696.05</v>
      </c>
      <c r="Y112" s="29">
        <v>3733.13</v>
      </c>
    </row>
    <row r="113" spans="1:25" x14ac:dyDescent="0.2">
      <c r="A113" s="28">
        <v>42772</v>
      </c>
      <c r="B113" s="29">
        <v>3787.88</v>
      </c>
      <c r="C113" s="29">
        <v>3827.65</v>
      </c>
      <c r="D113" s="29">
        <v>3845.54</v>
      </c>
      <c r="E113" s="29">
        <v>3854.26</v>
      </c>
      <c r="F113" s="29">
        <v>3852.98</v>
      </c>
      <c r="G113" s="29">
        <v>3832.08</v>
      </c>
      <c r="H113" s="29">
        <v>3777.4100000000003</v>
      </c>
      <c r="I113" s="29">
        <v>3708.09</v>
      </c>
      <c r="J113" s="29">
        <v>3688.3900000000003</v>
      </c>
      <c r="K113" s="29">
        <v>3682.1400000000003</v>
      </c>
      <c r="L113" s="29">
        <v>3676.78</v>
      </c>
      <c r="M113" s="29">
        <v>3677.02</v>
      </c>
      <c r="N113" s="29">
        <v>3681.9900000000002</v>
      </c>
      <c r="O113" s="29">
        <v>3691.7400000000002</v>
      </c>
      <c r="P113" s="29">
        <v>3707.9500000000003</v>
      </c>
      <c r="Q113" s="29">
        <v>3718.4700000000003</v>
      </c>
      <c r="R113" s="29">
        <v>3717.19</v>
      </c>
      <c r="S113" s="29">
        <v>3706.1600000000003</v>
      </c>
      <c r="T113" s="29">
        <v>3679.79</v>
      </c>
      <c r="U113" s="29">
        <v>3667.4900000000002</v>
      </c>
      <c r="V113" s="29">
        <v>3670.1800000000003</v>
      </c>
      <c r="W113" s="29">
        <v>3681.9500000000003</v>
      </c>
      <c r="X113" s="29">
        <v>3706.3900000000003</v>
      </c>
      <c r="Y113" s="29">
        <v>3752.8</v>
      </c>
    </row>
    <row r="114" spans="1:25" x14ac:dyDescent="0.2">
      <c r="A114" s="28">
        <v>42773</v>
      </c>
      <c r="B114" s="29">
        <v>3804.8500000000004</v>
      </c>
      <c r="C114" s="29">
        <v>3842.71</v>
      </c>
      <c r="D114" s="29">
        <v>3864.33</v>
      </c>
      <c r="E114" s="29">
        <v>3873.01</v>
      </c>
      <c r="F114" s="29">
        <v>3869.77</v>
      </c>
      <c r="G114" s="29">
        <v>3855.61</v>
      </c>
      <c r="H114" s="29">
        <v>3796</v>
      </c>
      <c r="I114" s="29">
        <v>3728.75</v>
      </c>
      <c r="J114" s="29">
        <v>3698.7000000000003</v>
      </c>
      <c r="K114" s="29">
        <v>3682.32</v>
      </c>
      <c r="L114" s="29">
        <v>3681.46</v>
      </c>
      <c r="M114" s="29">
        <v>3692.31</v>
      </c>
      <c r="N114" s="29">
        <v>3710.6000000000004</v>
      </c>
      <c r="O114" s="29">
        <v>3722.96</v>
      </c>
      <c r="P114" s="29">
        <v>3734.02</v>
      </c>
      <c r="Q114" s="29">
        <v>3739.9900000000002</v>
      </c>
      <c r="R114" s="29">
        <v>3748.59</v>
      </c>
      <c r="S114" s="29">
        <v>3732.1200000000003</v>
      </c>
      <c r="T114" s="29">
        <v>3684.23</v>
      </c>
      <c r="U114" s="29">
        <v>3661.4900000000002</v>
      </c>
      <c r="V114" s="29">
        <v>3672.19</v>
      </c>
      <c r="W114" s="29">
        <v>3692.1400000000003</v>
      </c>
      <c r="X114" s="29">
        <v>3726.06</v>
      </c>
      <c r="Y114" s="29">
        <v>3772.29</v>
      </c>
    </row>
    <row r="115" spans="1:25" x14ac:dyDescent="0.2">
      <c r="A115" s="28">
        <v>42774</v>
      </c>
      <c r="B115" s="29">
        <v>3800.83</v>
      </c>
      <c r="C115" s="29">
        <v>3838.42</v>
      </c>
      <c r="D115" s="29">
        <v>3856.15</v>
      </c>
      <c r="E115" s="29">
        <v>3862.3</v>
      </c>
      <c r="F115" s="29">
        <v>3860.48</v>
      </c>
      <c r="G115" s="29">
        <v>3844.44</v>
      </c>
      <c r="H115" s="29">
        <v>3784.75</v>
      </c>
      <c r="I115" s="29">
        <v>3718.55</v>
      </c>
      <c r="J115" s="29">
        <v>3687.8500000000004</v>
      </c>
      <c r="K115" s="29">
        <v>3675.11</v>
      </c>
      <c r="L115" s="29">
        <v>3674.2200000000003</v>
      </c>
      <c r="M115" s="29">
        <v>3681.4700000000003</v>
      </c>
      <c r="N115" s="29">
        <v>3697.19</v>
      </c>
      <c r="O115" s="29">
        <v>3705.59</v>
      </c>
      <c r="P115" s="29">
        <v>3718.83</v>
      </c>
      <c r="Q115" s="29">
        <v>3731.3900000000003</v>
      </c>
      <c r="R115" s="29">
        <v>3733.19</v>
      </c>
      <c r="S115" s="29">
        <v>3712.11</v>
      </c>
      <c r="T115" s="29">
        <v>3663.8700000000003</v>
      </c>
      <c r="U115" s="29">
        <v>3657.09</v>
      </c>
      <c r="V115" s="29">
        <v>3654.1200000000003</v>
      </c>
      <c r="W115" s="29">
        <v>3672.6000000000004</v>
      </c>
      <c r="X115" s="29">
        <v>3699.34</v>
      </c>
      <c r="Y115" s="29">
        <v>3746.92</v>
      </c>
    </row>
    <row r="116" spans="1:25" x14ac:dyDescent="0.2">
      <c r="A116" s="28">
        <v>42775</v>
      </c>
      <c r="B116" s="29">
        <v>3725.06</v>
      </c>
      <c r="C116" s="29">
        <v>3755.94</v>
      </c>
      <c r="D116" s="29">
        <v>3773.8900000000003</v>
      </c>
      <c r="E116" s="29">
        <v>3781.13</v>
      </c>
      <c r="F116" s="29">
        <v>3785.3900000000003</v>
      </c>
      <c r="G116" s="29">
        <v>3770.8900000000003</v>
      </c>
      <c r="H116" s="29">
        <v>3712.9500000000003</v>
      </c>
      <c r="I116" s="29">
        <v>3659.1200000000003</v>
      </c>
      <c r="J116" s="29">
        <v>3658.08</v>
      </c>
      <c r="K116" s="29">
        <v>3661</v>
      </c>
      <c r="L116" s="29">
        <v>3659.4500000000003</v>
      </c>
      <c r="M116" s="29">
        <v>3664.59</v>
      </c>
      <c r="N116" s="29">
        <v>3661.78</v>
      </c>
      <c r="O116" s="29">
        <v>3660.38</v>
      </c>
      <c r="P116" s="29">
        <v>3661.25</v>
      </c>
      <c r="Q116" s="29">
        <v>3671.5</v>
      </c>
      <c r="R116" s="29">
        <v>3676.02</v>
      </c>
      <c r="S116" s="29">
        <v>3657.7200000000003</v>
      </c>
      <c r="T116" s="29">
        <v>3636.26</v>
      </c>
      <c r="U116" s="29">
        <v>3630.2400000000002</v>
      </c>
      <c r="V116" s="29">
        <v>3635.3500000000004</v>
      </c>
      <c r="W116" s="29">
        <v>3640.42</v>
      </c>
      <c r="X116" s="29">
        <v>3645</v>
      </c>
      <c r="Y116" s="29">
        <v>3681.53</v>
      </c>
    </row>
    <row r="117" spans="1:25" x14ac:dyDescent="0.2">
      <c r="A117" s="28">
        <v>42776</v>
      </c>
      <c r="B117" s="29">
        <v>3738.06</v>
      </c>
      <c r="C117" s="29">
        <v>3767.4500000000003</v>
      </c>
      <c r="D117" s="29">
        <v>3783.25</v>
      </c>
      <c r="E117" s="29">
        <v>3790.23</v>
      </c>
      <c r="F117" s="29">
        <v>3789.3900000000003</v>
      </c>
      <c r="G117" s="29">
        <v>3775.82</v>
      </c>
      <c r="H117" s="29">
        <v>3719.9500000000003</v>
      </c>
      <c r="I117" s="29">
        <v>3688.55</v>
      </c>
      <c r="J117" s="29">
        <v>3672.9500000000003</v>
      </c>
      <c r="K117" s="29">
        <v>3658.75</v>
      </c>
      <c r="L117" s="29">
        <v>3648.6400000000003</v>
      </c>
      <c r="M117" s="29">
        <v>3659.1000000000004</v>
      </c>
      <c r="N117" s="29">
        <v>3668.5</v>
      </c>
      <c r="O117" s="29">
        <v>3671.54</v>
      </c>
      <c r="P117" s="29">
        <v>3672.3500000000004</v>
      </c>
      <c r="Q117" s="29">
        <v>3671.88</v>
      </c>
      <c r="R117" s="29">
        <v>3667.4</v>
      </c>
      <c r="S117" s="29">
        <v>3668.7400000000002</v>
      </c>
      <c r="T117" s="29">
        <v>3653.73</v>
      </c>
      <c r="U117" s="29">
        <v>3633.4100000000003</v>
      </c>
      <c r="V117" s="29">
        <v>3648.13</v>
      </c>
      <c r="W117" s="29">
        <v>3665.26</v>
      </c>
      <c r="X117" s="29">
        <v>3668.13</v>
      </c>
      <c r="Y117" s="29">
        <v>3689.56</v>
      </c>
    </row>
    <row r="118" spans="1:25" x14ac:dyDescent="0.2">
      <c r="A118" s="28">
        <v>42777</v>
      </c>
      <c r="B118" s="29">
        <v>3723.51</v>
      </c>
      <c r="C118" s="29">
        <v>3758.05</v>
      </c>
      <c r="D118" s="29">
        <v>3774.33</v>
      </c>
      <c r="E118" s="29">
        <v>3779.4100000000003</v>
      </c>
      <c r="F118" s="29">
        <v>3784.3700000000003</v>
      </c>
      <c r="G118" s="29">
        <v>3778.7000000000003</v>
      </c>
      <c r="H118" s="29">
        <v>3754.05</v>
      </c>
      <c r="I118" s="29">
        <v>3724.03</v>
      </c>
      <c r="J118" s="29">
        <v>3692.6200000000003</v>
      </c>
      <c r="K118" s="29">
        <v>3687.03</v>
      </c>
      <c r="L118" s="29">
        <v>3679.8700000000003</v>
      </c>
      <c r="M118" s="29">
        <v>3684.1000000000004</v>
      </c>
      <c r="N118" s="29">
        <v>3686.7000000000003</v>
      </c>
      <c r="O118" s="29">
        <v>3683.21</v>
      </c>
      <c r="P118" s="29">
        <v>3685.17</v>
      </c>
      <c r="Q118" s="29">
        <v>3692.11</v>
      </c>
      <c r="R118" s="29">
        <v>3696.44</v>
      </c>
      <c r="S118" s="29">
        <v>3680.46</v>
      </c>
      <c r="T118" s="29">
        <v>3667.03</v>
      </c>
      <c r="U118" s="29">
        <v>3662.09</v>
      </c>
      <c r="V118" s="29">
        <v>3665.17</v>
      </c>
      <c r="W118" s="29">
        <v>3669.65</v>
      </c>
      <c r="X118" s="29">
        <v>3672.1000000000004</v>
      </c>
      <c r="Y118" s="29">
        <v>3694.29</v>
      </c>
    </row>
    <row r="119" spans="1:25" x14ac:dyDescent="0.2">
      <c r="A119" s="28">
        <v>42778</v>
      </c>
      <c r="B119" s="29">
        <v>3693.9700000000003</v>
      </c>
      <c r="C119" s="29">
        <v>3728.21</v>
      </c>
      <c r="D119" s="29">
        <v>3731.88</v>
      </c>
      <c r="E119" s="29">
        <v>3733</v>
      </c>
      <c r="F119" s="29">
        <v>3731.8</v>
      </c>
      <c r="G119" s="29">
        <v>3724.58</v>
      </c>
      <c r="H119" s="29">
        <v>3721.5</v>
      </c>
      <c r="I119" s="29">
        <v>3733.1200000000003</v>
      </c>
      <c r="J119" s="29">
        <v>3714.5</v>
      </c>
      <c r="K119" s="29">
        <v>3678.6000000000004</v>
      </c>
      <c r="L119" s="29">
        <v>3656.27</v>
      </c>
      <c r="M119" s="29">
        <v>3660.3500000000004</v>
      </c>
      <c r="N119" s="29">
        <v>3665.1000000000004</v>
      </c>
      <c r="O119" s="29">
        <v>3720.11</v>
      </c>
      <c r="P119" s="29">
        <v>3729.32</v>
      </c>
      <c r="Q119" s="29">
        <v>3730.26</v>
      </c>
      <c r="R119" s="29">
        <v>3726.69</v>
      </c>
      <c r="S119" s="29">
        <v>3698.4100000000003</v>
      </c>
      <c r="T119" s="29">
        <v>3645.67</v>
      </c>
      <c r="U119" s="29">
        <v>3648.19</v>
      </c>
      <c r="V119" s="29">
        <v>3643.3</v>
      </c>
      <c r="W119" s="29">
        <v>3652.1600000000003</v>
      </c>
      <c r="X119" s="29">
        <v>3659.4300000000003</v>
      </c>
      <c r="Y119" s="29">
        <v>3712.65</v>
      </c>
    </row>
    <row r="120" spans="1:25" x14ac:dyDescent="0.2">
      <c r="A120" s="28">
        <v>42779</v>
      </c>
      <c r="B120" s="29">
        <v>3755.96</v>
      </c>
      <c r="C120" s="29">
        <v>3795.02</v>
      </c>
      <c r="D120" s="29">
        <v>3811.9100000000003</v>
      </c>
      <c r="E120" s="29">
        <v>3809.31</v>
      </c>
      <c r="F120" s="29">
        <v>3808.3500000000004</v>
      </c>
      <c r="G120" s="29">
        <v>3793.9</v>
      </c>
      <c r="H120" s="29">
        <v>3749.36</v>
      </c>
      <c r="I120" s="29">
        <v>3687.8500000000004</v>
      </c>
      <c r="J120" s="29">
        <v>3661.96</v>
      </c>
      <c r="K120" s="29">
        <v>3662.78</v>
      </c>
      <c r="L120" s="29">
        <v>3655.52</v>
      </c>
      <c r="M120" s="29">
        <v>3652.65</v>
      </c>
      <c r="N120" s="29">
        <v>3660.63</v>
      </c>
      <c r="O120" s="29">
        <v>3671.1400000000003</v>
      </c>
      <c r="P120" s="29">
        <v>3681.03</v>
      </c>
      <c r="Q120" s="29">
        <v>3691.46</v>
      </c>
      <c r="R120" s="29">
        <v>3689.57</v>
      </c>
      <c r="S120" s="29">
        <v>3678.6200000000003</v>
      </c>
      <c r="T120" s="29">
        <v>3652.82</v>
      </c>
      <c r="U120" s="29">
        <v>3666.78</v>
      </c>
      <c r="V120" s="29">
        <v>3660.4500000000003</v>
      </c>
      <c r="W120" s="29">
        <v>3651.26</v>
      </c>
      <c r="X120" s="29">
        <v>3662.26</v>
      </c>
      <c r="Y120" s="29">
        <v>3725.9</v>
      </c>
    </row>
    <row r="121" spans="1:25" x14ac:dyDescent="0.2">
      <c r="A121" s="28">
        <v>42780</v>
      </c>
      <c r="B121" s="29">
        <v>3670.55</v>
      </c>
      <c r="C121" s="29">
        <v>3667.52</v>
      </c>
      <c r="D121" s="29">
        <v>3676.52</v>
      </c>
      <c r="E121" s="29">
        <v>3681.13</v>
      </c>
      <c r="F121" s="29">
        <v>3682.21</v>
      </c>
      <c r="G121" s="29">
        <v>3672.9900000000002</v>
      </c>
      <c r="H121" s="29">
        <v>3680.2000000000003</v>
      </c>
      <c r="I121" s="29">
        <v>3692.1400000000003</v>
      </c>
      <c r="J121" s="29">
        <v>3697.15</v>
      </c>
      <c r="K121" s="29">
        <v>3698.17</v>
      </c>
      <c r="L121" s="29">
        <v>3699.2200000000003</v>
      </c>
      <c r="M121" s="29">
        <v>3692.4</v>
      </c>
      <c r="N121" s="29">
        <v>3688.56</v>
      </c>
      <c r="O121" s="29">
        <v>3702.42</v>
      </c>
      <c r="P121" s="29">
        <v>3708.7000000000003</v>
      </c>
      <c r="Q121" s="29">
        <v>3706.9900000000002</v>
      </c>
      <c r="R121" s="29">
        <v>3703.77</v>
      </c>
      <c r="S121" s="29">
        <v>3705.78</v>
      </c>
      <c r="T121" s="29">
        <v>3701.25</v>
      </c>
      <c r="U121" s="29">
        <v>3701.3</v>
      </c>
      <c r="V121" s="29">
        <v>3701.32</v>
      </c>
      <c r="W121" s="29">
        <v>3703.9100000000003</v>
      </c>
      <c r="X121" s="29">
        <v>3702.3900000000003</v>
      </c>
      <c r="Y121" s="29">
        <v>3704.3700000000003</v>
      </c>
    </row>
    <row r="122" spans="1:25" x14ac:dyDescent="0.2">
      <c r="A122" s="28">
        <v>42781</v>
      </c>
      <c r="B122" s="29">
        <v>3701.9300000000003</v>
      </c>
      <c r="C122" s="29">
        <v>3739.9300000000003</v>
      </c>
      <c r="D122" s="29">
        <v>3755.26</v>
      </c>
      <c r="E122" s="29">
        <v>3763.11</v>
      </c>
      <c r="F122" s="29">
        <v>3761.2400000000002</v>
      </c>
      <c r="G122" s="29">
        <v>3742.38</v>
      </c>
      <c r="H122" s="29">
        <v>3702.86</v>
      </c>
      <c r="I122" s="29">
        <v>3705.83</v>
      </c>
      <c r="J122" s="29">
        <v>3712.4500000000003</v>
      </c>
      <c r="K122" s="29">
        <v>3711.57</v>
      </c>
      <c r="L122" s="29">
        <v>3712.29</v>
      </c>
      <c r="M122" s="29">
        <v>3707.9</v>
      </c>
      <c r="N122" s="29">
        <v>3709.11</v>
      </c>
      <c r="O122" s="29">
        <v>3702.7200000000003</v>
      </c>
      <c r="P122" s="29">
        <v>3703.19</v>
      </c>
      <c r="Q122" s="29">
        <v>3703.53</v>
      </c>
      <c r="R122" s="29">
        <v>3697.81</v>
      </c>
      <c r="S122" s="29">
        <v>3702.07</v>
      </c>
      <c r="T122" s="29">
        <v>3713.96</v>
      </c>
      <c r="U122" s="29">
        <v>3734.65</v>
      </c>
      <c r="V122" s="29">
        <v>3750.15</v>
      </c>
      <c r="W122" s="29">
        <v>3754.4700000000003</v>
      </c>
      <c r="X122" s="29">
        <v>3754.6000000000004</v>
      </c>
      <c r="Y122" s="29">
        <v>3769.9500000000003</v>
      </c>
    </row>
    <row r="123" spans="1:25" x14ac:dyDescent="0.2">
      <c r="A123" s="28">
        <v>42782</v>
      </c>
      <c r="B123" s="29">
        <v>3689.13</v>
      </c>
      <c r="C123" s="29">
        <v>3701.1800000000003</v>
      </c>
      <c r="D123" s="29">
        <v>3723.15</v>
      </c>
      <c r="E123" s="29">
        <v>3729.76</v>
      </c>
      <c r="F123" s="29">
        <v>3727.8900000000003</v>
      </c>
      <c r="G123" s="29">
        <v>3713.1400000000003</v>
      </c>
      <c r="H123" s="29">
        <v>3683.01</v>
      </c>
      <c r="I123" s="29">
        <v>3707.84</v>
      </c>
      <c r="J123" s="29">
        <v>3724.54</v>
      </c>
      <c r="K123" s="29">
        <v>3725.27</v>
      </c>
      <c r="L123" s="29">
        <v>3719.17</v>
      </c>
      <c r="M123" s="29">
        <v>3715.6600000000003</v>
      </c>
      <c r="N123" s="29">
        <v>3711.32</v>
      </c>
      <c r="O123" s="29">
        <v>3711.04</v>
      </c>
      <c r="P123" s="29">
        <v>3713.73</v>
      </c>
      <c r="Q123" s="29">
        <v>3711.6600000000003</v>
      </c>
      <c r="R123" s="29">
        <v>3709.1200000000003</v>
      </c>
      <c r="S123" s="29">
        <v>3709.04</v>
      </c>
      <c r="T123" s="29">
        <v>3704.33</v>
      </c>
      <c r="U123" s="29">
        <v>3707.6800000000003</v>
      </c>
      <c r="V123" s="29">
        <v>3711.79</v>
      </c>
      <c r="W123" s="29">
        <v>3711.6600000000003</v>
      </c>
      <c r="X123" s="29">
        <v>3710.6200000000003</v>
      </c>
      <c r="Y123" s="29">
        <v>3712.6400000000003</v>
      </c>
    </row>
    <row r="124" spans="1:25" x14ac:dyDescent="0.2">
      <c r="A124" s="28">
        <v>42783</v>
      </c>
      <c r="B124" s="29">
        <v>3726.79</v>
      </c>
      <c r="C124" s="29">
        <v>3772.63</v>
      </c>
      <c r="D124" s="29">
        <v>3786.21</v>
      </c>
      <c r="E124" s="29">
        <v>3797.09</v>
      </c>
      <c r="F124" s="29">
        <v>3792.46</v>
      </c>
      <c r="G124" s="29">
        <v>3769.6000000000004</v>
      </c>
      <c r="H124" s="29">
        <v>3721.79</v>
      </c>
      <c r="I124" s="29">
        <v>3721.79</v>
      </c>
      <c r="J124" s="29">
        <v>3722.33</v>
      </c>
      <c r="K124" s="29">
        <v>3725.67</v>
      </c>
      <c r="L124" s="29">
        <v>3720.59</v>
      </c>
      <c r="M124" s="29">
        <v>3714.06</v>
      </c>
      <c r="N124" s="29">
        <v>3708.6000000000004</v>
      </c>
      <c r="O124" s="29">
        <v>3708.3700000000003</v>
      </c>
      <c r="P124" s="29">
        <v>3695.81</v>
      </c>
      <c r="Q124" s="29">
        <v>3696.23</v>
      </c>
      <c r="R124" s="29">
        <v>3693.1000000000004</v>
      </c>
      <c r="S124" s="29">
        <v>3690.56</v>
      </c>
      <c r="T124" s="29">
        <v>3685.23</v>
      </c>
      <c r="U124" s="29">
        <v>3685.1000000000004</v>
      </c>
      <c r="V124" s="29">
        <v>3685.51</v>
      </c>
      <c r="W124" s="29">
        <v>3628.2400000000002</v>
      </c>
      <c r="X124" s="29">
        <v>3585.8</v>
      </c>
      <c r="Y124" s="29">
        <v>3624.76</v>
      </c>
    </row>
    <row r="125" spans="1:25" x14ac:dyDescent="0.2">
      <c r="A125" s="28">
        <v>42784</v>
      </c>
      <c r="B125" s="29">
        <v>3717.04</v>
      </c>
      <c r="C125" s="29">
        <v>3722.3</v>
      </c>
      <c r="D125" s="29">
        <v>3755.4100000000003</v>
      </c>
      <c r="E125" s="29">
        <v>3765.23</v>
      </c>
      <c r="F125" s="29">
        <v>3762.38</v>
      </c>
      <c r="G125" s="29">
        <v>3749.53</v>
      </c>
      <c r="H125" s="29">
        <v>3702.19</v>
      </c>
      <c r="I125" s="29">
        <v>3680.51</v>
      </c>
      <c r="J125" s="29">
        <v>3623.75</v>
      </c>
      <c r="K125" s="29">
        <v>3620.1200000000003</v>
      </c>
      <c r="L125" s="29">
        <v>3624.4900000000002</v>
      </c>
      <c r="M125" s="29">
        <v>3626.9900000000002</v>
      </c>
      <c r="N125" s="29">
        <v>3621.94</v>
      </c>
      <c r="O125" s="29">
        <v>3621.52</v>
      </c>
      <c r="P125" s="29">
        <v>3622.61</v>
      </c>
      <c r="Q125" s="29">
        <v>3619.15</v>
      </c>
      <c r="R125" s="29">
        <v>3594.63</v>
      </c>
      <c r="S125" s="29">
        <v>3622.13</v>
      </c>
      <c r="T125" s="29">
        <v>3617.81</v>
      </c>
      <c r="U125" s="29">
        <v>3616.73</v>
      </c>
      <c r="V125" s="29">
        <v>3620.25</v>
      </c>
      <c r="W125" s="29">
        <v>3624.56</v>
      </c>
      <c r="X125" s="29">
        <v>3619.7200000000003</v>
      </c>
      <c r="Y125" s="29">
        <v>3632.4900000000002</v>
      </c>
    </row>
    <row r="126" spans="1:25" x14ac:dyDescent="0.2">
      <c r="A126" s="28">
        <v>42785</v>
      </c>
      <c r="B126" s="29">
        <v>3649.6000000000004</v>
      </c>
      <c r="C126" s="29">
        <v>3691.7200000000003</v>
      </c>
      <c r="D126" s="29">
        <v>3709.71</v>
      </c>
      <c r="E126" s="29">
        <v>3719.92</v>
      </c>
      <c r="F126" s="29">
        <v>3712.9100000000003</v>
      </c>
      <c r="G126" s="29">
        <v>3711.94</v>
      </c>
      <c r="H126" s="29">
        <v>3698.25</v>
      </c>
      <c r="I126" s="29">
        <v>3677.1200000000003</v>
      </c>
      <c r="J126" s="29">
        <v>3663.4900000000002</v>
      </c>
      <c r="K126" s="29">
        <v>3626.69</v>
      </c>
      <c r="L126" s="29">
        <v>3617.8700000000003</v>
      </c>
      <c r="M126" s="29">
        <v>3621.11</v>
      </c>
      <c r="N126" s="29">
        <v>3644.4700000000003</v>
      </c>
      <c r="O126" s="29">
        <v>3670.3</v>
      </c>
      <c r="P126" s="29">
        <v>3677.69</v>
      </c>
      <c r="Q126" s="29">
        <v>3681.6200000000003</v>
      </c>
      <c r="R126" s="29">
        <v>3671.9500000000003</v>
      </c>
      <c r="S126" s="29">
        <v>3650.42</v>
      </c>
      <c r="T126" s="29">
        <v>3620.46</v>
      </c>
      <c r="U126" s="29">
        <v>3632.1600000000003</v>
      </c>
      <c r="V126" s="29">
        <v>3625.04</v>
      </c>
      <c r="W126" s="29">
        <v>3619.71</v>
      </c>
      <c r="X126" s="29">
        <v>3639.26</v>
      </c>
      <c r="Y126" s="29">
        <v>3677.07</v>
      </c>
    </row>
    <row r="127" spans="1:25" x14ac:dyDescent="0.2">
      <c r="A127" s="28">
        <v>42786</v>
      </c>
      <c r="B127" s="29">
        <v>3686.8900000000003</v>
      </c>
      <c r="C127" s="29">
        <v>3704.44</v>
      </c>
      <c r="D127" s="29">
        <v>3715.86</v>
      </c>
      <c r="E127" s="29">
        <v>3719.61</v>
      </c>
      <c r="F127" s="29">
        <v>3720.1000000000004</v>
      </c>
      <c r="G127" s="29">
        <v>3714.9700000000003</v>
      </c>
      <c r="H127" s="29">
        <v>3691.1800000000003</v>
      </c>
      <c r="I127" s="29">
        <v>3707.8700000000003</v>
      </c>
      <c r="J127" s="29">
        <v>3683.7000000000003</v>
      </c>
      <c r="K127" s="29">
        <v>3650.9500000000003</v>
      </c>
      <c r="L127" s="29">
        <v>3646.82</v>
      </c>
      <c r="M127" s="29">
        <v>3644.8900000000003</v>
      </c>
      <c r="N127" s="29">
        <v>3637.2000000000003</v>
      </c>
      <c r="O127" s="29">
        <v>3657.8900000000003</v>
      </c>
      <c r="P127" s="29">
        <v>3684.73</v>
      </c>
      <c r="Q127" s="29">
        <v>3683.3500000000004</v>
      </c>
      <c r="R127" s="29">
        <v>3683.76</v>
      </c>
      <c r="S127" s="29">
        <v>3653.11</v>
      </c>
      <c r="T127" s="29">
        <v>3632.53</v>
      </c>
      <c r="U127" s="29">
        <v>3639.09</v>
      </c>
      <c r="V127" s="29">
        <v>3633.05</v>
      </c>
      <c r="W127" s="29">
        <v>3633.42</v>
      </c>
      <c r="X127" s="29">
        <v>3657.4</v>
      </c>
      <c r="Y127" s="29">
        <v>3679.65</v>
      </c>
    </row>
    <row r="128" spans="1:25" x14ac:dyDescent="0.2">
      <c r="A128" s="28">
        <v>42787</v>
      </c>
      <c r="B128" s="29">
        <v>3699.7400000000002</v>
      </c>
      <c r="C128" s="29">
        <v>3740.84</v>
      </c>
      <c r="D128" s="29">
        <v>3740.32</v>
      </c>
      <c r="E128" s="29">
        <v>3737.78</v>
      </c>
      <c r="F128" s="29">
        <v>3737.03</v>
      </c>
      <c r="G128" s="29">
        <v>3741.17</v>
      </c>
      <c r="H128" s="29">
        <v>3695.81</v>
      </c>
      <c r="I128" s="29">
        <v>3641.75</v>
      </c>
      <c r="J128" s="29">
        <v>3611.83</v>
      </c>
      <c r="K128" s="29">
        <v>3595.79</v>
      </c>
      <c r="L128" s="29">
        <v>3590.25</v>
      </c>
      <c r="M128" s="29">
        <v>3601.9500000000003</v>
      </c>
      <c r="N128" s="29">
        <v>3626.76</v>
      </c>
      <c r="O128" s="29">
        <v>3670.78</v>
      </c>
      <c r="P128" s="29">
        <v>3695.6600000000003</v>
      </c>
      <c r="Q128" s="29">
        <v>3703.51</v>
      </c>
      <c r="R128" s="29">
        <v>3701.92</v>
      </c>
      <c r="S128" s="29">
        <v>3705.4100000000003</v>
      </c>
      <c r="T128" s="29">
        <v>3641.1000000000004</v>
      </c>
      <c r="U128" s="29">
        <v>3617.7400000000002</v>
      </c>
      <c r="V128" s="29">
        <v>3630.9300000000003</v>
      </c>
      <c r="W128" s="29">
        <v>3645.4100000000003</v>
      </c>
      <c r="X128" s="29">
        <v>3681.4900000000002</v>
      </c>
      <c r="Y128" s="29">
        <v>3720.84</v>
      </c>
    </row>
    <row r="129" spans="1:25" x14ac:dyDescent="0.2">
      <c r="A129" s="28">
        <v>42788</v>
      </c>
      <c r="B129" s="29">
        <v>3702.58</v>
      </c>
      <c r="C129" s="29">
        <v>3721.8</v>
      </c>
      <c r="D129" s="29">
        <v>3729.4300000000003</v>
      </c>
      <c r="E129" s="29">
        <v>3734.26</v>
      </c>
      <c r="F129" s="29">
        <v>3731.31</v>
      </c>
      <c r="G129" s="29">
        <v>3716.04</v>
      </c>
      <c r="H129" s="29">
        <v>3683.27</v>
      </c>
      <c r="I129" s="29">
        <v>3628.69</v>
      </c>
      <c r="J129" s="29">
        <v>3604.04</v>
      </c>
      <c r="K129" s="29">
        <v>3588.6200000000003</v>
      </c>
      <c r="L129" s="29">
        <v>3592.9</v>
      </c>
      <c r="M129" s="29">
        <v>3610.31</v>
      </c>
      <c r="N129" s="29">
        <v>3656.36</v>
      </c>
      <c r="O129" s="29">
        <v>3650.6800000000003</v>
      </c>
      <c r="P129" s="29">
        <v>3676.54</v>
      </c>
      <c r="Q129" s="29">
        <v>3674.3900000000003</v>
      </c>
      <c r="R129" s="29">
        <v>3682.65</v>
      </c>
      <c r="S129" s="29">
        <v>3689.13</v>
      </c>
      <c r="T129" s="29">
        <v>3670.3</v>
      </c>
      <c r="U129" s="29">
        <v>3628.03</v>
      </c>
      <c r="V129" s="29">
        <v>3631.65</v>
      </c>
      <c r="W129" s="29">
        <v>3664.71</v>
      </c>
      <c r="X129" s="29">
        <v>3703.8700000000003</v>
      </c>
      <c r="Y129" s="29">
        <v>3712.38</v>
      </c>
    </row>
    <row r="130" spans="1:25" x14ac:dyDescent="0.2">
      <c r="A130" s="28">
        <v>42789</v>
      </c>
      <c r="B130" s="29">
        <v>3656.75</v>
      </c>
      <c r="C130" s="29">
        <v>3700.8</v>
      </c>
      <c r="D130" s="29">
        <v>3722.1400000000003</v>
      </c>
      <c r="E130" s="29">
        <v>3727.03</v>
      </c>
      <c r="F130" s="29">
        <v>3725.98</v>
      </c>
      <c r="G130" s="29">
        <v>3720.17</v>
      </c>
      <c r="H130" s="29">
        <v>3729.76</v>
      </c>
      <c r="I130" s="29">
        <v>3663.94</v>
      </c>
      <c r="J130" s="29">
        <v>3677.73</v>
      </c>
      <c r="K130" s="29">
        <v>3651.4100000000003</v>
      </c>
      <c r="L130" s="29">
        <v>3578.61</v>
      </c>
      <c r="M130" s="29">
        <v>3605.4500000000003</v>
      </c>
      <c r="N130" s="29">
        <v>3695.5</v>
      </c>
      <c r="O130" s="29">
        <v>3686.6600000000003</v>
      </c>
      <c r="P130" s="29">
        <v>3676.71</v>
      </c>
      <c r="Q130" s="29">
        <v>3670.82</v>
      </c>
      <c r="R130" s="29">
        <v>3670.2000000000003</v>
      </c>
      <c r="S130" s="29">
        <v>3678.54</v>
      </c>
      <c r="T130" s="29">
        <v>3632.6800000000003</v>
      </c>
      <c r="U130" s="29">
        <v>3573.44</v>
      </c>
      <c r="V130" s="29">
        <v>3570.9700000000003</v>
      </c>
      <c r="W130" s="29">
        <v>3587.08</v>
      </c>
      <c r="X130" s="29">
        <v>3644.69</v>
      </c>
      <c r="Y130" s="29">
        <v>3675.17</v>
      </c>
    </row>
    <row r="131" spans="1:25" x14ac:dyDescent="0.2">
      <c r="A131" s="28">
        <v>42790</v>
      </c>
      <c r="B131" s="29">
        <v>3659.46</v>
      </c>
      <c r="C131" s="29">
        <v>3687.96</v>
      </c>
      <c r="D131" s="29">
        <v>3708.55</v>
      </c>
      <c r="E131" s="29">
        <v>3720.65</v>
      </c>
      <c r="F131" s="29">
        <v>3728.29</v>
      </c>
      <c r="G131" s="29">
        <v>3721.4</v>
      </c>
      <c r="H131" s="29">
        <v>3690.08</v>
      </c>
      <c r="I131" s="29">
        <v>3656.9</v>
      </c>
      <c r="J131" s="29">
        <v>3642.3</v>
      </c>
      <c r="K131" s="29">
        <v>3600.67</v>
      </c>
      <c r="L131" s="29">
        <v>3637.38</v>
      </c>
      <c r="M131" s="29">
        <v>3604.92</v>
      </c>
      <c r="N131" s="29">
        <v>3576.1800000000003</v>
      </c>
      <c r="O131" s="29">
        <v>3585.03</v>
      </c>
      <c r="P131" s="29">
        <v>3642.31</v>
      </c>
      <c r="Q131" s="29">
        <v>3639.3900000000003</v>
      </c>
      <c r="R131" s="29">
        <v>3638.4900000000002</v>
      </c>
      <c r="S131" s="29">
        <v>3627.79</v>
      </c>
      <c r="T131" s="29">
        <v>3625.6600000000003</v>
      </c>
      <c r="U131" s="29">
        <v>3613.19</v>
      </c>
      <c r="V131" s="29">
        <v>3604.2400000000002</v>
      </c>
      <c r="W131" s="29">
        <v>3582.83</v>
      </c>
      <c r="X131" s="29">
        <v>3574.38</v>
      </c>
      <c r="Y131" s="29">
        <v>3638.25</v>
      </c>
    </row>
    <row r="132" spans="1:25" x14ac:dyDescent="0.2">
      <c r="A132" s="28">
        <v>42791</v>
      </c>
      <c r="B132" s="29">
        <v>3660.1600000000003</v>
      </c>
      <c r="C132" s="29">
        <v>3682.8900000000003</v>
      </c>
      <c r="D132" s="29">
        <v>3694.71</v>
      </c>
      <c r="E132" s="29">
        <v>3704.34</v>
      </c>
      <c r="F132" s="29">
        <v>3701.9700000000003</v>
      </c>
      <c r="G132" s="29">
        <v>3697.08</v>
      </c>
      <c r="H132" s="29">
        <v>3690.86</v>
      </c>
      <c r="I132" s="29">
        <v>3687.56</v>
      </c>
      <c r="J132" s="29">
        <v>3685.56</v>
      </c>
      <c r="K132" s="29">
        <v>3645.38</v>
      </c>
      <c r="L132" s="29">
        <v>3634.58</v>
      </c>
      <c r="M132" s="29">
        <v>3656.23</v>
      </c>
      <c r="N132" s="29">
        <v>3678.1000000000004</v>
      </c>
      <c r="O132" s="29">
        <v>3688.52</v>
      </c>
      <c r="P132" s="29">
        <v>3669.6800000000003</v>
      </c>
      <c r="Q132" s="29">
        <v>3675.28</v>
      </c>
      <c r="R132" s="29">
        <v>3682.05</v>
      </c>
      <c r="S132" s="29">
        <v>3666.8900000000003</v>
      </c>
      <c r="T132" s="29">
        <v>3632.6400000000003</v>
      </c>
      <c r="U132" s="29">
        <v>3602.38</v>
      </c>
      <c r="V132" s="29">
        <v>3613.67</v>
      </c>
      <c r="W132" s="29">
        <v>3620.31</v>
      </c>
      <c r="X132" s="29">
        <v>3617.83</v>
      </c>
      <c r="Y132" s="29">
        <v>3636.9300000000003</v>
      </c>
    </row>
    <row r="133" spans="1:25" x14ac:dyDescent="0.2">
      <c r="A133" s="28">
        <v>42792</v>
      </c>
      <c r="B133" s="29">
        <v>3656.78</v>
      </c>
      <c r="C133" s="29">
        <v>3701.56</v>
      </c>
      <c r="D133" s="29">
        <v>3715.7200000000003</v>
      </c>
      <c r="E133" s="29">
        <v>3722.02</v>
      </c>
      <c r="F133" s="29">
        <v>3719.9700000000003</v>
      </c>
      <c r="G133" s="29">
        <v>3715.2400000000002</v>
      </c>
      <c r="H133" s="29">
        <v>3705.73</v>
      </c>
      <c r="I133" s="29">
        <v>3669.58</v>
      </c>
      <c r="J133" s="29">
        <v>3643.03</v>
      </c>
      <c r="K133" s="29">
        <v>3680.4900000000002</v>
      </c>
      <c r="L133" s="29">
        <v>3674.3</v>
      </c>
      <c r="M133" s="29">
        <v>3680.02</v>
      </c>
      <c r="N133" s="29">
        <v>3697.38</v>
      </c>
      <c r="O133" s="29">
        <v>3659.6600000000003</v>
      </c>
      <c r="P133" s="29">
        <v>3620.73</v>
      </c>
      <c r="Q133" s="29">
        <v>3626.9500000000003</v>
      </c>
      <c r="R133" s="29">
        <v>3631.51</v>
      </c>
      <c r="S133" s="29">
        <v>3626.6400000000003</v>
      </c>
      <c r="T133" s="29">
        <v>3687.9</v>
      </c>
      <c r="U133" s="29">
        <v>3544.7200000000003</v>
      </c>
      <c r="V133" s="29">
        <v>3544.69</v>
      </c>
      <c r="W133" s="29">
        <v>3564.36</v>
      </c>
      <c r="X133" s="29">
        <v>3642.4</v>
      </c>
      <c r="Y133" s="29">
        <v>3646.26</v>
      </c>
    </row>
    <row r="134" spans="1:25" x14ac:dyDescent="0.2">
      <c r="A134" s="28">
        <v>42793</v>
      </c>
      <c r="B134" s="29">
        <v>3734.08</v>
      </c>
      <c r="C134" s="29">
        <v>3768.42</v>
      </c>
      <c r="D134" s="29">
        <v>3791.4</v>
      </c>
      <c r="E134" s="29">
        <v>3799.44</v>
      </c>
      <c r="F134" s="29">
        <v>3798.1400000000003</v>
      </c>
      <c r="G134" s="29">
        <v>3778.3500000000004</v>
      </c>
      <c r="H134" s="29">
        <v>3721.6400000000003</v>
      </c>
      <c r="I134" s="29">
        <v>3667.56</v>
      </c>
      <c r="J134" s="29">
        <v>3658.4500000000003</v>
      </c>
      <c r="K134" s="29">
        <v>3665.27</v>
      </c>
      <c r="L134" s="29">
        <v>3675.61</v>
      </c>
      <c r="M134" s="29">
        <v>3691.71</v>
      </c>
      <c r="N134" s="29">
        <v>3709.04</v>
      </c>
      <c r="O134" s="29">
        <v>3722.77</v>
      </c>
      <c r="P134" s="29">
        <v>3741.69</v>
      </c>
      <c r="Q134" s="29">
        <v>3750.32</v>
      </c>
      <c r="R134" s="29">
        <v>3754.83</v>
      </c>
      <c r="S134" s="29">
        <v>3739.1400000000003</v>
      </c>
      <c r="T134" s="29">
        <v>3692.76</v>
      </c>
      <c r="U134" s="29">
        <v>3659.25</v>
      </c>
      <c r="V134" s="29">
        <v>3664.13</v>
      </c>
      <c r="W134" s="29">
        <v>3677.23</v>
      </c>
      <c r="X134" s="29">
        <v>3662.56</v>
      </c>
      <c r="Y134" s="29">
        <v>3687.11</v>
      </c>
    </row>
    <row r="135" spans="1:25" x14ac:dyDescent="0.2">
      <c r="A135" s="28">
        <v>42794</v>
      </c>
      <c r="B135" s="29">
        <v>3768.3900000000003</v>
      </c>
      <c r="C135" s="29">
        <v>3783.48</v>
      </c>
      <c r="D135" s="29">
        <v>3786.69</v>
      </c>
      <c r="E135" s="29">
        <v>3794.9300000000003</v>
      </c>
      <c r="F135" s="29">
        <v>3793.4700000000003</v>
      </c>
      <c r="G135" s="29">
        <v>3786.81</v>
      </c>
      <c r="H135" s="29">
        <v>3753.76</v>
      </c>
      <c r="I135" s="29">
        <v>3721.26</v>
      </c>
      <c r="J135" s="29">
        <v>3714.73</v>
      </c>
      <c r="K135" s="29">
        <v>3702.11</v>
      </c>
      <c r="L135" s="29">
        <v>3697.9900000000002</v>
      </c>
      <c r="M135" s="29">
        <v>3711.9500000000003</v>
      </c>
      <c r="N135" s="29">
        <v>3716.3700000000003</v>
      </c>
      <c r="O135" s="29">
        <v>3733.4900000000002</v>
      </c>
      <c r="P135" s="29">
        <v>3750.15</v>
      </c>
      <c r="Q135" s="29">
        <v>3760.32</v>
      </c>
      <c r="R135" s="29">
        <v>3762.67</v>
      </c>
      <c r="S135" s="29">
        <v>3753.56</v>
      </c>
      <c r="T135" s="29">
        <v>3719.69</v>
      </c>
      <c r="U135" s="29">
        <v>3685.9100000000003</v>
      </c>
      <c r="V135" s="29">
        <v>3688.19</v>
      </c>
      <c r="W135" s="29">
        <v>3702.2200000000003</v>
      </c>
      <c r="X135" s="29">
        <v>3716.25</v>
      </c>
      <c r="Y135" s="29">
        <v>3733.38</v>
      </c>
    </row>
    <row r="137" spans="1:25" x14ac:dyDescent="0.2">
      <c r="A137" s="26" t="s">
        <v>70</v>
      </c>
    </row>
    <row r="138" spans="1:25" ht="12.75" customHeight="1" x14ac:dyDescent="0.2">
      <c r="A138" s="151" t="s">
        <v>61</v>
      </c>
      <c r="B138" s="153" t="s">
        <v>115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5"/>
    </row>
    <row r="139" spans="1:25" ht="24" x14ac:dyDescent="0.2">
      <c r="A139" s="152"/>
      <c r="B139" s="54" t="s">
        <v>77</v>
      </c>
      <c r="C139" s="55" t="s">
        <v>78</v>
      </c>
      <c r="D139" s="56" t="s">
        <v>79</v>
      </c>
      <c r="E139" s="55" t="s">
        <v>80</v>
      </c>
      <c r="F139" s="55" t="s">
        <v>81</v>
      </c>
      <c r="G139" s="55" t="s">
        <v>82</v>
      </c>
      <c r="H139" s="55" t="s">
        <v>83</v>
      </c>
      <c r="I139" s="55" t="s">
        <v>84</v>
      </c>
      <c r="J139" s="55" t="s">
        <v>85</v>
      </c>
      <c r="K139" s="54" t="s">
        <v>86</v>
      </c>
      <c r="L139" s="55" t="s">
        <v>87</v>
      </c>
      <c r="M139" s="57" t="s">
        <v>88</v>
      </c>
      <c r="N139" s="54" t="s">
        <v>89</v>
      </c>
      <c r="O139" s="55" t="s">
        <v>90</v>
      </c>
      <c r="P139" s="57" t="s">
        <v>91</v>
      </c>
      <c r="Q139" s="56" t="s">
        <v>92</v>
      </c>
      <c r="R139" s="55" t="s">
        <v>93</v>
      </c>
      <c r="S139" s="56" t="s">
        <v>94</v>
      </c>
      <c r="T139" s="55" t="s">
        <v>95</v>
      </c>
      <c r="U139" s="56" t="s">
        <v>96</v>
      </c>
      <c r="V139" s="55" t="s">
        <v>97</v>
      </c>
      <c r="W139" s="56" t="s">
        <v>98</v>
      </c>
      <c r="X139" s="55" t="s">
        <v>99</v>
      </c>
      <c r="Y139" s="55" t="s">
        <v>100</v>
      </c>
    </row>
    <row r="140" spans="1:25" x14ac:dyDescent="0.2">
      <c r="A140" s="28">
        <v>42767</v>
      </c>
      <c r="B140" s="47">
        <v>1729.56</v>
      </c>
      <c r="C140" s="47">
        <v>1766.6599999999999</v>
      </c>
      <c r="D140" s="47">
        <v>1787.2099999999998</v>
      </c>
      <c r="E140" s="47">
        <v>1799.8</v>
      </c>
      <c r="F140" s="47">
        <v>1794.6699999999998</v>
      </c>
      <c r="G140" s="47">
        <v>1782.1699999999998</v>
      </c>
      <c r="H140" s="47">
        <v>1721.8999999999999</v>
      </c>
      <c r="I140" s="47">
        <v>1676.4099999999999</v>
      </c>
      <c r="J140" s="47">
        <v>1650.07</v>
      </c>
      <c r="K140" s="47">
        <v>1634.1499999999999</v>
      </c>
      <c r="L140" s="47">
        <v>1644.11</v>
      </c>
      <c r="M140" s="47">
        <v>1655.8</v>
      </c>
      <c r="N140" s="47">
        <v>1616.48</v>
      </c>
      <c r="O140" s="47">
        <v>1615.6299999999999</v>
      </c>
      <c r="P140" s="47">
        <v>1631.9599999999998</v>
      </c>
      <c r="Q140" s="47">
        <v>1639.24</v>
      </c>
      <c r="R140" s="47">
        <v>1642.6</v>
      </c>
      <c r="S140" s="47">
        <v>1628.11</v>
      </c>
      <c r="T140" s="47">
        <v>1576.61</v>
      </c>
      <c r="U140" s="47">
        <v>1561.26</v>
      </c>
      <c r="V140" s="47">
        <v>1581.83</v>
      </c>
      <c r="W140" s="47">
        <v>1598.59</v>
      </c>
      <c r="X140" s="47">
        <v>1627.1999999999998</v>
      </c>
      <c r="Y140" s="47">
        <v>1680.29</v>
      </c>
    </row>
    <row r="141" spans="1:25" x14ac:dyDescent="0.2">
      <c r="A141" s="28">
        <v>42768</v>
      </c>
      <c r="B141" s="47">
        <v>1736.87</v>
      </c>
      <c r="C141" s="47">
        <v>1770.1399999999999</v>
      </c>
      <c r="D141" s="47">
        <v>1791.04</v>
      </c>
      <c r="E141" s="47">
        <v>1802.61</v>
      </c>
      <c r="F141" s="47">
        <v>1795.97</v>
      </c>
      <c r="G141" s="47">
        <v>1779.01</v>
      </c>
      <c r="H141" s="47">
        <v>1718.6799999999998</v>
      </c>
      <c r="I141" s="47">
        <v>1657.52</v>
      </c>
      <c r="J141" s="47">
        <v>1623.23</v>
      </c>
      <c r="K141" s="47">
        <v>1599.4299999999998</v>
      </c>
      <c r="L141" s="47">
        <v>1590.3899999999999</v>
      </c>
      <c r="M141" s="47">
        <v>1601.23</v>
      </c>
      <c r="N141" s="47">
        <v>1621.8999999999999</v>
      </c>
      <c r="O141" s="47">
        <v>1630.79</v>
      </c>
      <c r="P141" s="47">
        <v>1645.8</v>
      </c>
      <c r="Q141" s="47">
        <v>1655.6899999999998</v>
      </c>
      <c r="R141" s="47">
        <v>1656.24</v>
      </c>
      <c r="S141" s="47">
        <v>1644.2099999999998</v>
      </c>
      <c r="T141" s="47">
        <v>1589.6</v>
      </c>
      <c r="U141" s="47">
        <v>1570.56</v>
      </c>
      <c r="V141" s="47">
        <v>1583.62</v>
      </c>
      <c r="W141" s="47">
        <v>1609.54</v>
      </c>
      <c r="X141" s="47">
        <v>1632.2099999999998</v>
      </c>
      <c r="Y141" s="47">
        <v>1679.1399999999999</v>
      </c>
    </row>
    <row r="142" spans="1:25" x14ac:dyDescent="0.2">
      <c r="A142" s="28">
        <v>42769</v>
      </c>
      <c r="B142" s="47">
        <v>1740.1399999999999</v>
      </c>
      <c r="C142" s="47">
        <v>1781.11</v>
      </c>
      <c r="D142" s="47">
        <v>1801.8799999999999</v>
      </c>
      <c r="E142" s="47">
        <v>1807.12</v>
      </c>
      <c r="F142" s="47">
        <v>1803.9199999999998</v>
      </c>
      <c r="G142" s="47">
        <v>1788.4599999999998</v>
      </c>
      <c r="H142" s="47">
        <v>1729.56</v>
      </c>
      <c r="I142" s="47">
        <v>1665.29</v>
      </c>
      <c r="J142" s="47">
        <v>1622.98</v>
      </c>
      <c r="K142" s="47">
        <v>1600.49</v>
      </c>
      <c r="L142" s="47">
        <v>1598.06</v>
      </c>
      <c r="M142" s="47">
        <v>1604.6299999999999</v>
      </c>
      <c r="N142" s="47">
        <v>1625.81</v>
      </c>
      <c r="O142" s="47">
        <v>1639.4099999999999</v>
      </c>
      <c r="P142" s="47">
        <v>1662.9499999999998</v>
      </c>
      <c r="Q142" s="47">
        <v>1668.4399999999998</v>
      </c>
      <c r="R142" s="47">
        <v>1647.49</v>
      </c>
      <c r="S142" s="47">
        <v>1633.22</v>
      </c>
      <c r="T142" s="47">
        <v>1584.23</v>
      </c>
      <c r="U142" s="47">
        <v>1573.6999999999998</v>
      </c>
      <c r="V142" s="47">
        <v>1580.22</v>
      </c>
      <c r="W142" s="47">
        <v>1595.31</v>
      </c>
      <c r="X142" s="47">
        <v>1621.35</v>
      </c>
      <c r="Y142" s="47">
        <v>1668.22</v>
      </c>
    </row>
    <row r="143" spans="1:25" x14ac:dyDescent="0.2">
      <c r="A143" s="28">
        <v>42770</v>
      </c>
      <c r="B143" s="47">
        <v>1691.9599999999998</v>
      </c>
      <c r="C143" s="47">
        <v>1722.8799999999999</v>
      </c>
      <c r="D143" s="47">
        <v>1743.1499999999999</v>
      </c>
      <c r="E143" s="47">
        <v>1757.03</v>
      </c>
      <c r="F143" s="47">
        <v>1755.22</v>
      </c>
      <c r="G143" s="47">
        <v>1745.33</v>
      </c>
      <c r="H143" s="47">
        <v>1723.77</v>
      </c>
      <c r="I143" s="47">
        <v>1692.1799999999998</v>
      </c>
      <c r="J143" s="47">
        <v>1653.8799999999999</v>
      </c>
      <c r="K143" s="47">
        <v>1607.53</v>
      </c>
      <c r="L143" s="47">
        <v>1580.1899999999998</v>
      </c>
      <c r="M143" s="47">
        <v>1583.1399999999999</v>
      </c>
      <c r="N143" s="47">
        <v>1596.83</v>
      </c>
      <c r="O143" s="47">
        <v>1614.22</v>
      </c>
      <c r="P143" s="47">
        <v>1625.98</v>
      </c>
      <c r="Q143" s="47">
        <v>1633.4099999999999</v>
      </c>
      <c r="R143" s="47">
        <v>1632.35</v>
      </c>
      <c r="S143" s="47">
        <v>1620.51</v>
      </c>
      <c r="T143" s="47">
        <v>1571.6699999999998</v>
      </c>
      <c r="U143" s="47">
        <v>1584.3799999999999</v>
      </c>
      <c r="V143" s="47">
        <v>1606.86</v>
      </c>
      <c r="W143" s="47">
        <v>1586</v>
      </c>
      <c r="X143" s="47">
        <v>1588.1599999999999</v>
      </c>
      <c r="Y143" s="47">
        <v>1642.51</v>
      </c>
    </row>
    <row r="144" spans="1:25" x14ac:dyDescent="0.2">
      <c r="A144" s="28">
        <v>42771</v>
      </c>
      <c r="B144" s="47">
        <v>1687.1</v>
      </c>
      <c r="C144" s="47">
        <v>1724.53</v>
      </c>
      <c r="D144" s="47">
        <v>1743.6899999999998</v>
      </c>
      <c r="E144" s="47">
        <v>1756.3</v>
      </c>
      <c r="F144" s="47">
        <v>1753.52</v>
      </c>
      <c r="G144" s="47">
        <v>1750.83</v>
      </c>
      <c r="H144" s="47">
        <v>1737.22</v>
      </c>
      <c r="I144" s="47">
        <v>1714.9399999999998</v>
      </c>
      <c r="J144" s="47">
        <v>1684.06</v>
      </c>
      <c r="K144" s="47">
        <v>1632.83</v>
      </c>
      <c r="L144" s="47">
        <v>1591.3</v>
      </c>
      <c r="M144" s="47">
        <v>1586.9499999999998</v>
      </c>
      <c r="N144" s="47">
        <v>1602.1599999999999</v>
      </c>
      <c r="O144" s="47">
        <v>1622.86</v>
      </c>
      <c r="P144" s="47">
        <v>1630.55</v>
      </c>
      <c r="Q144" s="47">
        <v>1640.59</v>
      </c>
      <c r="R144" s="47">
        <v>1640.4099999999999</v>
      </c>
      <c r="S144" s="47">
        <v>1621.6</v>
      </c>
      <c r="T144" s="47">
        <v>1570.02</v>
      </c>
      <c r="U144" s="47">
        <v>1554.8999999999999</v>
      </c>
      <c r="V144" s="47">
        <v>1564.11</v>
      </c>
      <c r="W144" s="47">
        <v>1581.32</v>
      </c>
      <c r="X144" s="47">
        <v>1605.02</v>
      </c>
      <c r="Y144" s="47">
        <v>1642.1</v>
      </c>
    </row>
    <row r="145" spans="1:25" x14ac:dyDescent="0.2">
      <c r="A145" s="28">
        <v>42772</v>
      </c>
      <c r="B145" s="47">
        <v>1696.85</v>
      </c>
      <c r="C145" s="47">
        <v>1736.62</v>
      </c>
      <c r="D145" s="47">
        <v>1754.51</v>
      </c>
      <c r="E145" s="47">
        <v>1763.23</v>
      </c>
      <c r="F145" s="47">
        <v>1761.9499999999998</v>
      </c>
      <c r="G145" s="47">
        <v>1741.05</v>
      </c>
      <c r="H145" s="47">
        <v>1686.3799999999999</v>
      </c>
      <c r="I145" s="47">
        <v>1617.06</v>
      </c>
      <c r="J145" s="47">
        <v>1597.36</v>
      </c>
      <c r="K145" s="47">
        <v>1591.11</v>
      </c>
      <c r="L145" s="47">
        <v>1585.75</v>
      </c>
      <c r="M145" s="47">
        <v>1585.99</v>
      </c>
      <c r="N145" s="47">
        <v>1590.9599999999998</v>
      </c>
      <c r="O145" s="47">
        <v>1600.7099999999998</v>
      </c>
      <c r="P145" s="47">
        <v>1616.9199999999998</v>
      </c>
      <c r="Q145" s="47">
        <v>1627.4399999999998</v>
      </c>
      <c r="R145" s="47">
        <v>1626.1599999999999</v>
      </c>
      <c r="S145" s="47">
        <v>1615.1299999999999</v>
      </c>
      <c r="T145" s="47">
        <v>1588.76</v>
      </c>
      <c r="U145" s="47">
        <v>1576.4599999999998</v>
      </c>
      <c r="V145" s="47">
        <v>1579.1499999999999</v>
      </c>
      <c r="W145" s="47">
        <v>1590.9199999999998</v>
      </c>
      <c r="X145" s="47">
        <v>1615.36</v>
      </c>
      <c r="Y145" s="47">
        <v>1661.77</v>
      </c>
    </row>
    <row r="146" spans="1:25" x14ac:dyDescent="0.2">
      <c r="A146" s="28">
        <v>42773</v>
      </c>
      <c r="B146" s="47">
        <v>1713.82</v>
      </c>
      <c r="C146" s="47">
        <v>1751.6799999999998</v>
      </c>
      <c r="D146" s="47">
        <v>1773.3</v>
      </c>
      <c r="E146" s="47">
        <v>1781.98</v>
      </c>
      <c r="F146" s="47">
        <v>1778.74</v>
      </c>
      <c r="G146" s="47">
        <v>1764.58</v>
      </c>
      <c r="H146" s="47">
        <v>1704.97</v>
      </c>
      <c r="I146" s="47">
        <v>1637.72</v>
      </c>
      <c r="J146" s="47">
        <v>1607.6699999999998</v>
      </c>
      <c r="K146" s="47">
        <v>1591.29</v>
      </c>
      <c r="L146" s="47">
        <v>1590.4299999999998</v>
      </c>
      <c r="M146" s="47">
        <v>1601.28</v>
      </c>
      <c r="N146" s="47">
        <v>1619.57</v>
      </c>
      <c r="O146" s="47">
        <v>1631.9299999999998</v>
      </c>
      <c r="P146" s="47">
        <v>1642.99</v>
      </c>
      <c r="Q146" s="47">
        <v>1648.9599999999998</v>
      </c>
      <c r="R146" s="47">
        <v>1657.56</v>
      </c>
      <c r="S146" s="47">
        <v>1641.09</v>
      </c>
      <c r="T146" s="47">
        <v>1593.1999999999998</v>
      </c>
      <c r="U146" s="47">
        <v>1570.4599999999998</v>
      </c>
      <c r="V146" s="47">
        <v>1581.1599999999999</v>
      </c>
      <c r="W146" s="47">
        <v>1601.11</v>
      </c>
      <c r="X146" s="47">
        <v>1635.03</v>
      </c>
      <c r="Y146" s="47">
        <v>1681.26</v>
      </c>
    </row>
    <row r="147" spans="1:25" x14ac:dyDescent="0.2">
      <c r="A147" s="28">
        <v>42774</v>
      </c>
      <c r="B147" s="47">
        <v>1709.8</v>
      </c>
      <c r="C147" s="47">
        <v>1747.3899999999999</v>
      </c>
      <c r="D147" s="47">
        <v>1765.12</v>
      </c>
      <c r="E147" s="47">
        <v>1771.27</v>
      </c>
      <c r="F147" s="47">
        <v>1769.4499999999998</v>
      </c>
      <c r="G147" s="47">
        <v>1753.4099999999999</v>
      </c>
      <c r="H147" s="47">
        <v>1693.72</v>
      </c>
      <c r="I147" s="47">
        <v>1627.52</v>
      </c>
      <c r="J147" s="47">
        <v>1596.82</v>
      </c>
      <c r="K147" s="47">
        <v>1584.08</v>
      </c>
      <c r="L147" s="47">
        <v>1583.1899999999998</v>
      </c>
      <c r="M147" s="47">
        <v>1590.4399999999998</v>
      </c>
      <c r="N147" s="47">
        <v>1606.1599999999999</v>
      </c>
      <c r="O147" s="47">
        <v>1614.56</v>
      </c>
      <c r="P147" s="47">
        <v>1627.8</v>
      </c>
      <c r="Q147" s="47">
        <v>1640.36</v>
      </c>
      <c r="R147" s="47">
        <v>1642.1599999999999</v>
      </c>
      <c r="S147" s="47">
        <v>1621.08</v>
      </c>
      <c r="T147" s="47">
        <v>1572.84</v>
      </c>
      <c r="U147" s="47">
        <v>1566.06</v>
      </c>
      <c r="V147" s="47">
        <v>1563.09</v>
      </c>
      <c r="W147" s="47">
        <v>1581.57</v>
      </c>
      <c r="X147" s="47">
        <v>1608.31</v>
      </c>
      <c r="Y147" s="47">
        <v>1655.8899999999999</v>
      </c>
    </row>
    <row r="148" spans="1:25" x14ac:dyDescent="0.2">
      <c r="A148" s="28">
        <v>42775</v>
      </c>
      <c r="B148" s="47">
        <v>1634.03</v>
      </c>
      <c r="C148" s="47">
        <v>1664.9099999999999</v>
      </c>
      <c r="D148" s="47">
        <v>1682.86</v>
      </c>
      <c r="E148" s="47">
        <v>1690.1</v>
      </c>
      <c r="F148" s="47">
        <v>1694.36</v>
      </c>
      <c r="G148" s="47">
        <v>1679.86</v>
      </c>
      <c r="H148" s="47">
        <v>1621.9199999999998</v>
      </c>
      <c r="I148" s="47">
        <v>1568.09</v>
      </c>
      <c r="J148" s="47">
        <v>1567.05</v>
      </c>
      <c r="K148" s="47">
        <v>1569.97</v>
      </c>
      <c r="L148" s="47">
        <v>1568.4199999999998</v>
      </c>
      <c r="M148" s="47">
        <v>1573.56</v>
      </c>
      <c r="N148" s="47">
        <v>1570.75</v>
      </c>
      <c r="O148" s="47">
        <v>1569.35</v>
      </c>
      <c r="P148" s="47">
        <v>1570.22</v>
      </c>
      <c r="Q148" s="47">
        <v>1580.47</v>
      </c>
      <c r="R148" s="47">
        <v>1584.99</v>
      </c>
      <c r="S148" s="47">
        <v>1566.6899999999998</v>
      </c>
      <c r="T148" s="47">
        <v>1545.23</v>
      </c>
      <c r="U148" s="47">
        <v>1539.2099999999998</v>
      </c>
      <c r="V148" s="47">
        <v>1544.32</v>
      </c>
      <c r="W148" s="47">
        <v>1549.3899999999999</v>
      </c>
      <c r="X148" s="47">
        <v>1553.97</v>
      </c>
      <c r="Y148" s="47">
        <v>1590.5</v>
      </c>
    </row>
    <row r="149" spans="1:25" x14ac:dyDescent="0.2">
      <c r="A149" s="28">
        <v>42776</v>
      </c>
      <c r="B149" s="47">
        <v>1647.03</v>
      </c>
      <c r="C149" s="47">
        <v>1676.4199999999998</v>
      </c>
      <c r="D149" s="47">
        <v>1692.22</v>
      </c>
      <c r="E149" s="47">
        <v>1699.1999999999998</v>
      </c>
      <c r="F149" s="47">
        <v>1698.36</v>
      </c>
      <c r="G149" s="47">
        <v>1684.79</v>
      </c>
      <c r="H149" s="47">
        <v>1628.9199999999998</v>
      </c>
      <c r="I149" s="47">
        <v>1597.52</v>
      </c>
      <c r="J149" s="47">
        <v>1581.9199999999998</v>
      </c>
      <c r="K149" s="47">
        <v>1567.72</v>
      </c>
      <c r="L149" s="47">
        <v>1557.61</v>
      </c>
      <c r="M149" s="47">
        <v>1568.07</v>
      </c>
      <c r="N149" s="47">
        <v>1577.47</v>
      </c>
      <c r="O149" s="47">
        <v>1580.51</v>
      </c>
      <c r="P149" s="47">
        <v>1581.32</v>
      </c>
      <c r="Q149" s="47">
        <v>1580.85</v>
      </c>
      <c r="R149" s="47">
        <v>1576.37</v>
      </c>
      <c r="S149" s="47">
        <v>1577.7099999999998</v>
      </c>
      <c r="T149" s="47">
        <v>1562.6999999999998</v>
      </c>
      <c r="U149" s="47">
        <v>1542.3799999999999</v>
      </c>
      <c r="V149" s="47">
        <v>1557.1</v>
      </c>
      <c r="W149" s="47">
        <v>1574.23</v>
      </c>
      <c r="X149" s="47">
        <v>1577.1</v>
      </c>
      <c r="Y149" s="47">
        <v>1598.53</v>
      </c>
    </row>
    <row r="150" spans="1:25" x14ac:dyDescent="0.2">
      <c r="A150" s="28">
        <v>42777</v>
      </c>
      <c r="B150" s="47">
        <v>1632.48</v>
      </c>
      <c r="C150" s="47">
        <v>1667.02</v>
      </c>
      <c r="D150" s="47">
        <v>1683.3</v>
      </c>
      <c r="E150" s="47">
        <v>1688.3799999999999</v>
      </c>
      <c r="F150" s="47">
        <v>1693.34</v>
      </c>
      <c r="G150" s="47">
        <v>1687.6699999999998</v>
      </c>
      <c r="H150" s="47">
        <v>1663.02</v>
      </c>
      <c r="I150" s="47">
        <v>1633</v>
      </c>
      <c r="J150" s="47">
        <v>1601.59</v>
      </c>
      <c r="K150" s="47">
        <v>1596</v>
      </c>
      <c r="L150" s="47">
        <v>1588.84</v>
      </c>
      <c r="M150" s="47">
        <v>1593.07</v>
      </c>
      <c r="N150" s="47">
        <v>1595.6699999999998</v>
      </c>
      <c r="O150" s="47">
        <v>1592.1799999999998</v>
      </c>
      <c r="P150" s="47">
        <v>1594.1399999999999</v>
      </c>
      <c r="Q150" s="47">
        <v>1601.08</v>
      </c>
      <c r="R150" s="47">
        <v>1605.4099999999999</v>
      </c>
      <c r="S150" s="47">
        <v>1589.4299999999998</v>
      </c>
      <c r="T150" s="47">
        <v>1576</v>
      </c>
      <c r="U150" s="47">
        <v>1571.06</v>
      </c>
      <c r="V150" s="47">
        <v>1574.1399999999999</v>
      </c>
      <c r="W150" s="47">
        <v>1578.62</v>
      </c>
      <c r="X150" s="47">
        <v>1581.07</v>
      </c>
      <c r="Y150" s="47">
        <v>1603.26</v>
      </c>
    </row>
    <row r="151" spans="1:25" x14ac:dyDescent="0.2">
      <c r="A151" s="28">
        <v>42778</v>
      </c>
      <c r="B151" s="47">
        <v>1602.9399999999998</v>
      </c>
      <c r="C151" s="47">
        <v>1637.1799999999998</v>
      </c>
      <c r="D151" s="47">
        <v>1640.85</v>
      </c>
      <c r="E151" s="47">
        <v>1641.97</v>
      </c>
      <c r="F151" s="47">
        <v>1640.77</v>
      </c>
      <c r="G151" s="47">
        <v>1633.55</v>
      </c>
      <c r="H151" s="47">
        <v>1630.47</v>
      </c>
      <c r="I151" s="47">
        <v>1642.09</v>
      </c>
      <c r="J151" s="47">
        <v>1623.47</v>
      </c>
      <c r="K151" s="47">
        <v>1587.57</v>
      </c>
      <c r="L151" s="47">
        <v>1565.24</v>
      </c>
      <c r="M151" s="47">
        <v>1569.32</v>
      </c>
      <c r="N151" s="47">
        <v>1574.07</v>
      </c>
      <c r="O151" s="47">
        <v>1629.08</v>
      </c>
      <c r="P151" s="47">
        <v>1638.29</v>
      </c>
      <c r="Q151" s="47">
        <v>1639.23</v>
      </c>
      <c r="R151" s="47">
        <v>1635.6599999999999</v>
      </c>
      <c r="S151" s="47">
        <v>1607.3799999999999</v>
      </c>
      <c r="T151" s="47">
        <v>1554.6399999999999</v>
      </c>
      <c r="U151" s="47">
        <v>1557.1599999999999</v>
      </c>
      <c r="V151" s="47">
        <v>1552.27</v>
      </c>
      <c r="W151" s="47">
        <v>1561.1299999999999</v>
      </c>
      <c r="X151" s="47">
        <v>1568.3999999999999</v>
      </c>
      <c r="Y151" s="47">
        <v>1621.62</v>
      </c>
    </row>
    <row r="152" spans="1:25" x14ac:dyDescent="0.2">
      <c r="A152" s="28">
        <v>42779</v>
      </c>
      <c r="B152" s="47">
        <v>1664.9299999999998</v>
      </c>
      <c r="C152" s="47">
        <v>1703.99</v>
      </c>
      <c r="D152" s="47">
        <v>1720.8799999999999</v>
      </c>
      <c r="E152" s="47">
        <v>1718.28</v>
      </c>
      <c r="F152" s="47">
        <v>1717.32</v>
      </c>
      <c r="G152" s="47">
        <v>1702.87</v>
      </c>
      <c r="H152" s="47">
        <v>1658.33</v>
      </c>
      <c r="I152" s="47">
        <v>1596.82</v>
      </c>
      <c r="J152" s="47">
        <v>1570.9299999999998</v>
      </c>
      <c r="K152" s="47">
        <v>1571.75</v>
      </c>
      <c r="L152" s="47">
        <v>1564.49</v>
      </c>
      <c r="M152" s="47">
        <v>1561.62</v>
      </c>
      <c r="N152" s="47">
        <v>1569.6</v>
      </c>
      <c r="O152" s="47">
        <v>1580.11</v>
      </c>
      <c r="P152" s="47">
        <v>1590</v>
      </c>
      <c r="Q152" s="47">
        <v>1600.4299999999998</v>
      </c>
      <c r="R152" s="47">
        <v>1598.54</v>
      </c>
      <c r="S152" s="47">
        <v>1587.59</v>
      </c>
      <c r="T152" s="47">
        <v>1561.79</v>
      </c>
      <c r="U152" s="47">
        <v>1575.75</v>
      </c>
      <c r="V152" s="47">
        <v>1569.4199999999998</v>
      </c>
      <c r="W152" s="47">
        <v>1560.23</v>
      </c>
      <c r="X152" s="47">
        <v>1571.23</v>
      </c>
      <c r="Y152" s="47">
        <v>1634.87</v>
      </c>
    </row>
    <row r="153" spans="1:25" x14ac:dyDescent="0.2">
      <c r="A153" s="28">
        <v>42780</v>
      </c>
      <c r="B153" s="47">
        <v>1579.52</v>
      </c>
      <c r="C153" s="47">
        <v>1576.49</v>
      </c>
      <c r="D153" s="47">
        <v>1585.49</v>
      </c>
      <c r="E153" s="47">
        <v>1590.1</v>
      </c>
      <c r="F153" s="47">
        <v>1591.1799999999998</v>
      </c>
      <c r="G153" s="47">
        <v>1581.9599999999998</v>
      </c>
      <c r="H153" s="47">
        <v>1589.1699999999998</v>
      </c>
      <c r="I153" s="47">
        <v>1601.11</v>
      </c>
      <c r="J153" s="47">
        <v>1606.12</v>
      </c>
      <c r="K153" s="47">
        <v>1607.1399999999999</v>
      </c>
      <c r="L153" s="47">
        <v>1608.1899999999998</v>
      </c>
      <c r="M153" s="47">
        <v>1601.37</v>
      </c>
      <c r="N153" s="47">
        <v>1597.53</v>
      </c>
      <c r="O153" s="47">
        <v>1611.3899999999999</v>
      </c>
      <c r="P153" s="47">
        <v>1617.6699999999998</v>
      </c>
      <c r="Q153" s="47">
        <v>1615.9599999999998</v>
      </c>
      <c r="R153" s="47">
        <v>1612.74</v>
      </c>
      <c r="S153" s="47">
        <v>1614.75</v>
      </c>
      <c r="T153" s="47">
        <v>1610.22</v>
      </c>
      <c r="U153" s="47">
        <v>1610.27</v>
      </c>
      <c r="V153" s="47">
        <v>1610.29</v>
      </c>
      <c r="W153" s="47">
        <v>1612.8799999999999</v>
      </c>
      <c r="X153" s="47">
        <v>1611.36</v>
      </c>
      <c r="Y153" s="47">
        <v>1613.34</v>
      </c>
    </row>
    <row r="154" spans="1:25" x14ac:dyDescent="0.2">
      <c r="A154" s="28">
        <v>42781</v>
      </c>
      <c r="B154" s="47">
        <v>1610.8999999999999</v>
      </c>
      <c r="C154" s="47">
        <v>1648.8999999999999</v>
      </c>
      <c r="D154" s="47">
        <v>1664.23</v>
      </c>
      <c r="E154" s="47">
        <v>1672.08</v>
      </c>
      <c r="F154" s="47">
        <v>1670.2099999999998</v>
      </c>
      <c r="G154" s="47">
        <v>1651.35</v>
      </c>
      <c r="H154" s="47">
        <v>1611.83</v>
      </c>
      <c r="I154" s="47">
        <v>1614.8</v>
      </c>
      <c r="J154" s="47">
        <v>1621.4199999999998</v>
      </c>
      <c r="K154" s="47">
        <v>1620.54</v>
      </c>
      <c r="L154" s="47">
        <v>1621.26</v>
      </c>
      <c r="M154" s="47">
        <v>1616.87</v>
      </c>
      <c r="N154" s="47">
        <v>1618.08</v>
      </c>
      <c r="O154" s="47">
        <v>1611.6899999999998</v>
      </c>
      <c r="P154" s="47">
        <v>1612.1599999999999</v>
      </c>
      <c r="Q154" s="47">
        <v>1612.5</v>
      </c>
      <c r="R154" s="47">
        <v>1606.78</v>
      </c>
      <c r="S154" s="47">
        <v>1611.04</v>
      </c>
      <c r="T154" s="47">
        <v>1622.9299999999998</v>
      </c>
      <c r="U154" s="47">
        <v>1643.62</v>
      </c>
      <c r="V154" s="47">
        <v>1659.12</v>
      </c>
      <c r="W154" s="47">
        <v>1663.4399999999998</v>
      </c>
      <c r="X154" s="47">
        <v>1663.57</v>
      </c>
      <c r="Y154" s="47">
        <v>1678.9199999999998</v>
      </c>
    </row>
    <row r="155" spans="1:25" x14ac:dyDescent="0.2">
      <c r="A155" s="28">
        <v>42782</v>
      </c>
      <c r="B155" s="47">
        <v>1598.1</v>
      </c>
      <c r="C155" s="47">
        <v>1610.1499999999999</v>
      </c>
      <c r="D155" s="47">
        <v>1632.12</v>
      </c>
      <c r="E155" s="47">
        <v>1638.73</v>
      </c>
      <c r="F155" s="47">
        <v>1636.86</v>
      </c>
      <c r="G155" s="47">
        <v>1622.11</v>
      </c>
      <c r="H155" s="47">
        <v>1591.98</v>
      </c>
      <c r="I155" s="47">
        <v>1616.81</v>
      </c>
      <c r="J155" s="47">
        <v>1633.51</v>
      </c>
      <c r="K155" s="47">
        <v>1634.24</v>
      </c>
      <c r="L155" s="47">
        <v>1628.1399999999999</v>
      </c>
      <c r="M155" s="47">
        <v>1624.6299999999999</v>
      </c>
      <c r="N155" s="47">
        <v>1620.29</v>
      </c>
      <c r="O155" s="47">
        <v>1620.01</v>
      </c>
      <c r="P155" s="47">
        <v>1622.6999999999998</v>
      </c>
      <c r="Q155" s="47">
        <v>1620.6299999999999</v>
      </c>
      <c r="R155" s="47">
        <v>1618.09</v>
      </c>
      <c r="S155" s="47">
        <v>1618.01</v>
      </c>
      <c r="T155" s="47">
        <v>1613.3</v>
      </c>
      <c r="U155" s="47">
        <v>1616.6499999999999</v>
      </c>
      <c r="V155" s="47">
        <v>1620.76</v>
      </c>
      <c r="W155" s="47">
        <v>1620.6299999999999</v>
      </c>
      <c r="X155" s="47">
        <v>1619.59</v>
      </c>
      <c r="Y155" s="47">
        <v>1621.61</v>
      </c>
    </row>
    <row r="156" spans="1:25" x14ac:dyDescent="0.2">
      <c r="A156" s="28">
        <v>42783</v>
      </c>
      <c r="B156" s="47">
        <v>1635.76</v>
      </c>
      <c r="C156" s="47">
        <v>1681.6</v>
      </c>
      <c r="D156" s="47">
        <v>1695.1799999999998</v>
      </c>
      <c r="E156" s="47">
        <v>1706.06</v>
      </c>
      <c r="F156" s="47">
        <v>1701.4299999999998</v>
      </c>
      <c r="G156" s="47">
        <v>1678.57</v>
      </c>
      <c r="H156" s="47">
        <v>1630.76</v>
      </c>
      <c r="I156" s="47">
        <v>1630.76</v>
      </c>
      <c r="J156" s="47">
        <v>1631.3</v>
      </c>
      <c r="K156" s="47">
        <v>1634.6399999999999</v>
      </c>
      <c r="L156" s="47">
        <v>1629.56</v>
      </c>
      <c r="M156" s="47">
        <v>1623.03</v>
      </c>
      <c r="N156" s="47">
        <v>1617.57</v>
      </c>
      <c r="O156" s="47">
        <v>1617.34</v>
      </c>
      <c r="P156" s="47">
        <v>1604.78</v>
      </c>
      <c r="Q156" s="47">
        <v>1605.1999999999998</v>
      </c>
      <c r="R156" s="47">
        <v>1602.07</v>
      </c>
      <c r="S156" s="47">
        <v>1599.53</v>
      </c>
      <c r="T156" s="47">
        <v>1594.1999999999998</v>
      </c>
      <c r="U156" s="47">
        <v>1594.07</v>
      </c>
      <c r="V156" s="47">
        <v>1594.48</v>
      </c>
      <c r="W156" s="47">
        <v>1537.2099999999998</v>
      </c>
      <c r="X156" s="47">
        <v>1494.77</v>
      </c>
      <c r="Y156" s="47">
        <v>1533.73</v>
      </c>
    </row>
    <row r="157" spans="1:25" x14ac:dyDescent="0.2">
      <c r="A157" s="28">
        <v>42784</v>
      </c>
      <c r="B157" s="47">
        <v>1626.01</v>
      </c>
      <c r="C157" s="47">
        <v>1631.27</v>
      </c>
      <c r="D157" s="47">
        <v>1664.3799999999999</v>
      </c>
      <c r="E157" s="47">
        <v>1674.1999999999998</v>
      </c>
      <c r="F157" s="47">
        <v>1671.35</v>
      </c>
      <c r="G157" s="47">
        <v>1658.5</v>
      </c>
      <c r="H157" s="47">
        <v>1611.1599999999999</v>
      </c>
      <c r="I157" s="47">
        <v>1589.48</v>
      </c>
      <c r="J157" s="47">
        <v>1532.72</v>
      </c>
      <c r="K157" s="47">
        <v>1529.09</v>
      </c>
      <c r="L157" s="47">
        <v>1533.4599999999998</v>
      </c>
      <c r="M157" s="47">
        <v>1535.9599999999998</v>
      </c>
      <c r="N157" s="47">
        <v>1530.9099999999999</v>
      </c>
      <c r="O157" s="47">
        <v>1530.49</v>
      </c>
      <c r="P157" s="47">
        <v>1531.58</v>
      </c>
      <c r="Q157" s="47">
        <v>1528.12</v>
      </c>
      <c r="R157" s="47">
        <v>1503.6</v>
      </c>
      <c r="S157" s="47">
        <v>1531.1</v>
      </c>
      <c r="T157" s="47">
        <v>1526.78</v>
      </c>
      <c r="U157" s="47">
        <v>1525.6999999999998</v>
      </c>
      <c r="V157" s="47">
        <v>1529.22</v>
      </c>
      <c r="W157" s="47">
        <v>1533.53</v>
      </c>
      <c r="X157" s="47">
        <v>1528.6899999999998</v>
      </c>
      <c r="Y157" s="47">
        <v>1541.4599999999998</v>
      </c>
    </row>
    <row r="158" spans="1:25" x14ac:dyDescent="0.2">
      <c r="A158" s="28">
        <v>42785</v>
      </c>
      <c r="B158" s="47">
        <v>1558.57</v>
      </c>
      <c r="C158" s="47">
        <v>1600.6899999999998</v>
      </c>
      <c r="D158" s="47">
        <v>1618.6799999999998</v>
      </c>
      <c r="E158" s="47">
        <v>1628.8899999999999</v>
      </c>
      <c r="F158" s="47">
        <v>1621.8799999999999</v>
      </c>
      <c r="G158" s="47">
        <v>1620.9099999999999</v>
      </c>
      <c r="H158" s="47">
        <v>1607.22</v>
      </c>
      <c r="I158" s="47">
        <v>1586.09</v>
      </c>
      <c r="J158" s="47">
        <v>1572.4599999999998</v>
      </c>
      <c r="K158" s="47">
        <v>1535.6599999999999</v>
      </c>
      <c r="L158" s="47">
        <v>1526.84</v>
      </c>
      <c r="M158" s="47">
        <v>1530.08</v>
      </c>
      <c r="N158" s="47">
        <v>1553.4399999999998</v>
      </c>
      <c r="O158" s="47">
        <v>1579.27</v>
      </c>
      <c r="P158" s="47">
        <v>1586.6599999999999</v>
      </c>
      <c r="Q158" s="47">
        <v>1590.59</v>
      </c>
      <c r="R158" s="47">
        <v>1580.9199999999998</v>
      </c>
      <c r="S158" s="47">
        <v>1559.3899999999999</v>
      </c>
      <c r="T158" s="47">
        <v>1529.4299999999998</v>
      </c>
      <c r="U158" s="47">
        <v>1541.1299999999999</v>
      </c>
      <c r="V158" s="47">
        <v>1534.01</v>
      </c>
      <c r="W158" s="47">
        <v>1528.6799999999998</v>
      </c>
      <c r="X158" s="47">
        <v>1548.23</v>
      </c>
      <c r="Y158" s="47">
        <v>1586.04</v>
      </c>
    </row>
    <row r="159" spans="1:25" x14ac:dyDescent="0.2">
      <c r="A159" s="28">
        <v>42786</v>
      </c>
      <c r="B159" s="47">
        <v>1595.86</v>
      </c>
      <c r="C159" s="47">
        <v>1613.4099999999999</v>
      </c>
      <c r="D159" s="47">
        <v>1624.83</v>
      </c>
      <c r="E159" s="47">
        <v>1628.58</v>
      </c>
      <c r="F159" s="47">
        <v>1629.07</v>
      </c>
      <c r="G159" s="47">
        <v>1623.9399999999998</v>
      </c>
      <c r="H159" s="47">
        <v>1600.1499999999999</v>
      </c>
      <c r="I159" s="47">
        <v>1616.84</v>
      </c>
      <c r="J159" s="47">
        <v>1592.6699999999998</v>
      </c>
      <c r="K159" s="47">
        <v>1559.9199999999998</v>
      </c>
      <c r="L159" s="47">
        <v>1555.79</v>
      </c>
      <c r="M159" s="47">
        <v>1553.86</v>
      </c>
      <c r="N159" s="47">
        <v>1546.1699999999998</v>
      </c>
      <c r="O159" s="47">
        <v>1566.86</v>
      </c>
      <c r="P159" s="47">
        <v>1593.6999999999998</v>
      </c>
      <c r="Q159" s="47">
        <v>1592.32</v>
      </c>
      <c r="R159" s="47">
        <v>1592.73</v>
      </c>
      <c r="S159" s="47">
        <v>1562.08</v>
      </c>
      <c r="T159" s="47">
        <v>1541.5</v>
      </c>
      <c r="U159" s="47">
        <v>1548.06</v>
      </c>
      <c r="V159" s="47">
        <v>1542.02</v>
      </c>
      <c r="W159" s="47">
        <v>1542.3899999999999</v>
      </c>
      <c r="X159" s="47">
        <v>1566.37</v>
      </c>
      <c r="Y159" s="47">
        <v>1588.62</v>
      </c>
    </row>
    <row r="160" spans="1:25" x14ac:dyDescent="0.2">
      <c r="A160" s="28">
        <v>42787</v>
      </c>
      <c r="B160" s="47">
        <v>1608.7099999999998</v>
      </c>
      <c r="C160" s="47">
        <v>1649.81</v>
      </c>
      <c r="D160" s="47">
        <v>1649.29</v>
      </c>
      <c r="E160" s="47">
        <v>1646.75</v>
      </c>
      <c r="F160" s="47">
        <v>1646</v>
      </c>
      <c r="G160" s="47">
        <v>1650.1399999999999</v>
      </c>
      <c r="H160" s="47">
        <v>1604.78</v>
      </c>
      <c r="I160" s="47">
        <v>1550.72</v>
      </c>
      <c r="J160" s="47">
        <v>1520.8</v>
      </c>
      <c r="K160" s="47">
        <v>1504.76</v>
      </c>
      <c r="L160" s="47">
        <v>1499.22</v>
      </c>
      <c r="M160" s="47">
        <v>1510.9199999999998</v>
      </c>
      <c r="N160" s="47">
        <v>1535.73</v>
      </c>
      <c r="O160" s="47">
        <v>1579.75</v>
      </c>
      <c r="P160" s="47">
        <v>1604.6299999999999</v>
      </c>
      <c r="Q160" s="47">
        <v>1612.48</v>
      </c>
      <c r="R160" s="47">
        <v>1610.8899999999999</v>
      </c>
      <c r="S160" s="47">
        <v>1614.3799999999999</v>
      </c>
      <c r="T160" s="47">
        <v>1550.07</v>
      </c>
      <c r="U160" s="47">
        <v>1526.7099999999998</v>
      </c>
      <c r="V160" s="47">
        <v>1539.8999999999999</v>
      </c>
      <c r="W160" s="47">
        <v>1554.3799999999999</v>
      </c>
      <c r="X160" s="47">
        <v>1590.4599999999998</v>
      </c>
      <c r="Y160" s="47">
        <v>1629.81</v>
      </c>
    </row>
    <row r="161" spans="1:25" x14ac:dyDescent="0.2">
      <c r="A161" s="28">
        <v>42788</v>
      </c>
      <c r="B161" s="47">
        <v>1611.55</v>
      </c>
      <c r="C161" s="47">
        <v>1630.77</v>
      </c>
      <c r="D161" s="47">
        <v>1638.3999999999999</v>
      </c>
      <c r="E161" s="47">
        <v>1643.23</v>
      </c>
      <c r="F161" s="47">
        <v>1640.28</v>
      </c>
      <c r="G161" s="47">
        <v>1625.01</v>
      </c>
      <c r="H161" s="47">
        <v>1592.24</v>
      </c>
      <c r="I161" s="47">
        <v>1537.6599999999999</v>
      </c>
      <c r="J161" s="47">
        <v>1513.01</v>
      </c>
      <c r="K161" s="47">
        <v>1497.59</v>
      </c>
      <c r="L161" s="47">
        <v>1501.87</v>
      </c>
      <c r="M161" s="47">
        <v>1519.28</v>
      </c>
      <c r="N161" s="47">
        <v>1565.33</v>
      </c>
      <c r="O161" s="47">
        <v>1559.6499999999999</v>
      </c>
      <c r="P161" s="47">
        <v>1585.51</v>
      </c>
      <c r="Q161" s="47">
        <v>1583.36</v>
      </c>
      <c r="R161" s="47">
        <v>1591.62</v>
      </c>
      <c r="S161" s="47">
        <v>1598.1</v>
      </c>
      <c r="T161" s="47">
        <v>1579.27</v>
      </c>
      <c r="U161" s="47">
        <v>1537</v>
      </c>
      <c r="V161" s="47">
        <v>1540.62</v>
      </c>
      <c r="W161" s="47">
        <v>1573.6799999999998</v>
      </c>
      <c r="X161" s="47">
        <v>1612.84</v>
      </c>
      <c r="Y161" s="47">
        <v>1621.35</v>
      </c>
    </row>
    <row r="162" spans="1:25" x14ac:dyDescent="0.2">
      <c r="A162" s="28">
        <v>42789</v>
      </c>
      <c r="B162" s="47">
        <v>1565.72</v>
      </c>
      <c r="C162" s="47">
        <v>1609.77</v>
      </c>
      <c r="D162" s="47">
        <v>1631.11</v>
      </c>
      <c r="E162" s="47">
        <v>1636</v>
      </c>
      <c r="F162" s="47">
        <v>1634.9499999999998</v>
      </c>
      <c r="G162" s="47">
        <v>1629.1399999999999</v>
      </c>
      <c r="H162" s="47">
        <v>1638.73</v>
      </c>
      <c r="I162" s="47">
        <v>1572.9099999999999</v>
      </c>
      <c r="J162" s="47">
        <v>1586.6999999999998</v>
      </c>
      <c r="K162" s="47">
        <v>1560.3799999999999</v>
      </c>
      <c r="L162" s="47">
        <v>1487.58</v>
      </c>
      <c r="M162" s="47">
        <v>1514.4199999999998</v>
      </c>
      <c r="N162" s="47">
        <v>1604.47</v>
      </c>
      <c r="O162" s="47">
        <v>1595.6299999999999</v>
      </c>
      <c r="P162" s="47">
        <v>1585.6799999999998</v>
      </c>
      <c r="Q162" s="47">
        <v>1579.79</v>
      </c>
      <c r="R162" s="47">
        <v>1579.1699999999998</v>
      </c>
      <c r="S162" s="47">
        <v>1587.51</v>
      </c>
      <c r="T162" s="47">
        <v>1541.6499999999999</v>
      </c>
      <c r="U162" s="47">
        <v>1482.4099999999999</v>
      </c>
      <c r="V162" s="47">
        <v>1479.9399999999998</v>
      </c>
      <c r="W162" s="47">
        <v>1496.05</v>
      </c>
      <c r="X162" s="47">
        <v>1553.6599999999999</v>
      </c>
      <c r="Y162" s="47">
        <v>1584.1399999999999</v>
      </c>
    </row>
    <row r="163" spans="1:25" x14ac:dyDescent="0.2">
      <c r="A163" s="28">
        <v>42790</v>
      </c>
      <c r="B163" s="47">
        <v>1568.4299999999998</v>
      </c>
      <c r="C163" s="47">
        <v>1596.9299999999998</v>
      </c>
      <c r="D163" s="47">
        <v>1617.52</v>
      </c>
      <c r="E163" s="47">
        <v>1629.62</v>
      </c>
      <c r="F163" s="47">
        <v>1637.26</v>
      </c>
      <c r="G163" s="47">
        <v>1630.37</v>
      </c>
      <c r="H163" s="47">
        <v>1599.05</v>
      </c>
      <c r="I163" s="47">
        <v>1565.87</v>
      </c>
      <c r="J163" s="47">
        <v>1551.27</v>
      </c>
      <c r="K163" s="47">
        <v>1509.6399999999999</v>
      </c>
      <c r="L163" s="47">
        <v>1546.35</v>
      </c>
      <c r="M163" s="47">
        <v>1513.8899999999999</v>
      </c>
      <c r="N163" s="47">
        <v>1485.1499999999999</v>
      </c>
      <c r="O163" s="47">
        <v>1494</v>
      </c>
      <c r="P163" s="47">
        <v>1551.28</v>
      </c>
      <c r="Q163" s="47">
        <v>1548.36</v>
      </c>
      <c r="R163" s="47">
        <v>1547.4599999999998</v>
      </c>
      <c r="S163" s="47">
        <v>1536.76</v>
      </c>
      <c r="T163" s="47">
        <v>1534.6299999999999</v>
      </c>
      <c r="U163" s="47">
        <v>1522.1599999999999</v>
      </c>
      <c r="V163" s="47">
        <v>1513.2099999999998</v>
      </c>
      <c r="W163" s="47">
        <v>1491.8</v>
      </c>
      <c r="X163" s="47">
        <v>1483.35</v>
      </c>
      <c r="Y163" s="47">
        <v>1547.22</v>
      </c>
    </row>
    <row r="164" spans="1:25" x14ac:dyDescent="0.2">
      <c r="A164" s="28">
        <v>42791</v>
      </c>
      <c r="B164" s="47">
        <v>1569.1299999999999</v>
      </c>
      <c r="C164" s="47">
        <v>1591.86</v>
      </c>
      <c r="D164" s="47">
        <v>1603.6799999999998</v>
      </c>
      <c r="E164" s="47">
        <v>1613.31</v>
      </c>
      <c r="F164" s="47">
        <v>1610.9399999999998</v>
      </c>
      <c r="G164" s="47">
        <v>1606.05</v>
      </c>
      <c r="H164" s="47">
        <v>1599.83</v>
      </c>
      <c r="I164" s="47">
        <v>1596.53</v>
      </c>
      <c r="J164" s="47">
        <v>1594.53</v>
      </c>
      <c r="K164" s="47">
        <v>1554.35</v>
      </c>
      <c r="L164" s="47">
        <v>1543.55</v>
      </c>
      <c r="M164" s="47">
        <v>1565.1999999999998</v>
      </c>
      <c r="N164" s="47">
        <v>1587.07</v>
      </c>
      <c r="O164" s="47">
        <v>1597.49</v>
      </c>
      <c r="P164" s="47">
        <v>1578.6499999999999</v>
      </c>
      <c r="Q164" s="47">
        <v>1584.25</v>
      </c>
      <c r="R164" s="47">
        <v>1591.02</v>
      </c>
      <c r="S164" s="47">
        <v>1575.86</v>
      </c>
      <c r="T164" s="47">
        <v>1541.61</v>
      </c>
      <c r="U164" s="47">
        <v>1511.35</v>
      </c>
      <c r="V164" s="47">
        <v>1522.6399999999999</v>
      </c>
      <c r="W164" s="47">
        <v>1529.28</v>
      </c>
      <c r="X164" s="47">
        <v>1526.8</v>
      </c>
      <c r="Y164" s="47">
        <v>1545.8999999999999</v>
      </c>
    </row>
    <row r="165" spans="1:25" x14ac:dyDescent="0.2">
      <c r="A165" s="28">
        <v>42792</v>
      </c>
      <c r="B165" s="47">
        <v>1565.75</v>
      </c>
      <c r="C165" s="47">
        <v>1610.53</v>
      </c>
      <c r="D165" s="47">
        <v>1624.6899999999998</v>
      </c>
      <c r="E165" s="47">
        <v>1630.99</v>
      </c>
      <c r="F165" s="47">
        <v>1628.9399999999998</v>
      </c>
      <c r="G165" s="47">
        <v>1624.2099999999998</v>
      </c>
      <c r="H165" s="47">
        <v>1614.6999999999998</v>
      </c>
      <c r="I165" s="47">
        <v>1578.55</v>
      </c>
      <c r="J165" s="47">
        <v>1552</v>
      </c>
      <c r="K165" s="47">
        <v>1589.4599999999998</v>
      </c>
      <c r="L165" s="47">
        <v>1583.27</v>
      </c>
      <c r="M165" s="47">
        <v>1588.99</v>
      </c>
      <c r="N165" s="47">
        <v>1606.35</v>
      </c>
      <c r="O165" s="47">
        <v>1568.6299999999999</v>
      </c>
      <c r="P165" s="47">
        <v>1529.6999999999998</v>
      </c>
      <c r="Q165" s="47">
        <v>1535.9199999999998</v>
      </c>
      <c r="R165" s="47">
        <v>1540.48</v>
      </c>
      <c r="S165" s="47">
        <v>1535.61</v>
      </c>
      <c r="T165" s="47">
        <v>1596.87</v>
      </c>
      <c r="U165" s="47">
        <v>1453.6899999999998</v>
      </c>
      <c r="V165" s="47">
        <v>1453.6599999999999</v>
      </c>
      <c r="W165" s="47">
        <v>1473.33</v>
      </c>
      <c r="X165" s="47">
        <v>1551.37</v>
      </c>
      <c r="Y165" s="47">
        <v>1555.23</v>
      </c>
    </row>
    <row r="166" spans="1:25" x14ac:dyDescent="0.2">
      <c r="A166" s="28">
        <v>42793</v>
      </c>
      <c r="B166" s="47">
        <v>1643.05</v>
      </c>
      <c r="C166" s="47">
        <v>1677.3899999999999</v>
      </c>
      <c r="D166" s="47">
        <v>1700.37</v>
      </c>
      <c r="E166" s="47">
        <v>1708.4099999999999</v>
      </c>
      <c r="F166" s="47">
        <v>1707.11</v>
      </c>
      <c r="G166" s="47">
        <v>1687.32</v>
      </c>
      <c r="H166" s="47">
        <v>1630.61</v>
      </c>
      <c r="I166" s="47">
        <v>1576.53</v>
      </c>
      <c r="J166" s="47">
        <v>1567.4199999999998</v>
      </c>
      <c r="K166" s="47">
        <v>1574.24</v>
      </c>
      <c r="L166" s="47">
        <v>1584.58</v>
      </c>
      <c r="M166" s="47">
        <v>1600.6799999999998</v>
      </c>
      <c r="N166" s="47">
        <v>1618.01</v>
      </c>
      <c r="O166" s="47">
        <v>1631.74</v>
      </c>
      <c r="P166" s="47">
        <v>1650.6599999999999</v>
      </c>
      <c r="Q166" s="47">
        <v>1659.29</v>
      </c>
      <c r="R166" s="47">
        <v>1663.8</v>
      </c>
      <c r="S166" s="47">
        <v>1648.11</v>
      </c>
      <c r="T166" s="47">
        <v>1601.73</v>
      </c>
      <c r="U166" s="47">
        <v>1568.22</v>
      </c>
      <c r="V166" s="47">
        <v>1573.1</v>
      </c>
      <c r="W166" s="47">
        <v>1586.1999999999998</v>
      </c>
      <c r="X166" s="47">
        <v>1571.53</v>
      </c>
      <c r="Y166" s="47">
        <v>1596.08</v>
      </c>
    </row>
    <row r="167" spans="1:25" x14ac:dyDescent="0.2">
      <c r="A167" s="28">
        <v>42794</v>
      </c>
      <c r="B167" s="47">
        <v>1677.36</v>
      </c>
      <c r="C167" s="47">
        <v>1692.4499999999998</v>
      </c>
      <c r="D167" s="47">
        <v>1695.6599999999999</v>
      </c>
      <c r="E167" s="47">
        <v>1703.8999999999999</v>
      </c>
      <c r="F167" s="47">
        <v>1702.4399999999998</v>
      </c>
      <c r="G167" s="47">
        <v>1695.78</v>
      </c>
      <c r="H167" s="47">
        <v>1662.73</v>
      </c>
      <c r="I167" s="47">
        <v>1630.23</v>
      </c>
      <c r="J167" s="47">
        <v>1623.6999999999998</v>
      </c>
      <c r="K167" s="47">
        <v>1611.08</v>
      </c>
      <c r="L167" s="47">
        <v>1606.9599999999998</v>
      </c>
      <c r="M167" s="47">
        <v>1620.9199999999998</v>
      </c>
      <c r="N167" s="47">
        <v>1625.34</v>
      </c>
      <c r="O167" s="47">
        <v>1642.4599999999998</v>
      </c>
      <c r="P167" s="47">
        <v>1659.12</v>
      </c>
      <c r="Q167" s="47">
        <v>1669.29</v>
      </c>
      <c r="R167" s="47">
        <v>1671.6399999999999</v>
      </c>
      <c r="S167" s="47">
        <v>1662.53</v>
      </c>
      <c r="T167" s="47">
        <v>1628.6599999999999</v>
      </c>
      <c r="U167" s="47">
        <v>1594.8799999999999</v>
      </c>
      <c r="V167" s="47">
        <v>1597.1599999999999</v>
      </c>
      <c r="W167" s="47">
        <v>1611.1899999999998</v>
      </c>
      <c r="X167" s="47">
        <v>1625.22</v>
      </c>
      <c r="Y167" s="47">
        <v>1642.35</v>
      </c>
    </row>
    <row r="169" spans="1:25" x14ac:dyDescent="0.2">
      <c r="A169" s="120" t="s">
        <v>61</v>
      </c>
      <c r="B169" s="156" t="s">
        <v>116</v>
      </c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8"/>
    </row>
    <row r="170" spans="1:25" ht="25.5" x14ac:dyDescent="0.2">
      <c r="A170" s="121"/>
      <c r="B170" s="50" t="s">
        <v>77</v>
      </c>
      <c r="C170" s="51" t="s">
        <v>78</v>
      </c>
      <c r="D170" s="52" t="s">
        <v>79</v>
      </c>
      <c r="E170" s="51" t="s">
        <v>80</v>
      </c>
      <c r="F170" s="51" t="s">
        <v>81</v>
      </c>
      <c r="G170" s="51" t="s">
        <v>82</v>
      </c>
      <c r="H170" s="51" t="s">
        <v>83</v>
      </c>
      <c r="I170" s="51" t="s">
        <v>84</v>
      </c>
      <c r="J170" s="51" t="s">
        <v>85</v>
      </c>
      <c r="K170" s="50" t="s">
        <v>86</v>
      </c>
      <c r="L170" s="51" t="s">
        <v>87</v>
      </c>
      <c r="M170" s="53" t="s">
        <v>88</v>
      </c>
      <c r="N170" s="50" t="s">
        <v>89</v>
      </c>
      <c r="O170" s="51" t="s">
        <v>90</v>
      </c>
      <c r="P170" s="53" t="s">
        <v>91</v>
      </c>
      <c r="Q170" s="52" t="s">
        <v>92</v>
      </c>
      <c r="R170" s="51" t="s">
        <v>93</v>
      </c>
      <c r="S170" s="52" t="s">
        <v>94</v>
      </c>
      <c r="T170" s="51" t="s">
        <v>95</v>
      </c>
      <c r="U170" s="52" t="s">
        <v>96</v>
      </c>
      <c r="V170" s="51" t="s">
        <v>97</v>
      </c>
      <c r="W170" s="52" t="s">
        <v>98</v>
      </c>
      <c r="X170" s="51" t="s">
        <v>99</v>
      </c>
      <c r="Y170" s="51" t="s">
        <v>100</v>
      </c>
    </row>
    <row r="171" spans="1:25" x14ac:dyDescent="0.2">
      <c r="A171" s="28">
        <v>42767</v>
      </c>
      <c r="B171" s="47">
        <v>0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</row>
    <row r="172" spans="1:25" x14ac:dyDescent="0.2">
      <c r="A172" s="28">
        <v>42768</v>
      </c>
      <c r="B172" s="30">
        <v>0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</row>
    <row r="173" spans="1:25" x14ac:dyDescent="0.2">
      <c r="A173" s="28">
        <v>42769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</row>
    <row r="174" spans="1:25" x14ac:dyDescent="0.2">
      <c r="A174" s="28">
        <v>42770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</row>
    <row r="175" spans="1:25" x14ac:dyDescent="0.2">
      <c r="A175" s="28">
        <v>42771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</row>
    <row r="176" spans="1:25" x14ac:dyDescent="0.2">
      <c r="A176" s="28">
        <v>42772</v>
      </c>
      <c r="B176" s="30">
        <v>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</row>
    <row r="177" spans="1:25" x14ac:dyDescent="0.2">
      <c r="A177" s="28">
        <v>42773</v>
      </c>
      <c r="B177" s="30">
        <v>0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</row>
    <row r="178" spans="1:25" x14ac:dyDescent="0.2">
      <c r="A178" s="28">
        <v>42774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</row>
    <row r="179" spans="1:25" x14ac:dyDescent="0.2">
      <c r="A179" s="28">
        <v>42775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</row>
    <row r="180" spans="1:25" x14ac:dyDescent="0.2">
      <c r="A180" s="28">
        <v>42776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</row>
    <row r="181" spans="1:25" x14ac:dyDescent="0.2">
      <c r="A181" s="28">
        <v>42777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</row>
    <row r="182" spans="1:25" x14ac:dyDescent="0.2">
      <c r="A182" s="28">
        <v>42778</v>
      </c>
      <c r="B182" s="30">
        <v>0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</row>
    <row r="183" spans="1:25" x14ac:dyDescent="0.2">
      <c r="A183" s="28">
        <v>42779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</row>
    <row r="184" spans="1:25" x14ac:dyDescent="0.2">
      <c r="A184" s="28">
        <v>42780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</row>
    <row r="185" spans="1:25" x14ac:dyDescent="0.2">
      <c r="A185" s="28">
        <v>42781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</row>
    <row r="186" spans="1:25" x14ac:dyDescent="0.2">
      <c r="A186" s="28">
        <v>42782</v>
      </c>
      <c r="B186" s="30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spans="1:25" x14ac:dyDescent="0.2">
      <c r="A187" s="28">
        <v>42783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spans="1:25" x14ac:dyDescent="0.2">
      <c r="A188" s="28">
        <v>42784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spans="1:25" x14ac:dyDescent="0.2">
      <c r="A189" s="28">
        <v>42785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spans="1:25" x14ac:dyDescent="0.2">
      <c r="A190" s="28">
        <v>42786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spans="1:25" x14ac:dyDescent="0.2">
      <c r="A191" s="28">
        <v>42787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spans="1:25" x14ac:dyDescent="0.2">
      <c r="A192" s="28">
        <v>42788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spans="1:25" x14ac:dyDescent="0.2">
      <c r="A193" s="28">
        <v>42789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spans="1:25" x14ac:dyDescent="0.2">
      <c r="A194" s="28">
        <v>42790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spans="1:25" x14ac:dyDescent="0.2">
      <c r="A195" s="28">
        <v>42791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spans="1:25" x14ac:dyDescent="0.2">
      <c r="A196" s="28">
        <v>42792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spans="1:25" x14ac:dyDescent="0.2">
      <c r="A197" s="28">
        <v>42793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spans="1:25" x14ac:dyDescent="0.2">
      <c r="A198" s="28">
        <v>42794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201" spans="1:25" x14ac:dyDescent="0.2">
      <c r="A201" s="151" t="s">
        <v>61</v>
      </c>
      <c r="B201" s="156" t="s">
        <v>117</v>
      </c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8"/>
    </row>
    <row r="202" spans="1:25" ht="24" x14ac:dyDescent="0.2">
      <c r="A202" s="152"/>
      <c r="B202" s="54" t="s">
        <v>77</v>
      </c>
      <c r="C202" s="55" t="s">
        <v>78</v>
      </c>
      <c r="D202" s="56" t="s">
        <v>79</v>
      </c>
      <c r="E202" s="55" t="s">
        <v>80</v>
      </c>
      <c r="F202" s="55" t="s">
        <v>81</v>
      </c>
      <c r="G202" s="55" t="s">
        <v>82</v>
      </c>
      <c r="H202" s="55" t="s">
        <v>83</v>
      </c>
      <c r="I202" s="55" t="s">
        <v>84</v>
      </c>
      <c r="J202" s="55" t="s">
        <v>85</v>
      </c>
      <c r="K202" s="54" t="s">
        <v>86</v>
      </c>
      <c r="L202" s="55" t="s">
        <v>87</v>
      </c>
      <c r="M202" s="57" t="s">
        <v>88</v>
      </c>
      <c r="N202" s="54" t="s">
        <v>89</v>
      </c>
      <c r="O202" s="55" t="s">
        <v>90</v>
      </c>
      <c r="P202" s="57" t="s">
        <v>91</v>
      </c>
      <c r="Q202" s="56" t="s">
        <v>92</v>
      </c>
      <c r="R202" s="55" t="s">
        <v>93</v>
      </c>
      <c r="S202" s="56" t="s">
        <v>94</v>
      </c>
      <c r="T202" s="55" t="s">
        <v>95</v>
      </c>
      <c r="U202" s="56" t="s">
        <v>96</v>
      </c>
      <c r="V202" s="55" t="s">
        <v>97</v>
      </c>
      <c r="W202" s="56" t="s">
        <v>98</v>
      </c>
      <c r="X202" s="55" t="s">
        <v>99</v>
      </c>
      <c r="Y202" s="55" t="s">
        <v>100</v>
      </c>
    </row>
    <row r="203" spans="1:25" x14ac:dyDescent="0.2">
      <c r="A203" s="28">
        <v>42767</v>
      </c>
      <c r="B203" s="30">
        <v>94.18</v>
      </c>
      <c r="C203" s="30">
        <v>96.9</v>
      </c>
      <c r="D203" s="30">
        <v>98.4</v>
      </c>
      <c r="E203" s="30">
        <v>99.32</v>
      </c>
      <c r="F203" s="30">
        <v>98.95</v>
      </c>
      <c r="G203" s="30">
        <v>98.03</v>
      </c>
      <c r="H203" s="30">
        <v>93.62</v>
      </c>
      <c r="I203" s="30">
        <v>90.29</v>
      </c>
      <c r="J203" s="30">
        <v>88.36</v>
      </c>
      <c r="K203" s="30">
        <v>87.2</v>
      </c>
      <c r="L203" s="30">
        <v>87.92</v>
      </c>
      <c r="M203" s="30">
        <v>88.78</v>
      </c>
      <c r="N203" s="30">
        <v>85.9</v>
      </c>
      <c r="O203" s="30">
        <v>85.84</v>
      </c>
      <c r="P203" s="30">
        <v>87.04</v>
      </c>
      <c r="Q203" s="30">
        <v>87.57</v>
      </c>
      <c r="R203" s="30">
        <v>87.81</v>
      </c>
      <c r="S203" s="30">
        <v>86.75</v>
      </c>
      <c r="T203" s="30">
        <v>82.98</v>
      </c>
      <c r="U203" s="30">
        <v>81.86</v>
      </c>
      <c r="V203" s="30">
        <v>83.36</v>
      </c>
      <c r="W203" s="30">
        <v>84.59</v>
      </c>
      <c r="X203" s="30">
        <v>86.69</v>
      </c>
      <c r="Y203" s="30">
        <v>90.57</v>
      </c>
    </row>
    <row r="204" spans="1:25" x14ac:dyDescent="0.2">
      <c r="A204" s="28">
        <v>42768</v>
      </c>
      <c r="B204" s="30">
        <v>94.72</v>
      </c>
      <c r="C204" s="30">
        <v>97.15</v>
      </c>
      <c r="D204" s="30">
        <v>98.68</v>
      </c>
      <c r="E204" s="30">
        <v>99.53</v>
      </c>
      <c r="F204" s="30">
        <v>99.04</v>
      </c>
      <c r="G204" s="30">
        <v>97.8</v>
      </c>
      <c r="H204" s="30">
        <v>93.38</v>
      </c>
      <c r="I204" s="30">
        <v>88.91</v>
      </c>
      <c r="J204" s="30">
        <v>86.4</v>
      </c>
      <c r="K204" s="30">
        <v>84.65</v>
      </c>
      <c r="L204" s="30">
        <v>83.99</v>
      </c>
      <c r="M204" s="30">
        <v>84.79</v>
      </c>
      <c r="N204" s="30">
        <v>86.3</v>
      </c>
      <c r="O204" s="30">
        <v>86.95</v>
      </c>
      <c r="P204" s="30">
        <v>88.05</v>
      </c>
      <c r="Q204" s="30">
        <v>88.77</v>
      </c>
      <c r="R204" s="30">
        <v>88.81</v>
      </c>
      <c r="S204" s="30">
        <v>87.93</v>
      </c>
      <c r="T204" s="30">
        <v>83.93</v>
      </c>
      <c r="U204" s="30">
        <v>82.54</v>
      </c>
      <c r="V204" s="30">
        <v>83.5</v>
      </c>
      <c r="W204" s="30">
        <v>85.39</v>
      </c>
      <c r="X204" s="30">
        <v>87.05</v>
      </c>
      <c r="Y204" s="30">
        <v>90.49</v>
      </c>
    </row>
    <row r="205" spans="1:25" x14ac:dyDescent="0.2">
      <c r="A205" s="28">
        <v>42769</v>
      </c>
      <c r="B205" s="30">
        <v>94.95</v>
      </c>
      <c r="C205" s="30">
        <v>97.95</v>
      </c>
      <c r="D205" s="30">
        <v>99.47</v>
      </c>
      <c r="E205" s="30">
        <v>99.86</v>
      </c>
      <c r="F205" s="30">
        <v>99.62</v>
      </c>
      <c r="G205" s="30">
        <v>98.49</v>
      </c>
      <c r="H205" s="30">
        <v>94.18</v>
      </c>
      <c r="I205" s="30">
        <v>89.48</v>
      </c>
      <c r="J205" s="30">
        <v>86.38</v>
      </c>
      <c r="K205" s="30">
        <v>84.73</v>
      </c>
      <c r="L205" s="30">
        <v>84.55</v>
      </c>
      <c r="M205" s="30">
        <v>85.03</v>
      </c>
      <c r="N205" s="30">
        <v>86.59</v>
      </c>
      <c r="O205" s="30">
        <v>87.58</v>
      </c>
      <c r="P205" s="30">
        <v>89.3</v>
      </c>
      <c r="Q205" s="30">
        <v>89.71</v>
      </c>
      <c r="R205" s="30">
        <v>88.17</v>
      </c>
      <c r="S205" s="30">
        <v>87.13</v>
      </c>
      <c r="T205" s="30">
        <v>83.54</v>
      </c>
      <c r="U205" s="30">
        <v>82.77</v>
      </c>
      <c r="V205" s="30">
        <v>83.25</v>
      </c>
      <c r="W205" s="30">
        <v>84.35</v>
      </c>
      <c r="X205" s="30">
        <v>86.26</v>
      </c>
      <c r="Y205" s="30">
        <v>89.69</v>
      </c>
    </row>
    <row r="206" spans="1:25" x14ac:dyDescent="0.2">
      <c r="A206" s="28">
        <v>42770</v>
      </c>
      <c r="B206" s="30">
        <v>91.43</v>
      </c>
      <c r="C206" s="30">
        <v>93.69</v>
      </c>
      <c r="D206" s="30">
        <v>95.18</v>
      </c>
      <c r="E206" s="30">
        <v>96.19</v>
      </c>
      <c r="F206" s="30">
        <v>96.06</v>
      </c>
      <c r="G206" s="30">
        <v>95.33</v>
      </c>
      <c r="H206" s="30">
        <v>93.76</v>
      </c>
      <c r="I206" s="30">
        <v>91.44</v>
      </c>
      <c r="J206" s="30">
        <v>88.64</v>
      </c>
      <c r="K206" s="30">
        <v>85.25</v>
      </c>
      <c r="L206" s="30">
        <v>83.24</v>
      </c>
      <c r="M206" s="30">
        <v>83.46</v>
      </c>
      <c r="N206" s="30">
        <v>84.46</v>
      </c>
      <c r="O206" s="30">
        <v>85.74</v>
      </c>
      <c r="P206" s="30">
        <v>86.6</v>
      </c>
      <c r="Q206" s="30">
        <v>87.14</v>
      </c>
      <c r="R206" s="30">
        <v>87.06</v>
      </c>
      <c r="S206" s="30">
        <v>86.2</v>
      </c>
      <c r="T206" s="30">
        <v>82.62</v>
      </c>
      <c r="U206" s="30">
        <v>83.55</v>
      </c>
      <c r="V206" s="30">
        <v>85.2</v>
      </c>
      <c r="W206" s="30">
        <v>83.67</v>
      </c>
      <c r="X206" s="30">
        <v>83.83</v>
      </c>
      <c r="Y206" s="30">
        <v>87.81</v>
      </c>
    </row>
    <row r="207" spans="1:25" x14ac:dyDescent="0.2">
      <c r="A207" s="28">
        <v>42771</v>
      </c>
      <c r="B207" s="30">
        <v>91.07</v>
      </c>
      <c r="C207" s="30">
        <v>93.81</v>
      </c>
      <c r="D207" s="30">
        <v>95.22</v>
      </c>
      <c r="E207" s="30">
        <v>96.14</v>
      </c>
      <c r="F207" s="30">
        <v>95.93</v>
      </c>
      <c r="G207" s="30">
        <v>95.74</v>
      </c>
      <c r="H207" s="30">
        <v>94.74</v>
      </c>
      <c r="I207" s="30">
        <v>93.11</v>
      </c>
      <c r="J207" s="30">
        <v>90.85</v>
      </c>
      <c r="K207" s="30">
        <v>87.1</v>
      </c>
      <c r="L207" s="30">
        <v>84.06</v>
      </c>
      <c r="M207" s="30">
        <v>83.74</v>
      </c>
      <c r="N207" s="30">
        <v>84.85</v>
      </c>
      <c r="O207" s="30">
        <v>86.37</v>
      </c>
      <c r="P207" s="30">
        <v>86.93</v>
      </c>
      <c r="Q207" s="30">
        <v>87.67</v>
      </c>
      <c r="R207" s="30">
        <v>87.65</v>
      </c>
      <c r="S207" s="30">
        <v>86.28</v>
      </c>
      <c r="T207" s="30">
        <v>82.5</v>
      </c>
      <c r="U207" s="30">
        <v>81.39</v>
      </c>
      <c r="V207" s="30">
        <v>82.07</v>
      </c>
      <c r="W207" s="30">
        <v>83.33</v>
      </c>
      <c r="X207" s="30">
        <v>85.06</v>
      </c>
      <c r="Y207" s="30">
        <v>87.78</v>
      </c>
    </row>
    <row r="208" spans="1:25" x14ac:dyDescent="0.2">
      <c r="A208" s="28">
        <v>42772</v>
      </c>
      <c r="B208" s="30">
        <v>91.79</v>
      </c>
      <c r="C208" s="30">
        <v>94.7</v>
      </c>
      <c r="D208" s="30">
        <v>96.01</v>
      </c>
      <c r="E208" s="30">
        <v>96.65</v>
      </c>
      <c r="F208" s="30">
        <v>96.55</v>
      </c>
      <c r="G208" s="30">
        <v>95.02</v>
      </c>
      <c r="H208" s="30">
        <v>91.02</v>
      </c>
      <c r="I208" s="30">
        <v>85.94</v>
      </c>
      <c r="J208" s="30">
        <v>84.5</v>
      </c>
      <c r="K208" s="30">
        <v>84.04</v>
      </c>
      <c r="L208" s="30">
        <v>83.65</v>
      </c>
      <c r="M208" s="30">
        <v>83.67</v>
      </c>
      <c r="N208" s="30">
        <v>84.03</v>
      </c>
      <c r="O208" s="30">
        <v>84.75</v>
      </c>
      <c r="P208" s="30">
        <v>85.93</v>
      </c>
      <c r="Q208" s="30">
        <v>86.7</v>
      </c>
      <c r="R208" s="30">
        <v>86.61</v>
      </c>
      <c r="S208" s="30">
        <v>85.8</v>
      </c>
      <c r="T208" s="30">
        <v>83.87</v>
      </c>
      <c r="U208" s="30">
        <v>82.97</v>
      </c>
      <c r="V208" s="30">
        <v>83.17</v>
      </c>
      <c r="W208" s="30">
        <v>84.03</v>
      </c>
      <c r="X208" s="30">
        <v>85.82</v>
      </c>
      <c r="Y208" s="30">
        <v>89.22</v>
      </c>
    </row>
    <row r="209" spans="1:25" x14ac:dyDescent="0.2">
      <c r="A209" s="28">
        <v>42773</v>
      </c>
      <c r="B209" s="30">
        <v>93.03</v>
      </c>
      <c r="C209" s="30">
        <v>95.8</v>
      </c>
      <c r="D209" s="30">
        <v>97.38</v>
      </c>
      <c r="E209" s="30">
        <v>98.02</v>
      </c>
      <c r="F209" s="30">
        <v>97.78</v>
      </c>
      <c r="G209" s="30">
        <v>96.74</v>
      </c>
      <c r="H209" s="30">
        <v>92.38</v>
      </c>
      <c r="I209" s="30">
        <v>87.46</v>
      </c>
      <c r="J209" s="30">
        <v>85.26</v>
      </c>
      <c r="K209" s="30">
        <v>84.06</v>
      </c>
      <c r="L209" s="30">
        <v>83.99</v>
      </c>
      <c r="M209" s="30">
        <v>84.79</v>
      </c>
      <c r="N209" s="30">
        <v>86.13</v>
      </c>
      <c r="O209" s="30">
        <v>87.03</v>
      </c>
      <c r="P209" s="30">
        <v>87.84</v>
      </c>
      <c r="Q209" s="30">
        <v>88.28</v>
      </c>
      <c r="R209" s="30">
        <v>88.91</v>
      </c>
      <c r="S209" s="30">
        <v>87.7</v>
      </c>
      <c r="T209" s="30">
        <v>84.2</v>
      </c>
      <c r="U209" s="30">
        <v>82.53</v>
      </c>
      <c r="V209" s="30">
        <v>83.32</v>
      </c>
      <c r="W209" s="30">
        <v>84.78</v>
      </c>
      <c r="X209" s="30">
        <v>87.26</v>
      </c>
      <c r="Y209" s="30">
        <v>90.64</v>
      </c>
    </row>
    <row r="210" spans="1:25" x14ac:dyDescent="0.2">
      <c r="A210" s="28">
        <v>42774</v>
      </c>
      <c r="B210" s="30">
        <v>92.73</v>
      </c>
      <c r="C210" s="30">
        <v>95.49</v>
      </c>
      <c r="D210" s="30">
        <v>96.78</v>
      </c>
      <c r="E210" s="30">
        <v>97.23</v>
      </c>
      <c r="F210" s="30">
        <v>97.1</v>
      </c>
      <c r="G210" s="30">
        <v>95.93</v>
      </c>
      <c r="H210" s="30">
        <v>91.56</v>
      </c>
      <c r="I210" s="30">
        <v>86.71</v>
      </c>
      <c r="J210" s="30">
        <v>84.46</v>
      </c>
      <c r="K210" s="30">
        <v>83.53</v>
      </c>
      <c r="L210" s="30">
        <v>83.46</v>
      </c>
      <c r="M210" s="30">
        <v>84</v>
      </c>
      <c r="N210" s="30">
        <v>85.15</v>
      </c>
      <c r="O210" s="30">
        <v>85.76</v>
      </c>
      <c r="P210" s="30">
        <v>86.73</v>
      </c>
      <c r="Q210" s="30">
        <v>87.65</v>
      </c>
      <c r="R210" s="30">
        <v>87.78</v>
      </c>
      <c r="S210" s="30">
        <v>86.24</v>
      </c>
      <c r="T210" s="30">
        <v>82.71</v>
      </c>
      <c r="U210" s="30">
        <v>82.21</v>
      </c>
      <c r="V210" s="30">
        <v>81.99</v>
      </c>
      <c r="W210" s="30">
        <v>83.35</v>
      </c>
      <c r="X210" s="30">
        <v>85.3</v>
      </c>
      <c r="Y210" s="30">
        <v>88.79</v>
      </c>
    </row>
    <row r="211" spans="1:25" x14ac:dyDescent="0.2">
      <c r="A211" s="28">
        <v>42775</v>
      </c>
      <c r="B211" s="30">
        <v>87.19</v>
      </c>
      <c r="C211" s="30">
        <v>89.45</v>
      </c>
      <c r="D211" s="30">
        <v>90.76</v>
      </c>
      <c r="E211" s="30">
        <v>91.29</v>
      </c>
      <c r="F211" s="30">
        <v>91.6</v>
      </c>
      <c r="G211" s="30">
        <v>90.54</v>
      </c>
      <c r="H211" s="30">
        <v>86.3</v>
      </c>
      <c r="I211" s="30">
        <v>82.36</v>
      </c>
      <c r="J211" s="30">
        <v>82.28</v>
      </c>
      <c r="K211" s="30">
        <v>82.5</v>
      </c>
      <c r="L211" s="30">
        <v>82.38</v>
      </c>
      <c r="M211" s="30">
        <v>82.76</v>
      </c>
      <c r="N211" s="30">
        <v>82.55</v>
      </c>
      <c r="O211" s="30">
        <v>82.45</v>
      </c>
      <c r="P211" s="30">
        <v>82.51</v>
      </c>
      <c r="Q211" s="30">
        <v>83.27</v>
      </c>
      <c r="R211" s="30">
        <v>83.6</v>
      </c>
      <c r="S211" s="30">
        <v>82.26</v>
      </c>
      <c r="T211" s="30">
        <v>80.69</v>
      </c>
      <c r="U211" s="30">
        <v>80.239999999999995</v>
      </c>
      <c r="V211" s="30">
        <v>80.62</v>
      </c>
      <c r="W211" s="30">
        <v>80.989999999999995</v>
      </c>
      <c r="X211" s="30">
        <v>81.33</v>
      </c>
      <c r="Y211" s="30">
        <v>84</v>
      </c>
    </row>
    <row r="212" spans="1:25" x14ac:dyDescent="0.2">
      <c r="A212" s="28">
        <v>42776</v>
      </c>
      <c r="B212" s="30">
        <v>88.14</v>
      </c>
      <c r="C212" s="30">
        <v>90.29</v>
      </c>
      <c r="D212" s="30">
        <v>91.45</v>
      </c>
      <c r="E212" s="30">
        <v>91.96</v>
      </c>
      <c r="F212" s="30">
        <v>91.9</v>
      </c>
      <c r="G212" s="30">
        <v>90.9</v>
      </c>
      <c r="H212" s="30">
        <v>86.81</v>
      </c>
      <c r="I212" s="30">
        <v>84.51</v>
      </c>
      <c r="J212" s="30">
        <v>83.37</v>
      </c>
      <c r="K212" s="30">
        <v>82.33</v>
      </c>
      <c r="L212" s="30">
        <v>81.59</v>
      </c>
      <c r="M212" s="30">
        <v>82.36</v>
      </c>
      <c r="N212" s="30">
        <v>83.05</v>
      </c>
      <c r="O212" s="30">
        <v>83.27</v>
      </c>
      <c r="P212" s="30">
        <v>83.33</v>
      </c>
      <c r="Q212" s="30">
        <v>83.29</v>
      </c>
      <c r="R212" s="30">
        <v>82.97</v>
      </c>
      <c r="S212" s="30">
        <v>83.06</v>
      </c>
      <c r="T212" s="30">
        <v>81.96</v>
      </c>
      <c r="U212" s="30">
        <v>80.48</v>
      </c>
      <c r="V212" s="30">
        <v>81.55</v>
      </c>
      <c r="W212" s="30">
        <v>82.81</v>
      </c>
      <c r="X212" s="30">
        <v>83.02</v>
      </c>
      <c r="Y212" s="30">
        <v>84.59</v>
      </c>
    </row>
    <row r="213" spans="1:25" x14ac:dyDescent="0.2">
      <c r="A213" s="28">
        <v>42777</v>
      </c>
      <c r="B213" s="30">
        <v>87.07</v>
      </c>
      <c r="C213" s="30">
        <v>89.6</v>
      </c>
      <c r="D213" s="30">
        <v>90.79</v>
      </c>
      <c r="E213" s="30">
        <v>91.17</v>
      </c>
      <c r="F213" s="30">
        <v>91.53</v>
      </c>
      <c r="G213" s="30">
        <v>91.11</v>
      </c>
      <c r="H213" s="30">
        <v>89.31</v>
      </c>
      <c r="I213" s="30">
        <v>87.11</v>
      </c>
      <c r="J213" s="30">
        <v>84.81</v>
      </c>
      <c r="K213" s="30">
        <v>84.4</v>
      </c>
      <c r="L213" s="30">
        <v>83.88</v>
      </c>
      <c r="M213" s="30">
        <v>84.19</v>
      </c>
      <c r="N213" s="30">
        <v>84.38</v>
      </c>
      <c r="O213" s="30">
        <v>84.12</v>
      </c>
      <c r="P213" s="30">
        <v>84.27</v>
      </c>
      <c r="Q213" s="30">
        <v>84.77</v>
      </c>
      <c r="R213" s="30">
        <v>85.09</v>
      </c>
      <c r="S213" s="30">
        <v>83.92</v>
      </c>
      <c r="T213" s="30">
        <v>82.94</v>
      </c>
      <c r="U213" s="30">
        <v>82.58</v>
      </c>
      <c r="V213" s="30">
        <v>82.8</v>
      </c>
      <c r="W213" s="30">
        <v>83.13</v>
      </c>
      <c r="X213" s="30">
        <v>83.31</v>
      </c>
      <c r="Y213" s="30">
        <v>84.93</v>
      </c>
    </row>
    <row r="214" spans="1:25" x14ac:dyDescent="0.2">
      <c r="A214" s="28">
        <v>42778</v>
      </c>
      <c r="B214" s="30">
        <v>84.91</v>
      </c>
      <c r="C214" s="30">
        <v>87.42</v>
      </c>
      <c r="D214" s="30">
        <v>87.69</v>
      </c>
      <c r="E214" s="30">
        <v>87.77</v>
      </c>
      <c r="F214" s="30">
        <v>87.68</v>
      </c>
      <c r="G214" s="30">
        <v>87.15</v>
      </c>
      <c r="H214" s="30">
        <v>86.93</v>
      </c>
      <c r="I214" s="30">
        <v>87.78</v>
      </c>
      <c r="J214" s="30">
        <v>86.41</v>
      </c>
      <c r="K214" s="30">
        <v>83.79</v>
      </c>
      <c r="L214" s="30">
        <v>82.15</v>
      </c>
      <c r="M214" s="30">
        <v>82.45</v>
      </c>
      <c r="N214" s="30">
        <v>82.8</v>
      </c>
      <c r="O214" s="30">
        <v>86.82</v>
      </c>
      <c r="P214" s="30">
        <v>87.5</v>
      </c>
      <c r="Q214" s="30">
        <v>87.57</v>
      </c>
      <c r="R214" s="30">
        <v>87.31</v>
      </c>
      <c r="S214" s="30">
        <v>85.24</v>
      </c>
      <c r="T214" s="30">
        <v>81.37</v>
      </c>
      <c r="U214" s="30">
        <v>81.56</v>
      </c>
      <c r="V214" s="30">
        <v>81.2</v>
      </c>
      <c r="W214" s="30">
        <v>81.850000000000009</v>
      </c>
      <c r="X214" s="30">
        <v>82.38</v>
      </c>
      <c r="Y214" s="30">
        <v>86.28</v>
      </c>
    </row>
    <row r="215" spans="1:25" x14ac:dyDescent="0.2">
      <c r="A215" s="28">
        <v>42779</v>
      </c>
      <c r="B215" s="30">
        <v>89.45</v>
      </c>
      <c r="C215" s="30">
        <v>92.31</v>
      </c>
      <c r="D215" s="30">
        <v>93.55</v>
      </c>
      <c r="E215" s="30">
        <v>93.35</v>
      </c>
      <c r="F215" s="30">
        <v>93.28</v>
      </c>
      <c r="G215" s="30">
        <v>92.23</v>
      </c>
      <c r="H215" s="30">
        <v>88.97</v>
      </c>
      <c r="I215" s="30">
        <v>84.46</v>
      </c>
      <c r="J215" s="30">
        <v>82.57</v>
      </c>
      <c r="K215" s="30">
        <v>82.63</v>
      </c>
      <c r="L215" s="30">
        <v>82.1</v>
      </c>
      <c r="M215" s="30">
        <v>81.89</v>
      </c>
      <c r="N215" s="30">
        <v>82.47</v>
      </c>
      <c r="O215" s="30">
        <v>83.24</v>
      </c>
      <c r="P215" s="30">
        <v>83.96</v>
      </c>
      <c r="Q215" s="30">
        <v>84.73</v>
      </c>
      <c r="R215" s="30">
        <v>84.59</v>
      </c>
      <c r="S215" s="30">
        <v>83.79</v>
      </c>
      <c r="T215" s="30">
        <v>81.900000000000006</v>
      </c>
      <c r="U215" s="30">
        <v>82.92</v>
      </c>
      <c r="V215" s="30">
        <v>82.46</v>
      </c>
      <c r="W215" s="30">
        <v>81.78</v>
      </c>
      <c r="X215" s="30">
        <v>82.59</v>
      </c>
      <c r="Y215" s="30">
        <v>87.25</v>
      </c>
    </row>
    <row r="216" spans="1:25" x14ac:dyDescent="0.2">
      <c r="A216" s="28">
        <v>42780</v>
      </c>
      <c r="B216" s="30">
        <v>83.2</v>
      </c>
      <c r="C216" s="30">
        <v>82.97</v>
      </c>
      <c r="D216" s="30">
        <v>83.63</v>
      </c>
      <c r="E216" s="30">
        <v>83.97</v>
      </c>
      <c r="F216" s="30">
        <v>84.05</v>
      </c>
      <c r="G216" s="30">
        <v>83.37</v>
      </c>
      <c r="H216" s="30">
        <v>83.9</v>
      </c>
      <c r="I216" s="30">
        <v>84.78</v>
      </c>
      <c r="J216" s="30">
        <v>85.14</v>
      </c>
      <c r="K216" s="30">
        <v>85.22</v>
      </c>
      <c r="L216" s="30">
        <v>85.3</v>
      </c>
      <c r="M216" s="30">
        <v>84.8</v>
      </c>
      <c r="N216" s="30">
        <v>84.51</v>
      </c>
      <c r="O216" s="30">
        <v>85.53</v>
      </c>
      <c r="P216" s="30">
        <v>85.99</v>
      </c>
      <c r="Q216" s="30">
        <v>85.86</v>
      </c>
      <c r="R216" s="30">
        <v>85.63</v>
      </c>
      <c r="S216" s="30">
        <v>85.77</v>
      </c>
      <c r="T216" s="30">
        <v>85.44</v>
      </c>
      <c r="U216" s="30">
        <v>85.45</v>
      </c>
      <c r="V216" s="30">
        <v>85.45</v>
      </c>
      <c r="W216" s="30">
        <v>85.64</v>
      </c>
      <c r="X216" s="30">
        <v>85.53</v>
      </c>
      <c r="Y216" s="30">
        <v>85.67</v>
      </c>
    </row>
    <row r="217" spans="1:25" x14ac:dyDescent="0.2">
      <c r="A217" s="28">
        <v>42781</v>
      </c>
      <c r="B217" s="30">
        <v>85.49</v>
      </c>
      <c r="C217" s="30">
        <v>88.28</v>
      </c>
      <c r="D217" s="30">
        <v>89.4</v>
      </c>
      <c r="E217" s="30">
        <v>89.97</v>
      </c>
      <c r="F217" s="30">
        <v>89.84</v>
      </c>
      <c r="G217" s="30">
        <v>88.45</v>
      </c>
      <c r="H217" s="30">
        <v>85.56</v>
      </c>
      <c r="I217" s="30">
        <v>85.78</v>
      </c>
      <c r="J217" s="30">
        <v>86.26</v>
      </c>
      <c r="K217" s="30">
        <v>86.2</v>
      </c>
      <c r="L217" s="30">
        <v>86.25</v>
      </c>
      <c r="M217" s="30">
        <v>85.93</v>
      </c>
      <c r="N217" s="30">
        <v>86.02</v>
      </c>
      <c r="O217" s="30">
        <v>85.55</v>
      </c>
      <c r="P217" s="30">
        <v>85.59</v>
      </c>
      <c r="Q217" s="30">
        <v>85.61</v>
      </c>
      <c r="R217" s="30">
        <v>85.19</v>
      </c>
      <c r="S217" s="30">
        <v>85.5</v>
      </c>
      <c r="T217" s="30">
        <v>86.37</v>
      </c>
      <c r="U217" s="30">
        <v>87.89</v>
      </c>
      <c r="V217" s="30">
        <v>89.02</v>
      </c>
      <c r="W217" s="30">
        <v>89.34</v>
      </c>
      <c r="X217" s="30">
        <v>89.35</v>
      </c>
      <c r="Y217" s="30">
        <v>90.47</v>
      </c>
    </row>
    <row r="218" spans="1:25" x14ac:dyDescent="0.2">
      <c r="A218" s="28">
        <v>42782</v>
      </c>
      <c r="B218" s="30">
        <v>84.56</v>
      </c>
      <c r="C218" s="30">
        <v>85.44</v>
      </c>
      <c r="D218" s="30">
        <v>87.05</v>
      </c>
      <c r="E218" s="30">
        <v>87.53</v>
      </c>
      <c r="F218" s="30">
        <v>87.39</v>
      </c>
      <c r="G218" s="30">
        <v>86.31</v>
      </c>
      <c r="H218" s="30">
        <v>84.11</v>
      </c>
      <c r="I218" s="30">
        <v>85.93</v>
      </c>
      <c r="J218" s="30">
        <v>87.15</v>
      </c>
      <c r="K218" s="30">
        <v>87.2</v>
      </c>
      <c r="L218" s="30">
        <v>86.76</v>
      </c>
      <c r="M218" s="30">
        <v>86.5</v>
      </c>
      <c r="N218" s="30">
        <v>86.18</v>
      </c>
      <c r="O218" s="30">
        <v>86.16</v>
      </c>
      <c r="P218" s="30">
        <v>86.36</v>
      </c>
      <c r="Q218" s="30">
        <v>86.21</v>
      </c>
      <c r="R218" s="30">
        <v>86.02</v>
      </c>
      <c r="S218" s="30">
        <v>86.01</v>
      </c>
      <c r="T218" s="30">
        <v>85.67</v>
      </c>
      <c r="U218" s="30">
        <v>85.91</v>
      </c>
      <c r="V218" s="30">
        <v>86.22</v>
      </c>
      <c r="W218" s="30">
        <v>86.21</v>
      </c>
      <c r="X218" s="30">
        <v>86.13</v>
      </c>
      <c r="Y218" s="30">
        <v>86.28</v>
      </c>
    </row>
    <row r="219" spans="1:25" x14ac:dyDescent="0.2">
      <c r="A219" s="28">
        <v>42783</v>
      </c>
      <c r="B219" s="30">
        <v>87.31</v>
      </c>
      <c r="C219" s="30">
        <v>90.67</v>
      </c>
      <c r="D219" s="30">
        <v>91.66</v>
      </c>
      <c r="E219" s="30">
        <v>92.46</v>
      </c>
      <c r="F219" s="30">
        <v>92.12</v>
      </c>
      <c r="G219" s="30">
        <v>90.45</v>
      </c>
      <c r="H219" s="30">
        <v>86.95</v>
      </c>
      <c r="I219" s="30">
        <v>86.95</v>
      </c>
      <c r="J219" s="30">
        <v>86.99</v>
      </c>
      <c r="K219" s="30">
        <v>87.23</v>
      </c>
      <c r="L219" s="30">
        <v>86.86</v>
      </c>
      <c r="M219" s="30">
        <v>86.38</v>
      </c>
      <c r="N219" s="30">
        <v>85.98</v>
      </c>
      <c r="O219" s="30">
        <v>85.96</v>
      </c>
      <c r="P219" s="30">
        <v>85.05</v>
      </c>
      <c r="Q219" s="30">
        <v>85.08</v>
      </c>
      <c r="R219" s="30">
        <v>84.85</v>
      </c>
      <c r="S219" s="30">
        <v>84.66</v>
      </c>
      <c r="T219" s="30">
        <v>84.27</v>
      </c>
      <c r="U219" s="30">
        <v>84.26</v>
      </c>
      <c r="V219" s="30">
        <v>84.29</v>
      </c>
      <c r="W219" s="30">
        <v>80.100000000000009</v>
      </c>
      <c r="X219" s="30">
        <v>76.989999999999995</v>
      </c>
      <c r="Y219" s="30">
        <v>79.84</v>
      </c>
    </row>
    <row r="220" spans="1:25" x14ac:dyDescent="0.2">
      <c r="A220" s="28">
        <v>42784</v>
      </c>
      <c r="B220" s="30">
        <v>86.6</v>
      </c>
      <c r="C220" s="30">
        <v>86.98</v>
      </c>
      <c r="D220" s="30">
        <v>89.41</v>
      </c>
      <c r="E220" s="30">
        <v>90.13</v>
      </c>
      <c r="F220" s="30">
        <v>89.92</v>
      </c>
      <c r="G220" s="30">
        <v>88.98</v>
      </c>
      <c r="H220" s="30">
        <v>85.51</v>
      </c>
      <c r="I220" s="30">
        <v>83.93</v>
      </c>
      <c r="J220" s="30">
        <v>79.77</v>
      </c>
      <c r="K220" s="30">
        <v>79.5</v>
      </c>
      <c r="L220" s="30">
        <v>79.820000000000007</v>
      </c>
      <c r="M220" s="30">
        <v>80.010000000000005</v>
      </c>
      <c r="N220" s="30">
        <v>79.64</v>
      </c>
      <c r="O220" s="30">
        <v>79.61</v>
      </c>
      <c r="P220" s="30">
        <v>79.69</v>
      </c>
      <c r="Q220" s="30">
        <v>79.430000000000007</v>
      </c>
      <c r="R220" s="30">
        <v>77.64</v>
      </c>
      <c r="S220" s="30">
        <v>79.650000000000006</v>
      </c>
      <c r="T220" s="30">
        <v>79.33</v>
      </c>
      <c r="U220" s="30">
        <v>79.260000000000005</v>
      </c>
      <c r="V220" s="30">
        <v>79.510000000000005</v>
      </c>
      <c r="W220" s="30">
        <v>79.83</v>
      </c>
      <c r="X220" s="30">
        <v>79.47</v>
      </c>
      <c r="Y220" s="30">
        <v>80.41</v>
      </c>
    </row>
    <row r="221" spans="1:25" x14ac:dyDescent="0.2">
      <c r="A221" s="28">
        <v>42785</v>
      </c>
      <c r="B221" s="30">
        <v>81.66</v>
      </c>
      <c r="C221" s="30">
        <v>84.75</v>
      </c>
      <c r="D221" s="30">
        <v>86.06</v>
      </c>
      <c r="E221" s="30">
        <v>86.81</v>
      </c>
      <c r="F221" s="30">
        <v>86.3</v>
      </c>
      <c r="G221" s="30">
        <v>86.23</v>
      </c>
      <c r="H221" s="30">
        <v>85.22</v>
      </c>
      <c r="I221" s="30">
        <v>83.68</v>
      </c>
      <c r="J221" s="30">
        <v>82.68</v>
      </c>
      <c r="K221" s="30">
        <v>79.98</v>
      </c>
      <c r="L221" s="30">
        <v>79.34</v>
      </c>
      <c r="M221" s="30">
        <v>79.58</v>
      </c>
      <c r="N221" s="30">
        <v>81.290000000000006</v>
      </c>
      <c r="O221" s="30">
        <v>83.18</v>
      </c>
      <c r="P221" s="30">
        <v>83.72</v>
      </c>
      <c r="Q221" s="30">
        <v>84.01</v>
      </c>
      <c r="R221" s="30">
        <v>83.3</v>
      </c>
      <c r="S221" s="30">
        <v>81.72</v>
      </c>
      <c r="T221" s="30">
        <v>79.53</v>
      </c>
      <c r="U221" s="30">
        <v>80.39</v>
      </c>
      <c r="V221" s="30">
        <v>79.86</v>
      </c>
      <c r="W221" s="30">
        <v>79.47</v>
      </c>
      <c r="X221" s="30">
        <v>80.91</v>
      </c>
      <c r="Y221" s="30">
        <v>83.67</v>
      </c>
    </row>
    <row r="222" spans="1:25" x14ac:dyDescent="0.2">
      <c r="A222" s="28">
        <v>42786</v>
      </c>
      <c r="B222" s="30">
        <v>84.39</v>
      </c>
      <c r="C222" s="30">
        <v>85.68</v>
      </c>
      <c r="D222" s="30">
        <v>86.51</v>
      </c>
      <c r="E222" s="30">
        <v>86.79</v>
      </c>
      <c r="F222" s="30">
        <v>86.82</v>
      </c>
      <c r="G222" s="30">
        <v>86.45</v>
      </c>
      <c r="H222" s="30">
        <v>84.71</v>
      </c>
      <c r="I222" s="30">
        <v>85.93</v>
      </c>
      <c r="J222" s="30">
        <v>84.16</v>
      </c>
      <c r="K222" s="30">
        <v>81.760000000000005</v>
      </c>
      <c r="L222" s="30">
        <v>81.460000000000008</v>
      </c>
      <c r="M222" s="30">
        <v>81.320000000000007</v>
      </c>
      <c r="N222" s="30">
        <v>80.75</v>
      </c>
      <c r="O222" s="30">
        <v>82.27</v>
      </c>
      <c r="P222" s="30">
        <v>84.23</v>
      </c>
      <c r="Q222" s="30">
        <v>84.13</v>
      </c>
      <c r="R222" s="30">
        <v>84.16</v>
      </c>
      <c r="S222" s="30">
        <v>81.92</v>
      </c>
      <c r="T222" s="30">
        <v>80.41</v>
      </c>
      <c r="U222" s="30">
        <v>80.89</v>
      </c>
      <c r="V222" s="30">
        <v>80.45</v>
      </c>
      <c r="W222" s="30">
        <v>80.48</v>
      </c>
      <c r="X222" s="30">
        <v>82.23</v>
      </c>
      <c r="Y222" s="30">
        <v>83.86</v>
      </c>
    </row>
    <row r="223" spans="1:25" x14ac:dyDescent="0.2">
      <c r="A223" s="28">
        <v>42787</v>
      </c>
      <c r="B223" s="30">
        <v>85.33</v>
      </c>
      <c r="C223" s="30">
        <v>88.34</v>
      </c>
      <c r="D223" s="30">
        <v>88.3</v>
      </c>
      <c r="E223" s="30">
        <v>88.12</v>
      </c>
      <c r="F223" s="30">
        <v>88.06</v>
      </c>
      <c r="G223" s="30">
        <v>88.37</v>
      </c>
      <c r="H223" s="30">
        <v>85.04</v>
      </c>
      <c r="I223" s="30">
        <v>81.09</v>
      </c>
      <c r="J223" s="30">
        <v>78.900000000000006</v>
      </c>
      <c r="K223" s="30">
        <v>77.72</v>
      </c>
      <c r="L223" s="30">
        <v>77.320000000000007</v>
      </c>
      <c r="M223" s="30">
        <v>78.17</v>
      </c>
      <c r="N223" s="30">
        <v>79.989999999999995</v>
      </c>
      <c r="O223" s="30">
        <v>83.21</v>
      </c>
      <c r="P223" s="30">
        <v>85.03</v>
      </c>
      <c r="Q223" s="30">
        <v>85.61</v>
      </c>
      <c r="R223" s="30">
        <v>85.49</v>
      </c>
      <c r="S223" s="30">
        <v>85.75</v>
      </c>
      <c r="T223" s="30">
        <v>81.040000000000006</v>
      </c>
      <c r="U223" s="30">
        <v>79.33</v>
      </c>
      <c r="V223" s="30">
        <v>80.3</v>
      </c>
      <c r="W223" s="30">
        <v>81.36</v>
      </c>
      <c r="X223" s="30">
        <v>84</v>
      </c>
      <c r="Y223" s="30">
        <v>86.88</v>
      </c>
    </row>
    <row r="224" spans="1:25" x14ac:dyDescent="0.2">
      <c r="A224" s="28">
        <v>42788</v>
      </c>
      <c r="B224" s="30">
        <v>85.54</v>
      </c>
      <c r="C224" s="30">
        <v>86.95</v>
      </c>
      <c r="D224" s="30">
        <v>87.51</v>
      </c>
      <c r="E224" s="30">
        <v>87.86</v>
      </c>
      <c r="F224" s="30">
        <v>87.64</v>
      </c>
      <c r="G224" s="30">
        <v>86.53</v>
      </c>
      <c r="H224" s="30">
        <v>84.13</v>
      </c>
      <c r="I224" s="30">
        <v>80.13</v>
      </c>
      <c r="J224" s="30">
        <v>78.33</v>
      </c>
      <c r="K224" s="30">
        <v>77.2</v>
      </c>
      <c r="L224" s="30">
        <v>77.510000000000005</v>
      </c>
      <c r="M224" s="30">
        <v>78.790000000000006</v>
      </c>
      <c r="N224" s="30">
        <v>82.16</v>
      </c>
      <c r="O224" s="30">
        <v>81.739999999999995</v>
      </c>
      <c r="P224" s="30">
        <v>83.63</v>
      </c>
      <c r="Q224" s="30">
        <v>83.48</v>
      </c>
      <c r="R224" s="30">
        <v>84.08</v>
      </c>
      <c r="S224" s="30">
        <v>84.56</v>
      </c>
      <c r="T224" s="30">
        <v>83.18</v>
      </c>
      <c r="U224" s="30">
        <v>80.08</v>
      </c>
      <c r="V224" s="30">
        <v>80.350000000000009</v>
      </c>
      <c r="W224" s="30">
        <v>82.77</v>
      </c>
      <c r="X224" s="30">
        <v>85.64</v>
      </c>
      <c r="Y224" s="30">
        <v>86.26</v>
      </c>
    </row>
    <row r="225" spans="1:25" x14ac:dyDescent="0.2">
      <c r="A225" s="28">
        <v>42789</v>
      </c>
      <c r="B225" s="30">
        <v>82.19</v>
      </c>
      <c r="C225" s="30">
        <v>85.41</v>
      </c>
      <c r="D225" s="30">
        <v>86.97</v>
      </c>
      <c r="E225" s="30">
        <v>87.33</v>
      </c>
      <c r="F225" s="30">
        <v>87.25</v>
      </c>
      <c r="G225" s="30">
        <v>86.83</v>
      </c>
      <c r="H225" s="30">
        <v>87.53</v>
      </c>
      <c r="I225" s="30">
        <v>82.71</v>
      </c>
      <c r="J225" s="30">
        <v>83.72</v>
      </c>
      <c r="K225" s="30">
        <v>81.790000000000006</v>
      </c>
      <c r="L225" s="30">
        <v>76.460000000000008</v>
      </c>
      <c r="M225" s="30">
        <v>78.430000000000007</v>
      </c>
      <c r="N225" s="30">
        <v>85.02</v>
      </c>
      <c r="O225" s="30">
        <v>84.38</v>
      </c>
      <c r="P225" s="30">
        <v>83.65</v>
      </c>
      <c r="Q225" s="30">
        <v>83.22</v>
      </c>
      <c r="R225" s="30">
        <v>83.17</v>
      </c>
      <c r="S225" s="30">
        <v>83.78</v>
      </c>
      <c r="T225" s="30">
        <v>80.42</v>
      </c>
      <c r="U225" s="30">
        <v>76.09</v>
      </c>
      <c r="V225" s="30">
        <v>75.91</v>
      </c>
      <c r="W225" s="30">
        <v>77.09</v>
      </c>
      <c r="X225" s="30">
        <v>81.3</v>
      </c>
      <c r="Y225" s="30">
        <v>83.53</v>
      </c>
    </row>
    <row r="226" spans="1:25" x14ac:dyDescent="0.2">
      <c r="A226" s="28">
        <v>42790</v>
      </c>
      <c r="B226" s="30">
        <v>82.38</v>
      </c>
      <c r="C226" s="30">
        <v>84.47</v>
      </c>
      <c r="D226" s="30">
        <v>85.98</v>
      </c>
      <c r="E226" s="30">
        <v>86.86</v>
      </c>
      <c r="F226" s="30">
        <v>87.42</v>
      </c>
      <c r="G226" s="30">
        <v>86.92</v>
      </c>
      <c r="H226" s="30">
        <v>84.63</v>
      </c>
      <c r="I226" s="30">
        <v>82.2</v>
      </c>
      <c r="J226" s="30">
        <v>81.13</v>
      </c>
      <c r="K226" s="30">
        <v>78.08</v>
      </c>
      <c r="L226" s="30">
        <v>80.77</v>
      </c>
      <c r="M226" s="30">
        <v>78.39</v>
      </c>
      <c r="N226" s="30">
        <v>76.290000000000006</v>
      </c>
      <c r="O226" s="30">
        <v>76.930000000000007</v>
      </c>
      <c r="P226" s="30">
        <v>81.13</v>
      </c>
      <c r="Q226" s="30">
        <v>80.91</v>
      </c>
      <c r="R226" s="30">
        <v>80.850000000000009</v>
      </c>
      <c r="S226" s="30">
        <v>80.070000000000007</v>
      </c>
      <c r="T226" s="30">
        <v>79.91</v>
      </c>
      <c r="U226" s="30">
        <v>79</v>
      </c>
      <c r="V226" s="30">
        <v>78.34</v>
      </c>
      <c r="W226" s="30">
        <v>76.77</v>
      </c>
      <c r="X226" s="30">
        <v>76.16</v>
      </c>
      <c r="Y226" s="30">
        <v>80.83</v>
      </c>
    </row>
    <row r="227" spans="1:25" x14ac:dyDescent="0.2">
      <c r="A227" s="28">
        <v>42791</v>
      </c>
      <c r="B227" s="30">
        <v>82.43</v>
      </c>
      <c r="C227" s="30">
        <v>84.1</v>
      </c>
      <c r="D227" s="30">
        <v>84.96</v>
      </c>
      <c r="E227" s="30">
        <v>85.67</v>
      </c>
      <c r="F227" s="30">
        <v>85.5</v>
      </c>
      <c r="G227" s="30">
        <v>85.14</v>
      </c>
      <c r="H227" s="30">
        <v>84.68</v>
      </c>
      <c r="I227" s="30">
        <v>84.44</v>
      </c>
      <c r="J227" s="30">
        <v>84.29</v>
      </c>
      <c r="K227" s="30">
        <v>81.350000000000009</v>
      </c>
      <c r="L227" s="30">
        <v>80.56</v>
      </c>
      <c r="M227" s="30">
        <v>82.15</v>
      </c>
      <c r="N227" s="30">
        <v>83.75</v>
      </c>
      <c r="O227" s="30">
        <v>84.51</v>
      </c>
      <c r="P227" s="30">
        <v>83.13</v>
      </c>
      <c r="Q227" s="30">
        <v>83.54</v>
      </c>
      <c r="R227" s="30">
        <v>84.04</v>
      </c>
      <c r="S227" s="30">
        <v>82.93</v>
      </c>
      <c r="T227" s="30">
        <v>80.42</v>
      </c>
      <c r="U227" s="30">
        <v>78.210000000000008</v>
      </c>
      <c r="V227" s="30">
        <v>79.03</v>
      </c>
      <c r="W227" s="30">
        <v>79.52</v>
      </c>
      <c r="X227" s="30">
        <v>79.34</v>
      </c>
      <c r="Y227" s="30">
        <v>80.73</v>
      </c>
    </row>
    <row r="228" spans="1:25" x14ac:dyDescent="0.2">
      <c r="A228" s="28">
        <v>42792</v>
      </c>
      <c r="B228" s="30">
        <v>82.19</v>
      </c>
      <c r="C228" s="30">
        <v>85.47</v>
      </c>
      <c r="D228" s="30">
        <v>86.5</v>
      </c>
      <c r="E228" s="30">
        <v>86.96</v>
      </c>
      <c r="F228" s="30">
        <v>86.81</v>
      </c>
      <c r="G228" s="30">
        <v>86.47</v>
      </c>
      <c r="H228" s="30">
        <v>85.77</v>
      </c>
      <c r="I228" s="30">
        <v>83.12</v>
      </c>
      <c r="J228" s="30">
        <v>81.180000000000007</v>
      </c>
      <c r="K228" s="30">
        <v>83.92</v>
      </c>
      <c r="L228" s="30">
        <v>83.47</v>
      </c>
      <c r="M228" s="30">
        <v>83.89</v>
      </c>
      <c r="N228" s="30">
        <v>85.16</v>
      </c>
      <c r="O228" s="30">
        <v>82.4</v>
      </c>
      <c r="P228" s="30">
        <v>79.55</v>
      </c>
      <c r="Q228" s="30">
        <v>80</v>
      </c>
      <c r="R228" s="30">
        <v>80.34</v>
      </c>
      <c r="S228" s="30">
        <v>79.98</v>
      </c>
      <c r="T228" s="30">
        <v>84.47</v>
      </c>
      <c r="U228" s="30">
        <v>73.98</v>
      </c>
      <c r="V228" s="30">
        <v>73.98</v>
      </c>
      <c r="W228" s="30">
        <v>75.42</v>
      </c>
      <c r="X228" s="30">
        <v>81.14</v>
      </c>
      <c r="Y228" s="30">
        <v>81.42</v>
      </c>
    </row>
    <row r="229" spans="1:25" x14ac:dyDescent="0.2">
      <c r="A229" s="28">
        <v>42793</v>
      </c>
      <c r="B229" s="30">
        <v>87.85</v>
      </c>
      <c r="C229" s="30">
        <v>90.36</v>
      </c>
      <c r="D229" s="30">
        <v>92.04</v>
      </c>
      <c r="E229" s="30">
        <v>92.63</v>
      </c>
      <c r="F229" s="30">
        <v>92.54</v>
      </c>
      <c r="G229" s="30">
        <v>91.09</v>
      </c>
      <c r="H229" s="30">
        <v>86.94</v>
      </c>
      <c r="I229" s="30">
        <v>82.98</v>
      </c>
      <c r="J229" s="30">
        <v>82.31</v>
      </c>
      <c r="K229" s="30">
        <v>82.81</v>
      </c>
      <c r="L229" s="30">
        <v>83.57</v>
      </c>
      <c r="M229" s="30">
        <v>84.75</v>
      </c>
      <c r="N229" s="30">
        <v>86.01</v>
      </c>
      <c r="O229" s="30">
        <v>87.02</v>
      </c>
      <c r="P229" s="30">
        <v>88.4</v>
      </c>
      <c r="Q229" s="30">
        <v>89.04</v>
      </c>
      <c r="R229" s="30">
        <v>89.37</v>
      </c>
      <c r="S229" s="30">
        <v>88.22</v>
      </c>
      <c r="T229" s="30">
        <v>84.82</v>
      </c>
      <c r="U229" s="30">
        <v>82.37</v>
      </c>
      <c r="V229" s="30">
        <v>82.73</v>
      </c>
      <c r="W229" s="30">
        <v>83.68</v>
      </c>
      <c r="X229" s="30">
        <v>82.61</v>
      </c>
      <c r="Y229" s="30">
        <v>84.41</v>
      </c>
    </row>
    <row r="230" spans="1:25" x14ac:dyDescent="0.2">
      <c r="A230" s="28">
        <v>42794</v>
      </c>
      <c r="B230" s="30">
        <v>90.36</v>
      </c>
      <c r="C230" s="30">
        <v>91.46</v>
      </c>
      <c r="D230" s="30">
        <v>91.7</v>
      </c>
      <c r="E230" s="30">
        <v>92.3</v>
      </c>
      <c r="F230" s="30">
        <v>92.19</v>
      </c>
      <c r="G230" s="30">
        <v>91.71</v>
      </c>
      <c r="H230" s="30">
        <v>89.29</v>
      </c>
      <c r="I230" s="30">
        <v>86.91</v>
      </c>
      <c r="J230" s="30">
        <v>86.43</v>
      </c>
      <c r="K230" s="30">
        <v>85.51</v>
      </c>
      <c r="L230" s="30">
        <v>85.21</v>
      </c>
      <c r="M230" s="30">
        <v>86.23</v>
      </c>
      <c r="N230" s="30">
        <v>86.55</v>
      </c>
      <c r="O230" s="30">
        <v>87.8</v>
      </c>
      <c r="P230" s="30">
        <v>89.02</v>
      </c>
      <c r="Q230" s="30">
        <v>89.77</v>
      </c>
      <c r="R230" s="30">
        <v>89.94</v>
      </c>
      <c r="S230" s="30">
        <v>89.27</v>
      </c>
      <c r="T230" s="30">
        <v>86.79</v>
      </c>
      <c r="U230" s="30">
        <v>84.32</v>
      </c>
      <c r="V230" s="30">
        <v>84.49</v>
      </c>
      <c r="W230" s="30">
        <v>85.51</v>
      </c>
      <c r="X230" s="30">
        <v>86.54</v>
      </c>
      <c r="Y230" s="30">
        <v>87.8</v>
      </c>
    </row>
    <row r="232" spans="1:25" x14ac:dyDescent="0.2">
      <c r="A232" s="151" t="s">
        <v>61</v>
      </c>
      <c r="B232" s="156" t="s">
        <v>118</v>
      </c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8"/>
    </row>
    <row r="233" spans="1:25" ht="24" x14ac:dyDescent="0.2">
      <c r="A233" s="152"/>
      <c r="B233" s="54" t="s">
        <v>77</v>
      </c>
      <c r="C233" s="55" t="s">
        <v>78</v>
      </c>
      <c r="D233" s="56" t="s">
        <v>79</v>
      </c>
      <c r="E233" s="55" t="s">
        <v>80</v>
      </c>
      <c r="F233" s="55" t="s">
        <v>81</v>
      </c>
      <c r="G233" s="55" t="s">
        <v>82</v>
      </c>
      <c r="H233" s="55" t="s">
        <v>83</v>
      </c>
      <c r="I233" s="55" t="s">
        <v>84</v>
      </c>
      <c r="J233" s="55" t="s">
        <v>85</v>
      </c>
      <c r="K233" s="54" t="s">
        <v>86</v>
      </c>
      <c r="L233" s="55" t="s">
        <v>87</v>
      </c>
      <c r="M233" s="57" t="s">
        <v>88</v>
      </c>
      <c r="N233" s="54" t="s">
        <v>89</v>
      </c>
      <c r="O233" s="55" t="s">
        <v>90</v>
      </c>
      <c r="P233" s="57" t="s">
        <v>91</v>
      </c>
      <c r="Q233" s="56" t="s">
        <v>92</v>
      </c>
      <c r="R233" s="55" t="s">
        <v>93</v>
      </c>
      <c r="S233" s="56" t="s">
        <v>94</v>
      </c>
      <c r="T233" s="55" t="s">
        <v>95</v>
      </c>
      <c r="U233" s="56" t="s">
        <v>96</v>
      </c>
      <c r="V233" s="55" t="s">
        <v>97</v>
      </c>
      <c r="W233" s="56" t="s">
        <v>98</v>
      </c>
      <c r="X233" s="55" t="s">
        <v>99</v>
      </c>
      <c r="Y233" s="55" t="s">
        <v>100</v>
      </c>
    </row>
    <row r="234" spans="1:25" x14ac:dyDescent="0.2">
      <c r="A234" s="28">
        <v>42767</v>
      </c>
      <c r="B234" s="30">
        <v>235.45</v>
      </c>
      <c r="C234" s="30">
        <v>242.24</v>
      </c>
      <c r="D234" s="30">
        <v>246</v>
      </c>
      <c r="E234" s="30">
        <v>248.31</v>
      </c>
      <c r="F234" s="30">
        <v>247.37</v>
      </c>
      <c r="G234" s="30">
        <v>245.08</v>
      </c>
      <c r="H234" s="30">
        <v>234.05</v>
      </c>
      <c r="I234" s="30">
        <v>225.72</v>
      </c>
      <c r="J234" s="30">
        <v>220.9</v>
      </c>
      <c r="K234" s="30">
        <v>217.99</v>
      </c>
      <c r="L234" s="30">
        <v>219.81</v>
      </c>
      <c r="M234" s="30">
        <v>221.95</v>
      </c>
      <c r="N234" s="30">
        <v>214.75</v>
      </c>
      <c r="O234" s="30">
        <v>214.6</v>
      </c>
      <c r="P234" s="30">
        <v>217.59</v>
      </c>
      <c r="Q234" s="30">
        <v>218.92</v>
      </c>
      <c r="R234" s="30">
        <v>219.53</v>
      </c>
      <c r="S234" s="30">
        <v>216.88</v>
      </c>
      <c r="T234" s="30">
        <v>207.46</v>
      </c>
      <c r="U234" s="30">
        <v>204.65</v>
      </c>
      <c r="V234" s="30">
        <v>208.41</v>
      </c>
      <c r="W234" s="30">
        <v>211.48</v>
      </c>
      <c r="X234" s="30">
        <v>216.72</v>
      </c>
      <c r="Y234" s="30">
        <v>226.43</v>
      </c>
    </row>
    <row r="235" spans="1:25" x14ac:dyDescent="0.2">
      <c r="A235" s="28">
        <v>42768</v>
      </c>
      <c r="B235" s="30">
        <v>236.79</v>
      </c>
      <c r="C235" s="30">
        <v>242.88</v>
      </c>
      <c r="D235" s="30">
        <v>246.7</v>
      </c>
      <c r="E235" s="30">
        <v>248.82</v>
      </c>
      <c r="F235" s="30">
        <v>247.61</v>
      </c>
      <c r="G235" s="30">
        <v>244.5</v>
      </c>
      <c r="H235" s="30">
        <v>233.46</v>
      </c>
      <c r="I235" s="30">
        <v>222.27</v>
      </c>
      <c r="J235" s="30">
        <v>215.99</v>
      </c>
      <c r="K235" s="30">
        <v>211.63</v>
      </c>
      <c r="L235" s="30">
        <v>209.98</v>
      </c>
      <c r="M235" s="30">
        <v>211.96</v>
      </c>
      <c r="N235" s="30">
        <v>215.75</v>
      </c>
      <c r="O235" s="30">
        <v>217.37</v>
      </c>
      <c r="P235" s="30">
        <v>220.12</v>
      </c>
      <c r="Q235" s="30">
        <v>221.93</v>
      </c>
      <c r="R235" s="30">
        <v>222.03</v>
      </c>
      <c r="S235" s="30">
        <v>219.83</v>
      </c>
      <c r="T235" s="30">
        <v>209.83</v>
      </c>
      <c r="U235" s="30">
        <v>206.35</v>
      </c>
      <c r="V235" s="30">
        <v>208.74</v>
      </c>
      <c r="W235" s="30">
        <v>213.48</v>
      </c>
      <c r="X235" s="30">
        <v>217.63</v>
      </c>
      <c r="Y235" s="30">
        <v>226.22</v>
      </c>
    </row>
    <row r="236" spans="1:25" x14ac:dyDescent="0.2">
      <c r="A236" s="28">
        <v>42769</v>
      </c>
      <c r="B236" s="30">
        <v>237.39</v>
      </c>
      <c r="C236" s="30">
        <v>244.89</v>
      </c>
      <c r="D236" s="30">
        <v>248.69</v>
      </c>
      <c r="E236" s="30">
        <v>249.65</v>
      </c>
      <c r="F236" s="30">
        <v>249.06</v>
      </c>
      <c r="G236" s="30">
        <v>246.23</v>
      </c>
      <c r="H236" s="30">
        <v>235.45</v>
      </c>
      <c r="I236" s="30">
        <v>223.69</v>
      </c>
      <c r="J236" s="30">
        <v>215.94</v>
      </c>
      <c r="K236" s="30">
        <v>211.83</v>
      </c>
      <c r="L236" s="30">
        <v>211.38</v>
      </c>
      <c r="M236" s="30">
        <v>212.59</v>
      </c>
      <c r="N236" s="30">
        <v>216.46</v>
      </c>
      <c r="O236" s="30">
        <v>218.95</v>
      </c>
      <c r="P236" s="30">
        <v>223.26</v>
      </c>
      <c r="Q236" s="30">
        <v>224.26</v>
      </c>
      <c r="R236" s="30">
        <v>220.43</v>
      </c>
      <c r="S236" s="30">
        <v>217.82</v>
      </c>
      <c r="T236" s="30">
        <v>208.85</v>
      </c>
      <c r="U236" s="30">
        <v>206.92</v>
      </c>
      <c r="V236" s="30">
        <v>208.12</v>
      </c>
      <c r="W236" s="30">
        <v>210.88</v>
      </c>
      <c r="X236" s="30">
        <v>215.65</v>
      </c>
      <c r="Y236" s="30">
        <v>224.22</v>
      </c>
    </row>
    <row r="237" spans="1:25" x14ac:dyDescent="0.2">
      <c r="A237" s="28">
        <v>42770</v>
      </c>
      <c r="B237" s="30">
        <v>228.57</v>
      </c>
      <c r="C237" s="30">
        <v>234.23</v>
      </c>
      <c r="D237" s="30">
        <v>237.94</v>
      </c>
      <c r="E237" s="30">
        <v>240.48</v>
      </c>
      <c r="F237" s="30">
        <v>240.15</v>
      </c>
      <c r="G237" s="30">
        <v>238.34</v>
      </c>
      <c r="H237" s="30">
        <v>234.39</v>
      </c>
      <c r="I237" s="30">
        <v>228.61</v>
      </c>
      <c r="J237" s="30">
        <v>221.6</v>
      </c>
      <c r="K237" s="30">
        <v>213.12</v>
      </c>
      <c r="L237" s="30">
        <v>208.11</v>
      </c>
      <c r="M237" s="30">
        <v>208.65</v>
      </c>
      <c r="N237" s="30">
        <v>211.16</v>
      </c>
      <c r="O237" s="30">
        <v>214.34</v>
      </c>
      <c r="P237" s="30">
        <v>216.49</v>
      </c>
      <c r="Q237" s="30">
        <v>217.85</v>
      </c>
      <c r="R237" s="30">
        <v>217.66</v>
      </c>
      <c r="S237" s="30">
        <v>215.49</v>
      </c>
      <c r="T237" s="30">
        <v>206.55</v>
      </c>
      <c r="U237" s="30">
        <v>208.88</v>
      </c>
      <c r="V237" s="30">
        <v>212.99</v>
      </c>
      <c r="W237" s="30">
        <v>209.18</v>
      </c>
      <c r="X237" s="30">
        <v>209.57</v>
      </c>
      <c r="Y237" s="30">
        <v>219.52</v>
      </c>
    </row>
    <row r="238" spans="1:25" x14ac:dyDescent="0.2">
      <c r="A238" s="28">
        <v>42771</v>
      </c>
      <c r="B238" s="30">
        <v>227.68</v>
      </c>
      <c r="C238" s="30">
        <v>234.53</v>
      </c>
      <c r="D238" s="30">
        <v>238.04</v>
      </c>
      <c r="E238" s="30">
        <v>240.34</v>
      </c>
      <c r="F238" s="30">
        <v>239.84</v>
      </c>
      <c r="G238" s="30">
        <v>239.34</v>
      </c>
      <c r="H238" s="30">
        <v>236.85</v>
      </c>
      <c r="I238" s="30">
        <v>232.77</v>
      </c>
      <c r="J238" s="30">
        <v>227.12</v>
      </c>
      <c r="K238" s="30">
        <v>217.75</v>
      </c>
      <c r="L238" s="30">
        <v>210.15</v>
      </c>
      <c r="M238" s="30">
        <v>209.35</v>
      </c>
      <c r="N238" s="30">
        <v>212.13</v>
      </c>
      <c r="O238" s="30">
        <v>215.92</v>
      </c>
      <c r="P238" s="30">
        <v>217.33</v>
      </c>
      <c r="Q238" s="30">
        <v>219.17</v>
      </c>
      <c r="R238" s="30">
        <v>219.13</v>
      </c>
      <c r="S238" s="30">
        <v>215.69</v>
      </c>
      <c r="T238" s="30">
        <v>206.25</v>
      </c>
      <c r="U238" s="30">
        <v>203.48</v>
      </c>
      <c r="V238" s="30">
        <v>205.17</v>
      </c>
      <c r="W238" s="30">
        <v>208.32</v>
      </c>
      <c r="X238" s="30">
        <v>212.66</v>
      </c>
      <c r="Y238" s="30">
        <v>219.44</v>
      </c>
    </row>
    <row r="239" spans="1:25" x14ac:dyDescent="0.2">
      <c r="A239" s="28">
        <v>42772</v>
      </c>
      <c r="B239" s="30">
        <v>229.46</v>
      </c>
      <c r="C239" s="30">
        <v>236.74</v>
      </c>
      <c r="D239" s="30">
        <v>240.02</v>
      </c>
      <c r="E239" s="30">
        <v>241.61</v>
      </c>
      <c r="F239" s="30">
        <v>241.38</v>
      </c>
      <c r="G239" s="30">
        <v>237.55</v>
      </c>
      <c r="H239" s="30">
        <v>227.55</v>
      </c>
      <c r="I239" s="30">
        <v>214.86</v>
      </c>
      <c r="J239" s="30">
        <v>211.26</v>
      </c>
      <c r="K239" s="30">
        <v>210.11</v>
      </c>
      <c r="L239" s="30">
        <v>209.13</v>
      </c>
      <c r="M239" s="30">
        <v>209.17</v>
      </c>
      <c r="N239" s="30">
        <v>210.08</v>
      </c>
      <c r="O239" s="30">
        <v>211.87</v>
      </c>
      <c r="P239" s="30">
        <v>214.84</v>
      </c>
      <c r="Q239" s="30">
        <v>216.76</v>
      </c>
      <c r="R239" s="30">
        <v>216.53</v>
      </c>
      <c r="S239" s="30">
        <v>214.51</v>
      </c>
      <c r="T239" s="30">
        <v>209.68</v>
      </c>
      <c r="U239" s="30">
        <v>207.43</v>
      </c>
      <c r="V239" s="30">
        <v>207.92</v>
      </c>
      <c r="W239" s="30">
        <v>210.08</v>
      </c>
      <c r="X239" s="30">
        <v>214.55</v>
      </c>
      <c r="Y239" s="30">
        <v>223.04</v>
      </c>
    </row>
    <row r="240" spans="1:25" x14ac:dyDescent="0.2">
      <c r="A240" s="28">
        <v>42773</v>
      </c>
      <c r="B240" s="30">
        <v>232.57</v>
      </c>
      <c r="C240" s="30">
        <v>239.5</v>
      </c>
      <c r="D240" s="30">
        <v>243.46</v>
      </c>
      <c r="E240" s="30">
        <v>245.05</v>
      </c>
      <c r="F240" s="30">
        <v>244.45</v>
      </c>
      <c r="G240" s="30">
        <v>241.86</v>
      </c>
      <c r="H240" s="30">
        <v>230.95</v>
      </c>
      <c r="I240" s="30">
        <v>218.64</v>
      </c>
      <c r="J240" s="30">
        <v>213.14</v>
      </c>
      <c r="K240" s="30">
        <v>210.14</v>
      </c>
      <c r="L240" s="30">
        <v>209.99</v>
      </c>
      <c r="M240" s="30">
        <v>211.97</v>
      </c>
      <c r="N240" s="30">
        <v>215.32</v>
      </c>
      <c r="O240" s="30">
        <v>217.58</v>
      </c>
      <c r="P240" s="30">
        <v>219.61</v>
      </c>
      <c r="Q240" s="30">
        <v>220.7</v>
      </c>
      <c r="R240" s="30">
        <v>222.27</v>
      </c>
      <c r="S240" s="30">
        <v>219.26</v>
      </c>
      <c r="T240" s="30">
        <v>210.49</v>
      </c>
      <c r="U240" s="30">
        <v>206.33</v>
      </c>
      <c r="V240" s="30">
        <v>208.29</v>
      </c>
      <c r="W240" s="30">
        <v>211.94</v>
      </c>
      <c r="X240" s="30">
        <v>218.15</v>
      </c>
      <c r="Y240" s="30">
        <v>226.61</v>
      </c>
    </row>
    <row r="241" spans="1:25" x14ac:dyDescent="0.2">
      <c r="A241" s="28">
        <v>42774</v>
      </c>
      <c r="B241" s="30">
        <v>231.84</v>
      </c>
      <c r="C241" s="30">
        <v>238.71</v>
      </c>
      <c r="D241" s="30">
        <v>241.96</v>
      </c>
      <c r="E241" s="30">
        <v>243.09</v>
      </c>
      <c r="F241" s="30">
        <v>242.75</v>
      </c>
      <c r="G241" s="30">
        <v>239.82</v>
      </c>
      <c r="H241" s="30">
        <v>228.89</v>
      </c>
      <c r="I241" s="30">
        <v>216.77</v>
      </c>
      <c r="J241" s="30">
        <v>211.16</v>
      </c>
      <c r="K241" s="30">
        <v>208.82</v>
      </c>
      <c r="L241" s="30">
        <v>208.66</v>
      </c>
      <c r="M241" s="30">
        <v>209.99</v>
      </c>
      <c r="N241" s="30">
        <v>212.87</v>
      </c>
      <c r="O241" s="30">
        <v>214.4</v>
      </c>
      <c r="P241" s="30">
        <v>216.83</v>
      </c>
      <c r="Q241" s="30">
        <v>219.12</v>
      </c>
      <c r="R241" s="30">
        <v>219.45</v>
      </c>
      <c r="S241" s="30">
        <v>215.6</v>
      </c>
      <c r="T241" s="30">
        <v>206.77</v>
      </c>
      <c r="U241" s="30">
        <v>205.53</v>
      </c>
      <c r="V241" s="30">
        <v>204.98</v>
      </c>
      <c r="W241" s="30">
        <v>208.37</v>
      </c>
      <c r="X241" s="30">
        <v>213.26</v>
      </c>
      <c r="Y241" s="30">
        <v>221.97</v>
      </c>
    </row>
    <row r="242" spans="1:25" x14ac:dyDescent="0.2">
      <c r="A242" s="28">
        <v>42775</v>
      </c>
      <c r="B242" s="30">
        <v>217.97</v>
      </c>
      <c r="C242" s="30">
        <v>223.62</v>
      </c>
      <c r="D242" s="30">
        <v>226.9</v>
      </c>
      <c r="E242" s="30">
        <v>228.23</v>
      </c>
      <c r="F242" s="30">
        <v>229.01</v>
      </c>
      <c r="G242" s="30">
        <v>226.35</v>
      </c>
      <c r="H242" s="30">
        <v>215.75</v>
      </c>
      <c r="I242" s="30">
        <v>205.9</v>
      </c>
      <c r="J242" s="30">
        <v>205.71</v>
      </c>
      <c r="K242" s="30">
        <v>206.24</v>
      </c>
      <c r="L242" s="30">
        <v>205.96</v>
      </c>
      <c r="M242" s="30">
        <v>206.9</v>
      </c>
      <c r="N242" s="30">
        <v>206.38</v>
      </c>
      <c r="O242" s="30">
        <v>206.13</v>
      </c>
      <c r="P242" s="30">
        <v>206.29</v>
      </c>
      <c r="Q242" s="30">
        <v>208.16</v>
      </c>
      <c r="R242" s="30">
        <v>208.99</v>
      </c>
      <c r="S242" s="30">
        <v>205.64</v>
      </c>
      <c r="T242" s="30">
        <v>201.71</v>
      </c>
      <c r="U242" s="30">
        <v>200.61</v>
      </c>
      <c r="V242" s="30">
        <v>201.55</v>
      </c>
      <c r="W242" s="30">
        <v>202.47</v>
      </c>
      <c r="X242" s="30">
        <v>203.31</v>
      </c>
      <c r="Y242" s="30">
        <v>210</v>
      </c>
    </row>
    <row r="243" spans="1:25" x14ac:dyDescent="0.2">
      <c r="A243" s="28">
        <v>42776</v>
      </c>
      <c r="B243" s="30">
        <v>220.35</v>
      </c>
      <c r="C243" s="30">
        <v>225.72</v>
      </c>
      <c r="D243" s="30">
        <v>228.62</v>
      </c>
      <c r="E243" s="30">
        <v>229.89</v>
      </c>
      <c r="F243" s="30">
        <v>229.74</v>
      </c>
      <c r="G243" s="30">
        <v>227.26</v>
      </c>
      <c r="H243" s="30">
        <v>217.03</v>
      </c>
      <c r="I243" s="30">
        <v>211.28</v>
      </c>
      <c r="J243" s="30">
        <v>208.43</v>
      </c>
      <c r="K243" s="30">
        <v>205.83</v>
      </c>
      <c r="L243" s="30">
        <v>203.98</v>
      </c>
      <c r="M243" s="30">
        <v>205.89</v>
      </c>
      <c r="N243" s="30">
        <v>207.61</v>
      </c>
      <c r="O243" s="30">
        <v>208.17</v>
      </c>
      <c r="P243" s="30">
        <v>208.32</v>
      </c>
      <c r="Q243" s="30">
        <v>208.23</v>
      </c>
      <c r="R243" s="30">
        <v>207.41</v>
      </c>
      <c r="S243" s="30">
        <v>207.66</v>
      </c>
      <c r="T243" s="30">
        <v>204.91</v>
      </c>
      <c r="U243" s="30">
        <v>201.19</v>
      </c>
      <c r="V243" s="30">
        <v>203.89</v>
      </c>
      <c r="W243" s="30">
        <v>207.02</v>
      </c>
      <c r="X243" s="30">
        <v>207.55</v>
      </c>
      <c r="Y243" s="30">
        <v>211.47</v>
      </c>
    </row>
    <row r="244" spans="1:25" x14ac:dyDescent="0.2">
      <c r="A244" s="28">
        <v>42777</v>
      </c>
      <c r="B244" s="30">
        <v>217.68</v>
      </c>
      <c r="C244" s="30">
        <v>224</v>
      </c>
      <c r="D244" s="30">
        <v>226.99</v>
      </c>
      <c r="E244" s="30">
        <v>227.91</v>
      </c>
      <c r="F244" s="30">
        <v>228.82</v>
      </c>
      <c r="G244" s="30">
        <v>227.79</v>
      </c>
      <c r="H244" s="30">
        <v>223.27</v>
      </c>
      <c r="I244" s="30">
        <v>217.78</v>
      </c>
      <c r="J244" s="30">
        <v>212.03</v>
      </c>
      <c r="K244" s="30">
        <v>211.01</v>
      </c>
      <c r="L244" s="30">
        <v>209.7</v>
      </c>
      <c r="M244" s="30">
        <v>210.47</v>
      </c>
      <c r="N244" s="30">
        <v>210.95</v>
      </c>
      <c r="O244" s="30">
        <v>210.31</v>
      </c>
      <c r="P244" s="30">
        <v>210.66</v>
      </c>
      <c r="Q244" s="30">
        <v>211.94</v>
      </c>
      <c r="R244" s="30">
        <v>212.73</v>
      </c>
      <c r="S244" s="30">
        <v>209.8</v>
      </c>
      <c r="T244" s="30">
        <v>207.35</v>
      </c>
      <c r="U244" s="30">
        <v>206.44</v>
      </c>
      <c r="V244" s="30">
        <v>207.01</v>
      </c>
      <c r="W244" s="30">
        <v>207.83</v>
      </c>
      <c r="X244" s="30">
        <v>208.27</v>
      </c>
      <c r="Y244" s="30">
        <v>212.34</v>
      </c>
    </row>
    <row r="245" spans="1:25" x14ac:dyDescent="0.2">
      <c r="A245" s="28">
        <v>42778</v>
      </c>
      <c r="B245" s="30">
        <v>212.28</v>
      </c>
      <c r="C245" s="30">
        <v>218.54</v>
      </c>
      <c r="D245" s="30">
        <v>219.21</v>
      </c>
      <c r="E245" s="30">
        <v>219.42</v>
      </c>
      <c r="F245" s="30">
        <v>219.2</v>
      </c>
      <c r="G245" s="30">
        <v>217.88</v>
      </c>
      <c r="H245" s="30">
        <v>217.32</v>
      </c>
      <c r="I245" s="30">
        <v>219.44</v>
      </c>
      <c r="J245" s="30">
        <v>216.03</v>
      </c>
      <c r="K245" s="30">
        <v>209.46</v>
      </c>
      <c r="L245" s="30">
        <v>205.38</v>
      </c>
      <c r="M245" s="30">
        <v>206.12</v>
      </c>
      <c r="N245" s="30">
        <v>206.99</v>
      </c>
      <c r="O245" s="30">
        <v>217.06</v>
      </c>
      <c r="P245" s="30">
        <v>218.75</v>
      </c>
      <c r="Q245" s="30">
        <v>218.92</v>
      </c>
      <c r="R245" s="30">
        <v>218.26</v>
      </c>
      <c r="S245" s="30">
        <v>213.09</v>
      </c>
      <c r="T245" s="30">
        <v>203.44</v>
      </c>
      <c r="U245" s="30">
        <v>203.9</v>
      </c>
      <c r="V245" s="30">
        <v>203</v>
      </c>
      <c r="W245" s="30">
        <v>204.62</v>
      </c>
      <c r="X245" s="30">
        <v>205.96</v>
      </c>
      <c r="Y245" s="30">
        <v>215.7</v>
      </c>
    </row>
    <row r="246" spans="1:25" x14ac:dyDescent="0.2">
      <c r="A246" s="28">
        <v>42779</v>
      </c>
      <c r="B246" s="30">
        <v>223.62</v>
      </c>
      <c r="C246" s="30">
        <v>230.77</v>
      </c>
      <c r="D246" s="30">
        <v>233.86</v>
      </c>
      <c r="E246" s="30">
        <v>233.39</v>
      </c>
      <c r="F246" s="30">
        <v>233.21</v>
      </c>
      <c r="G246" s="30">
        <v>230.57</v>
      </c>
      <c r="H246" s="30">
        <v>222.41</v>
      </c>
      <c r="I246" s="30">
        <v>211.16</v>
      </c>
      <c r="J246" s="30">
        <v>206.42</v>
      </c>
      <c r="K246" s="30">
        <v>206.57</v>
      </c>
      <c r="L246" s="30">
        <v>205.24</v>
      </c>
      <c r="M246" s="30">
        <v>204.71</v>
      </c>
      <c r="N246" s="30">
        <v>206.17</v>
      </c>
      <c r="O246" s="30">
        <v>208.1</v>
      </c>
      <c r="P246" s="30">
        <v>209.91</v>
      </c>
      <c r="Q246" s="30">
        <v>211.82</v>
      </c>
      <c r="R246" s="30">
        <v>211.47</v>
      </c>
      <c r="S246" s="30">
        <v>209.47</v>
      </c>
      <c r="T246" s="30">
        <v>204.74</v>
      </c>
      <c r="U246" s="30">
        <v>207.3</v>
      </c>
      <c r="V246" s="30">
        <v>206.14</v>
      </c>
      <c r="W246" s="30">
        <v>204.46</v>
      </c>
      <c r="X246" s="30">
        <v>206.47</v>
      </c>
      <c r="Y246" s="30">
        <v>218.12</v>
      </c>
    </row>
    <row r="247" spans="1:25" x14ac:dyDescent="0.2">
      <c r="A247" s="28">
        <v>42780</v>
      </c>
      <c r="B247" s="30">
        <v>207.99</v>
      </c>
      <c r="C247" s="30">
        <v>207.44</v>
      </c>
      <c r="D247" s="30">
        <v>209.08</v>
      </c>
      <c r="E247" s="30">
        <v>209.93</v>
      </c>
      <c r="F247" s="30">
        <v>210.12</v>
      </c>
      <c r="G247" s="30">
        <v>208.44</v>
      </c>
      <c r="H247" s="30">
        <v>209.76</v>
      </c>
      <c r="I247" s="30">
        <v>211.94</v>
      </c>
      <c r="J247" s="30">
        <v>212.86</v>
      </c>
      <c r="K247" s="30">
        <v>213.04</v>
      </c>
      <c r="L247" s="30">
        <v>213.24</v>
      </c>
      <c r="M247" s="30">
        <v>211.99</v>
      </c>
      <c r="N247" s="30">
        <v>211.29</v>
      </c>
      <c r="O247" s="30">
        <v>213.82</v>
      </c>
      <c r="P247" s="30">
        <v>214.97</v>
      </c>
      <c r="Q247" s="30">
        <v>214.66</v>
      </c>
      <c r="R247" s="30">
        <v>214.07</v>
      </c>
      <c r="S247" s="30">
        <v>214.44</v>
      </c>
      <c r="T247" s="30">
        <v>213.61</v>
      </c>
      <c r="U247" s="30">
        <v>213.62</v>
      </c>
      <c r="V247" s="30">
        <v>213.62</v>
      </c>
      <c r="W247" s="30">
        <v>214.1</v>
      </c>
      <c r="X247" s="30">
        <v>213.82</v>
      </c>
      <c r="Y247" s="30">
        <v>214.18</v>
      </c>
    </row>
    <row r="248" spans="1:25" x14ac:dyDescent="0.2">
      <c r="A248" s="28">
        <v>42781</v>
      </c>
      <c r="B248" s="30">
        <v>213.73</v>
      </c>
      <c r="C248" s="30">
        <v>220.69</v>
      </c>
      <c r="D248" s="30">
        <v>223.49</v>
      </c>
      <c r="E248" s="30">
        <v>224.93</v>
      </c>
      <c r="F248" s="30">
        <v>224.59</v>
      </c>
      <c r="G248" s="30">
        <v>221.14</v>
      </c>
      <c r="H248" s="30">
        <v>213.9</v>
      </c>
      <c r="I248" s="30">
        <v>214.45</v>
      </c>
      <c r="J248" s="30">
        <v>215.66</v>
      </c>
      <c r="K248" s="30">
        <v>215.5</v>
      </c>
      <c r="L248" s="30">
        <v>215.63</v>
      </c>
      <c r="M248" s="30">
        <v>214.83</v>
      </c>
      <c r="N248" s="30">
        <v>215.05</v>
      </c>
      <c r="O248" s="30">
        <v>213.88</v>
      </c>
      <c r="P248" s="30">
        <v>213.96</v>
      </c>
      <c r="Q248" s="30">
        <v>214.03</v>
      </c>
      <c r="R248" s="30">
        <v>212.98</v>
      </c>
      <c r="S248" s="30">
        <v>213.76</v>
      </c>
      <c r="T248" s="30">
        <v>215.93</v>
      </c>
      <c r="U248" s="30">
        <v>219.72</v>
      </c>
      <c r="V248" s="30">
        <v>222.56</v>
      </c>
      <c r="W248" s="30">
        <v>223.35</v>
      </c>
      <c r="X248" s="30">
        <v>223.37</v>
      </c>
      <c r="Y248" s="30">
        <v>226.18</v>
      </c>
    </row>
    <row r="249" spans="1:25" x14ac:dyDescent="0.2">
      <c r="A249" s="28">
        <v>42782</v>
      </c>
      <c r="B249" s="30">
        <v>211.39</v>
      </c>
      <c r="C249" s="30">
        <v>213.6</v>
      </c>
      <c r="D249" s="30">
        <v>217.62</v>
      </c>
      <c r="E249" s="30">
        <v>218.83</v>
      </c>
      <c r="F249" s="30">
        <v>218.48</v>
      </c>
      <c r="G249" s="30">
        <v>215.79</v>
      </c>
      <c r="H249" s="30">
        <v>210.27</v>
      </c>
      <c r="I249" s="30">
        <v>214.81</v>
      </c>
      <c r="J249" s="30">
        <v>217.87</v>
      </c>
      <c r="K249" s="30">
        <v>218</v>
      </c>
      <c r="L249" s="30">
        <v>216.89</v>
      </c>
      <c r="M249" s="30">
        <v>216.25</v>
      </c>
      <c r="N249" s="30">
        <v>215.45</v>
      </c>
      <c r="O249" s="30">
        <v>215.4</v>
      </c>
      <c r="P249" s="30">
        <v>215.89</v>
      </c>
      <c r="Q249" s="30">
        <v>215.51</v>
      </c>
      <c r="R249" s="30">
        <v>215.05</v>
      </c>
      <c r="S249" s="30">
        <v>215.03</v>
      </c>
      <c r="T249" s="30">
        <v>214.17</v>
      </c>
      <c r="U249" s="30">
        <v>214.79</v>
      </c>
      <c r="V249" s="30">
        <v>215.54</v>
      </c>
      <c r="W249" s="30">
        <v>215.51</v>
      </c>
      <c r="X249" s="30">
        <v>215.32</v>
      </c>
      <c r="Y249" s="30">
        <v>215.69</v>
      </c>
    </row>
    <row r="250" spans="1:25" x14ac:dyDescent="0.2">
      <c r="A250" s="28">
        <v>42783</v>
      </c>
      <c r="B250" s="30">
        <v>218.28</v>
      </c>
      <c r="C250" s="30">
        <v>226.67</v>
      </c>
      <c r="D250" s="30">
        <v>229.16</v>
      </c>
      <c r="E250" s="30">
        <v>231.15</v>
      </c>
      <c r="F250" s="30">
        <v>230.3</v>
      </c>
      <c r="G250" s="30">
        <v>226.12</v>
      </c>
      <c r="H250" s="30">
        <v>217.37</v>
      </c>
      <c r="I250" s="30">
        <v>217.37</v>
      </c>
      <c r="J250" s="30">
        <v>217.47</v>
      </c>
      <c r="K250" s="30">
        <v>218.08</v>
      </c>
      <c r="L250" s="30">
        <v>217.15</v>
      </c>
      <c r="M250" s="30">
        <v>215.95</v>
      </c>
      <c r="N250" s="30">
        <v>214.95</v>
      </c>
      <c r="O250" s="30">
        <v>214.91</v>
      </c>
      <c r="P250" s="30">
        <v>212.61</v>
      </c>
      <c r="Q250" s="30">
        <v>212.69</v>
      </c>
      <c r="R250" s="30">
        <v>212.12</v>
      </c>
      <c r="S250" s="30">
        <v>211.65</v>
      </c>
      <c r="T250" s="30">
        <v>210.68</v>
      </c>
      <c r="U250" s="30">
        <v>210.65</v>
      </c>
      <c r="V250" s="30">
        <v>210.73</v>
      </c>
      <c r="W250" s="30">
        <v>200.25</v>
      </c>
      <c r="X250" s="30">
        <v>192.48</v>
      </c>
      <c r="Y250" s="30">
        <v>199.61</v>
      </c>
    </row>
    <row r="251" spans="1:25" x14ac:dyDescent="0.2">
      <c r="A251" s="28">
        <v>42784</v>
      </c>
      <c r="B251" s="30">
        <v>216.5</v>
      </c>
      <c r="C251" s="30">
        <v>217.46</v>
      </c>
      <c r="D251" s="30">
        <v>223.52</v>
      </c>
      <c r="E251" s="30">
        <v>225.32</v>
      </c>
      <c r="F251" s="30">
        <v>224.8</v>
      </c>
      <c r="G251" s="30">
        <v>222.45</v>
      </c>
      <c r="H251" s="30">
        <v>213.78</v>
      </c>
      <c r="I251" s="30">
        <v>209.81</v>
      </c>
      <c r="J251" s="30">
        <v>199.43</v>
      </c>
      <c r="K251" s="30">
        <v>198.76</v>
      </c>
      <c r="L251" s="30">
        <v>199.56</v>
      </c>
      <c r="M251" s="30">
        <v>200.02</v>
      </c>
      <c r="N251" s="30">
        <v>199.09</v>
      </c>
      <c r="O251" s="30">
        <v>199.02</v>
      </c>
      <c r="P251" s="30">
        <v>199.21</v>
      </c>
      <c r="Q251" s="30">
        <v>198.58</v>
      </c>
      <c r="R251" s="30">
        <v>194.09</v>
      </c>
      <c r="S251" s="30">
        <v>199.13</v>
      </c>
      <c r="T251" s="30">
        <v>198.34</v>
      </c>
      <c r="U251" s="30">
        <v>198.14</v>
      </c>
      <c r="V251" s="30">
        <v>198.78</v>
      </c>
      <c r="W251" s="30">
        <v>199.57</v>
      </c>
      <c r="X251" s="30">
        <v>198.69</v>
      </c>
      <c r="Y251" s="30">
        <v>201.02</v>
      </c>
    </row>
    <row r="252" spans="1:25" x14ac:dyDescent="0.2">
      <c r="A252" s="28">
        <v>42785</v>
      </c>
      <c r="B252" s="30">
        <v>204.16</v>
      </c>
      <c r="C252" s="30">
        <v>211.86</v>
      </c>
      <c r="D252" s="30">
        <v>215.16</v>
      </c>
      <c r="E252" s="30">
        <v>217.03</v>
      </c>
      <c r="F252" s="30">
        <v>215.74</v>
      </c>
      <c r="G252" s="30">
        <v>215.57</v>
      </c>
      <c r="H252" s="30">
        <v>213.06</v>
      </c>
      <c r="I252" s="30">
        <v>209.19</v>
      </c>
      <c r="J252" s="30">
        <v>206.7</v>
      </c>
      <c r="K252" s="30">
        <v>199.96</v>
      </c>
      <c r="L252" s="30">
        <v>198.35</v>
      </c>
      <c r="M252" s="30">
        <v>198.94</v>
      </c>
      <c r="N252" s="30">
        <v>203.22</v>
      </c>
      <c r="O252" s="30">
        <v>207.94</v>
      </c>
      <c r="P252" s="30">
        <v>209.3</v>
      </c>
      <c r="Q252" s="30">
        <v>210.02</v>
      </c>
      <c r="R252" s="30">
        <v>208.25</v>
      </c>
      <c r="S252" s="30">
        <v>204.31</v>
      </c>
      <c r="T252" s="30">
        <v>198.82</v>
      </c>
      <c r="U252" s="30">
        <v>200.96</v>
      </c>
      <c r="V252" s="30">
        <v>199.66</v>
      </c>
      <c r="W252" s="30">
        <v>198.68</v>
      </c>
      <c r="X252" s="30">
        <v>202.26</v>
      </c>
      <c r="Y252" s="30">
        <v>209.18</v>
      </c>
    </row>
    <row r="253" spans="1:25" x14ac:dyDescent="0.2">
      <c r="A253" s="28">
        <v>42786</v>
      </c>
      <c r="B253" s="30">
        <v>210.98</v>
      </c>
      <c r="C253" s="30">
        <v>214.19</v>
      </c>
      <c r="D253" s="30">
        <v>216.28</v>
      </c>
      <c r="E253" s="30">
        <v>216.97</v>
      </c>
      <c r="F253" s="30">
        <v>217.06</v>
      </c>
      <c r="G253" s="30">
        <v>216.12</v>
      </c>
      <c r="H253" s="30">
        <v>211.77</v>
      </c>
      <c r="I253" s="30">
        <v>214.82</v>
      </c>
      <c r="J253" s="30">
        <v>210.4</v>
      </c>
      <c r="K253" s="30">
        <v>204.4</v>
      </c>
      <c r="L253" s="30">
        <v>203.65</v>
      </c>
      <c r="M253" s="30">
        <v>203.29</v>
      </c>
      <c r="N253" s="30">
        <v>201.89</v>
      </c>
      <c r="O253" s="30">
        <v>205.67</v>
      </c>
      <c r="P253" s="30">
        <v>210.58</v>
      </c>
      <c r="Q253" s="30">
        <v>210.33</v>
      </c>
      <c r="R253" s="30">
        <v>210.41</v>
      </c>
      <c r="S253" s="30">
        <v>204.8</v>
      </c>
      <c r="T253" s="30">
        <v>201.03</v>
      </c>
      <c r="U253" s="30">
        <v>202.23</v>
      </c>
      <c r="V253" s="30">
        <v>201.13</v>
      </c>
      <c r="W253" s="30">
        <v>201.19</v>
      </c>
      <c r="X253" s="30">
        <v>205.58</v>
      </c>
      <c r="Y253" s="30">
        <v>209.65</v>
      </c>
    </row>
    <row r="254" spans="1:25" x14ac:dyDescent="0.2">
      <c r="A254" s="28">
        <v>42787</v>
      </c>
      <c r="B254" s="30">
        <v>213.33</v>
      </c>
      <c r="C254" s="30">
        <v>220.86</v>
      </c>
      <c r="D254" s="30">
        <v>220.76</v>
      </c>
      <c r="E254" s="30">
        <v>220.29</v>
      </c>
      <c r="F254" s="30">
        <v>220.16</v>
      </c>
      <c r="G254" s="30">
        <v>220.91</v>
      </c>
      <c r="H254" s="30">
        <v>212.61</v>
      </c>
      <c r="I254" s="30">
        <v>202.72</v>
      </c>
      <c r="J254" s="30">
        <v>197.24</v>
      </c>
      <c r="K254" s="30">
        <v>194.31</v>
      </c>
      <c r="L254" s="30">
        <v>193.29</v>
      </c>
      <c r="M254" s="30">
        <v>195.43</v>
      </c>
      <c r="N254" s="30">
        <v>199.98</v>
      </c>
      <c r="O254" s="30">
        <v>208.03</v>
      </c>
      <c r="P254" s="30">
        <v>212.58</v>
      </c>
      <c r="Q254" s="30">
        <v>214.02</v>
      </c>
      <c r="R254" s="30">
        <v>213.73</v>
      </c>
      <c r="S254" s="30">
        <v>214.37</v>
      </c>
      <c r="T254" s="30">
        <v>202.6</v>
      </c>
      <c r="U254" s="30">
        <v>198.32</v>
      </c>
      <c r="V254" s="30">
        <v>200.74</v>
      </c>
      <c r="W254" s="30">
        <v>203.39</v>
      </c>
      <c r="X254" s="30">
        <v>209.99</v>
      </c>
      <c r="Y254" s="30">
        <v>217.19</v>
      </c>
    </row>
    <row r="255" spans="1:25" x14ac:dyDescent="0.2">
      <c r="A255" s="28">
        <v>42788</v>
      </c>
      <c r="B255" s="30">
        <v>213.85</v>
      </c>
      <c r="C255" s="30">
        <v>217.37</v>
      </c>
      <c r="D255" s="30">
        <v>218.77</v>
      </c>
      <c r="E255" s="30">
        <v>219.65</v>
      </c>
      <c r="F255" s="30">
        <v>219.11</v>
      </c>
      <c r="G255" s="30">
        <v>216.32</v>
      </c>
      <c r="H255" s="30">
        <v>210.32</v>
      </c>
      <c r="I255" s="30">
        <v>200.33</v>
      </c>
      <c r="J255" s="30">
        <v>195.82</v>
      </c>
      <c r="K255" s="30">
        <v>192.99</v>
      </c>
      <c r="L255" s="30">
        <v>193.78</v>
      </c>
      <c r="M255" s="30">
        <v>196.96</v>
      </c>
      <c r="N255" s="30">
        <v>205.39</v>
      </c>
      <c r="O255" s="30">
        <v>204.35</v>
      </c>
      <c r="P255" s="30">
        <v>209.09</v>
      </c>
      <c r="Q255" s="30">
        <v>208.69</v>
      </c>
      <c r="R255" s="30">
        <v>210.2</v>
      </c>
      <c r="S255" s="30">
        <v>211.39</v>
      </c>
      <c r="T255" s="30">
        <v>207.94</v>
      </c>
      <c r="U255" s="30">
        <v>200.21</v>
      </c>
      <c r="V255" s="30">
        <v>200.87</v>
      </c>
      <c r="W255" s="30">
        <v>206.92</v>
      </c>
      <c r="X255" s="30">
        <v>214.09</v>
      </c>
      <c r="Y255" s="30">
        <v>215.65</v>
      </c>
    </row>
    <row r="256" spans="1:25" x14ac:dyDescent="0.2">
      <c r="A256" s="28">
        <v>42789</v>
      </c>
      <c r="B256" s="30">
        <v>205.46</v>
      </c>
      <c r="C256" s="30">
        <v>213.53</v>
      </c>
      <c r="D256" s="30">
        <v>217.43</v>
      </c>
      <c r="E256" s="30">
        <v>218.33</v>
      </c>
      <c r="F256" s="30">
        <v>218.14</v>
      </c>
      <c r="G256" s="30">
        <v>217.07</v>
      </c>
      <c r="H256" s="30">
        <v>218.83</v>
      </c>
      <c r="I256" s="30">
        <v>206.78</v>
      </c>
      <c r="J256" s="30">
        <v>209.3</v>
      </c>
      <c r="K256" s="30">
        <v>204.49</v>
      </c>
      <c r="L256" s="30">
        <v>191.16</v>
      </c>
      <c r="M256" s="30">
        <v>196.08</v>
      </c>
      <c r="N256" s="30">
        <v>212.56</v>
      </c>
      <c r="O256" s="30">
        <v>210.94</v>
      </c>
      <c r="P256" s="30">
        <v>209.12</v>
      </c>
      <c r="Q256" s="30">
        <v>208.04</v>
      </c>
      <c r="R256" s="30">
        <v>207.93</v>
      </c>
      <c r="S256" s="30">
        <v>209.45</v>
      </c>
      <c r="T256" s="30">
        <v>201.06</v>
      </c>
      <c r="U256" s="30">
        <v>190.22</v>
      </c>
      <c r="V256" s="30">
        <v>189.76</v>
      </c>
      <c r="W256" s="30">
        <v>192.71</v>
      </c>
      <c r="X256" s="30">
        <v>203.26</v>
      </c>
      <c r="Y256" s="30">
        <v>208.84</v>
      </c>
    </row>
    <row r="257" spans="1:25" x14ac:dyDescent="0.2">
      <c r="A257" s="28">
        <v>42790</v>
      </c>
      <c r="B257" s="30">
        <v>205.96</v>
      </c>
      <c r="C257" s="30">
        <v>211.18</v>
      </c>
      <c r="D257" s="30">
        <v>214.94</v>
      </c>
      <c r="E257" s="30">
        <v>217.16</v>
      </c>
      <c r="F257" s="30">
        <v>218.56</v>
      </c>
      <c r="G257" s="30">
        <v>217.3</v>
      </c>
      <c r="H257" s="30">
        <v>211.56</v>
      </c>
      <c r="I257" s="30">
        <v>205.49</v>
      </c>
      <c r="J257" s="30">
        <v>202.82</v>
      </c>
      <c r="K257" s="30">
        <v>195.2</v>
      </c>
      <c r="L257" s="30">
        <v>201.92</v>
      </c>
      <c r="M257" s="30">
        <v>195.98</v>
      </c>
      <c r="N257" s="30">
        <v>190.72</v>
      </c>
      <c r="O257" s="30">
        <v>192.34</v>
      </c>
      <c r="P257" s="30">
        <v>202.82</v>
      </c>
      <c r="Q257" s="30">
        <v>202.29</v>
      </c>
      <c r="R257" s="30">
        <v>202.12</v>
      </c>
      <c r="S257" s="30">
        <v>200.16</v>
      </c>
      <c r="T257" s="30">
        <v>199.77</v>
      </c>
      <c r="U257" s="30">
        <v>197.49</v>
      </c>
      <c r="V257" s="30">
        <v>195.85</v>
      </c>
      <c r="W257" s="30">
        <v>191.93</v>
      </c>
      <c r="X257" s="30">
        <v>190.39</v>
      </c>
      <c r="Y257" s="30">
        <v>202.08</v>
      </c>
    </row>
    <row r="258" spans="1:25" x14ac:dyDescent="0.2">
      <c r="A258" s="28">
        <v>42791</v>
      </c>
      <c r="B258" s="30">
        <v>206.09</v>
      </c>
      <c r="C258" s="30">
        <v>210.25</v>
      </c>
      <c r="D258" s="30">
        <v>212.41</v>
      </c>
      <c r="E258" s="30">
        <v>214.17</v>
      </c>
      <c r="F258" s="30">
        <v>213.74</v>
      </c>
      <c r="G258" s="30">
        <v>212.85</v>
      </c>
      <c r="H258" s="30">
        <v>211.71</v>
      </c>
      <c r="I258" s="30">
        <v>211.1</v>
      </c>
      <c r="J258" s="30">
        <v>210.74</v>
      </c>
      <c r="K258" s="30">
        <v>203.38</v>
      </c>
      <c r="L258" s="30">
        <v>201.41</v>
      </c>
      <c r="M258" s="30">
        <v>205.37</v>
      </c>
      <c r="N258" s="30">
        <v>209.37</v>
      </c>
      <c r="O258" s="30">
        <v>211.28</v>
      </c>
      <c r="P258" s="30">
        <v>207.83</v>
      </c>
      <c r="Q258" s="30">
        <v>208.86</v>
      </c>
      <c r="R258" s="30">
        <v>210.09</v>
      </c>
      <c r="S258" s="30">
        <v>207.32</v>
      </c>
      <c r="T258" s="30">
        <v>201.05</v>
      </c>
      <c r="U258" s="30">
        <v>195.51</v>
      </c>
      <c r="V258" s="30">
        <v>197.58</v>
      </c>
      <c r="W258" s="30">
        <v>198.8</v>
      </c>
      <c r="X258" s="30">
        <v>198.34</v>
      </c>
      <c r="Y258" s="30">
        <v>201.84</v>
      </c>
    </row>
    <row r="259" spans="1:25" x14ac:dyDescent="0.2">
      <c r="A259" s="28">
        <v>42792</v>
      </c>
      <c r="B259" s="30">
        <v>205.47</v>
      </c>
      <c r="C259" s="30">
        <v>213.67</v>
      </c>
      <c r="D259" s="30">
        <v>216.26</v>
      </c>
      <c r="E259" s="30">
        <v>217.41</v>
      </c>
      <c r="F259" s="30">
        <v>217.04</v>
      </c>
      <c r="G259" s="30">
        <v>216.17</v>
      </c>
      <c r="H259" s="30">
        <v>214.43</v>
      </c>
      <c r="I259" s="30">
        <v>207.81</v>
      </c>
      <c r="J259" s="30">
        <v>202.95</v>
      </c>
      <c r="K259" s="30">
        <v>209.81</v>
      </c>
      <c r="L259" s="30">
        <v>208.68</v>
      </c>
      <c r="M259" s="30">
        <v>209.72</v>
      </c>
      <c r="N259" s="30">
        <v>212.9</v>
      </c>
      <c r="O259" s="30">
        <v>206</v>
      </c>
      <c r="P259" s="30">
        <v>198.87</v>
      </c>
      <c r="Q259" s="30">
        <v>200.01</v>
      </c>
      <c r="R259" s="30">
        <v>200.84</v>
      </c>
      <c r="S259" s="30">
        <v>199.95</v>
      </c>
      <c r="T259" s="30">
        <v>211.17</v>
      </c>
      <c r="U259" s="30">
        <v>184.96</v>
      </c>
      <c r="V259" s="30">
        <v>184.95</v>
      </c>
      <c r="W259" s="30">
        <v>188.55</v>
      </c>
      <c r="X259" s="30">
        <v>202.84</v>
      </c>
      <c r="Y259" s="30">
        <v>203.54</v>
      </c>
    </row>
    <row r="260" spans="1:25" x14ac:dyDescent="0.2">
      <c r="A260" s="28">
        <v>42793</v>
      </c>
      <c r="B260" s="30">
        <v>219.62</v>
      </c>
      <c r="C260" s="30">
        <v>225.9</v>
      </c>
      <c r="D260" s="30">
        <v>230.11</v>
      </c>
      <c r="E260" s="30">
        <v>231.58</v>
      </c>
      <c r="F260" s="30">
        <v>231.34</v>
      </c>
      <c r="G260" s="30">
        <v>227.72</v>
      </c>
      <c r="H260" s="30">
        <v>217.34</v>
      </c>
      <c r="I260" s="30">
        <v>207.44</v>
      </c>
      <c r="J260" s="30">
        <v>205.77</v>
      </c>
      <c r="K260" s="30">
        <v>207.02</v>
      </c>
      <c r="L260" s="30">
        <v>208.92</v>
      </c>
      <c r="M260" s="30">
        <v>211.86</v>
      </c>
      <c r="N260" s="30">
        <v>215.03</v>
      </c>
      <c r="O260" s="30">
        <v>217.55</v>
      </c>
      <c r="P260" s="30">
        <v>221.01</v>
      </c>
      <c r="Q260" s="30">
        <v>222.59</v>
      </c>
      <c r="R260" s="30">
        <v>223.42</v>
      </c>
      <c r="S260" s="30">
        <v>220.54</v>
      </c>
      <c r="T260" s="30">
        <v>212.05</v>
      </c>
      <c r="U260" s="30">
        <v>205.92</v>
      </c>
      <c r="V260" s="30">
        <v>206.82</v>
      </c>
      <c r="W260" s="30">
        <v>209.21</v>
      </c>
      <c r="X260" s="30">
        <v>206.53</v>
      </c>
      <c r="Y260" s="30">
        <v>211.02</v>
      </c>
    </row>
    <row r="261" spans="1:25" x14ac:dyDescent="0.2">
      <c r="A261" s="28">
        <v>42794</v>
      </c>
      <c r="B261" s="30">
        <v>225.9</v>
      </c>
      <c r="C261" s="30">
        <v>228.66</v>
      </c>
      <c r="D261" s="30">
        <v>229.25</v>
      </c>
      <c r="E261" s="30">
        <v>230.75</v>
      </c>
      <c r="F261" s="30">
        <v>230.49</v>
      </c>
      <c r="G261" s="30">
        <v>229.27</v>
      </c>
      <c r="H261" s="30">
        <v>223.22</v>
      </c>
      <c r="I261" s="30">
        <v>217.27</v>
      </c>
      <c r="J261" s="30">
        <v>216.08</v>
      </c>
      <c r="K261" s="30">
        <v>213.77</v>
      </c>
      <c r="L261" s="30">
        <v>213.01</v>
      </c>
      <c r="M261" s="30">
        <v>215.57</v>
      </c>
      <c r="N261" s="30">
        <v>216.38</v>
      </c>
      <c r="O261" s="30">
        <v>219.51</v>
      </c>
      <c r="P261" s="30">
        <v>222.56</v>
      </c>
      <c r="Q261" s="30">
        <v>224.42</v>
      </c>
      <c r="R261" s="30">
        <v>224.85</v>
      </c>
      <c r="S261" s="30">
        <v>223.18</v>
      </c>
      <c r="T261" s="30">
        <v>216.98</v>
      </c>
      <c r="U261" s="30">
        <v>210.8</v>
      </c>
      <c r="V261" s="30">
        <v>211.22</v>
      </c>
      <c r="W261" s="30">
        <v>213.79</v>
      </c>
      <c r="X261" s="30">
        <v>216.35</v>
      </c>
      <c r="Y261" s="30">
        <v>219.49</v>
      </c>
    </row>
    <row r="262" spans="1:25" ht="11.25" customHeight="1" x14ac:dyDescent="0.2"/>
    <row r="263" spans="1:25" x14ac:dyDescent="0.2">
      <c r="A263" s="151" t="s">
        <v>61</v>
      </c>
      <c r="B263" s="156" t="s">
        <v>119</v>
      </c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8"/>
    </row>
    <row r="264" spans="1:25" ht="24" x14ac:dyDescent="0.2">
      <c r="A264" s="152"/>
      <c r="B264" s="54" t="s">
        <v>77</v>
      </c>
      <c r="C264" s="55" t="s">
        <v>78</v>
      </c>
      <c r="D264" s="56" t="s">
        <v>79</v>
      </c>
      <c r="E264" s="55" t="s">
        <v>80</v>
      </c>
      <c r="F264" s="55" t="s">
        <v>81</v>
      </c>
      <c r="G264" s="55" t="s">
        <v>82</v>
      </c>
      <c r="H264" s="55" t="s">
        <v>83</v>
      </c>
      <c r="I264" s="55" t="s">
        <v>84</v>
      </c>
      <c r="J264" s="55" t="s">
        <v>85</v>
      </c>
      <c r="K264" s="54" t="s">
        <v>86</v>
      </c>
      <c r="L264" s="55" t="s">
        <v>87</v>
      </c>
      <c r="M264" s="57" t="s">
        <v>88</v>
      </c>
      <c r="N264" s="54" t="s">
        <v>89</v>
      </c>
      <c r="O264" s="55" t="s">
        <v>90</v>
      </c>
      <c r="P264" s="57" t="s">
        <v>91</v>
      </c>
      <c r="Q264" s="56" t="s">
        <v>92</v>
      </c>
      <c r="R264" s="55" t="s">
        <v>93</v>
      </c>
      <c r="S264" s="56" t="s">
        <v>94</v>
      </c>
      <c r="T264" s="55" t="s">
        <v>95</v>
      </c>
      <c r="U264" s="56" t="s">
        <v>96</v>
      </c>
      <c r="V264" s="55" t="s">
        <v>97</v>
      </c>
      <c r="W264" s="56" t="s">
        <v>98</v>
      </c>
      <c r="X264" s="55" t="s">
        <v>99</v>
      </c>
      <c r="Y264" s="55" t="s">
        <v>100</v>
      </c>
    </row>
    <row r="265" spans="1:25" x14ac:dyDescent="0.2">
      <c r="A265" s="28">
        <v>42767</v>
      </c>
      <c r="B265" s="30">
        <v>470.9</v>
      </c>
      <c r="C265" s="30">
        <v>484.48</v>
      </c>
      <c r="D265" s="30">
        <v>492</v>
      </c>
      <c r="E265" s="30">
        <v>496.61</v>
      </c>
      <c r="F265" s="30">
        <v>494.73</v>
      </c>
      <c r="G265" s="30">
        <v>490.16</v>
      </c>
      <c r="H265" s="30">
        <v>468.1</v>
      </c>
      <c r="I265" s="30">
        <v>451.45</v>
      </c>
      <c r="J265" s="30">
        <v>441.81</v>
      </c>
      <c r="K265" s="30">
        <v>435.98</v>
      </c>
      <c r="L265" s="30">
        <v>439.62</v>
      </c>
      <c r="M265" s="30">
        <v>443.9</v>
      </c>
      <c r="N265" s="30">
        <v>429.51</v>
      </c>
      <c r="O265" s="30">
        <v>429.2</v>
      </c>
      <c r="P265" s="30">
        <v>435.18</v>
      </c>
      <c r="Q265" s="30">
        <v>437.84</v>
      </c>
      <c r="R265" s="30">
        <v>439.07</v>
      </c>
      <c r="S265" s="30">
        <v>433.77</v>
      </c>
      <c r="T265" s="30">
        <v>414.91</v>
      </c>
      <c r="U265" s="30">
        <v>409.3</v>
      </c>
      <c r="V265" s="30">
        <v>416.82</v>
      </c>
      <c r="W265" s="30">
        <v>422.96</v>
      </c>
      <c r="X265" s="30">
        <v>433.43</v>
      </c>
      <c r="Y265" s="30">
        <v>452.87</v>
      </c>
    </row>
    <row r="266" spans="1:25" x14ac:dyDescent="0.2">
      <c r="A266" s="28">
        <v>42768</v>
      </c>
      <c r="B266" s="30">
        <v>473.58</v>
      </c>
      <c r="C266" s="30">
        <v>485.76</v>
      </c>
      <c r="D266" s="30">
        <v>493.41</v>
      </c>
      <c r="E266" s="30">
        <v>497.64</v>
      </c>
      <c r="F266" s="30">
        <v>495.21</v>
      </c>
      <c r="G266" s="30">
        <v>489</v>
      </c>
      <c r="H266" s="30">
        <v>466.92</v>
      </c>
      <c r="I266" s="30">
        <v>444.53</v>
      </c>
      <c r="J266" s="30">
        <v>431.98</v>
      </c>
      <c r="K266" s="30">
        <v>423.27</v>
      </c>
      <c r="L266" s="30">
        <v>419.96</v>
      </c>
      <c r="M266" s="30">
        <v>423.93</v>
      </c>
      <c r="N266" s="30">
        <v>431.49</v>
      </c>
      <c r="O266" s="30">
        <v>434.75</v>
      </c>
      <c r="P266" s="30">
        <v>440.24</v>
      </c>
      <c r="Q266" s="30">
        <v>443.86</v>
      </c>
      <c r="R266" s="30">
        <v>444.06</v>
      </c>
      <c r="S266" s="30">
        <v>439.66</v>
      </c>
      <c r="T266" s="30">
        <v>419.67</v>
      </c>
      <c r="U266" s="30">
        <v>412.7</v>
      </c>
      <c r="V266" s="30">
        <v>417.48</v>
      </c>
      <c r="W266" s="30">
        <v>426.97</v>
      </c>
      <c r="X266" s="30">
        <v>435.27</v>
      </c>
      <c r="Y266" s="30">
        <v>452.45</v>
      </c>
    </row>
    <row r="267" spans="1:25" x14ac:dyDescent="0.2">
      <c r="A267" s="28">
        <v>42769</v>
      </c>
      <c r="B267" s="30">
        <v>474.77</v>
      </c>
      <c r="C267" s="30">
        <v>489.77</v>
      </c>
      <c r="D267" s="30">
        <v>497.37</v>
      </c>
      <c r="E267" s="30">
        <v>499.29</v>
      </c>
      <c r="F267" s="30">
        <v>498.12</v>
      </c>
      <c r="G267" s="30">
        <v>492.46</v>
      </c>
      <c r="H267" s="30">
        <v>470.9</v>
      </c>
      <c r="I267" s="30">
        <v>447.38</v>
      </c>
      <c r="J267" s="30">
        <v>431.89</v>
      </c>
      <c r="K267" s="30">
        <v>423.65</v>
      </c>
      <c r="L267" s="30">
        <v>422.76</v>
      </c>
      <c r="M267" s="30">
        <v>425.17</v>
      </c>
      <c r="N267" s="30">
        <v>432.93</v>
      </c>
      <c r="O267" s="30">
        <v>437.9</v>
      </c>
      <c r="P267" s="30">
        <v>446.52</v>
      </c>
      <c r="Q267" s="30">
        <v>448.53</v>
      </c>
      <c r="R267" s="30">
        <v>440.86</v>
      </c>
      <c r="S267" s="30">
        <v>435.64</v>
      </c>
      <c r="T267" s="30">
        <v>417.7</v>
      </c>
      <c r="U267" s="30">
        <v>413.85</v>
      </c>
      <c r="V267" s="30">
        <v>416.24</v>
      </c>
      <c r="W267" s="30">
        <v>421.76</v>
      </c>
      <c r="X267" s="30">
        <v>431.29</v>
      </c>
      <c r="Y267" s="30">
        <v>448.45</v>
      </c>
    </row>
    <row r="268" spans="1:25" x14ac:dyDescent="0.2">
      <c r="A268" s="28">
        <v>42770</v>
      </c>
      <c r="B268" s="30">
        <v>457.14</v>
      </c>
      <c r="C268" s="30">
        <v>468.46</v>
      </c>
      <c r="D268" s="30">
        <v>475.88</v>
      </c>
      <c r="E268" s="30">
        <v>480.96</v>
      </c>
      <c r="F268" s="30">
        <v>480.29</v>
      </c>
      <c r="G268" s="30">
        <v>476.67</v>
      </c>
      <c r="H268" s="30">
        <v>468.78</v>
      </c>
      <c r="I268" s="30">
        <v>457.22</v>
      </c>
      <c r="J268" s="30">
        <v>443.2</v>
      </c>
      <c r="K268" s="30">
        <v>426.23</v>
      </c>
      <c r="L268" s="30">
        <v>416.22</v>
      </c>
      <c r="M268" s="30">
        <v>417.3</v>
      </c>
      <c r="N268" s="30">
        <v>422.32</v>
      </c>
      <c r="O268" s="30">
        <v>428.68</v>
      </c>
      <c r="P268" s="30">
        <v>432.99</v>
      </c>
      <c r="Q268" s="30">
        <v>435.71</v>
      </c>
      <c r="R268" s="30">
        <v>435.32</v>
      </c>
      <c r="S268" s="30">
        <v>430.98</v>
      </c>
      <c r="T268" s="30">
        <v>413.11</v>
      </c>
      <c r="U268" s="30">
        <v>417.76</v>
      </c>
      <c r="V268" s="30">
        <v>425.99</v>
      </c>
      <c r="W268" s="30">
        <v>418.35</v>
      </c>
      <c r="X268" s="30">
        <v>419.14</v>
      </c>
      <c r="Y268" s="30">
        <v>439.04</v>
      </c>
    </row>
    <row r="269" spans="1:25" x14ac:dyDescent="0.2">
      <c r="A269" s="28">
        <v>42771</v>
      </c>
      <c r="B269" s="30">
        <v>455.36</v>
      </c>
      <c r="C269" s="30">
        <v>469.06</v>
      </c>
      <c r="D269" s="30">
        <v>476.08</v>
      </c>
      <c r="E269" s="30">
        <v>480.69</v>
      </c>
      <c r="F269" s="30">
        <v>479.67</v>
      </c>
      <c r="G269" s="30">
        <v>478.69</v>
      </c>
      <c r="H269" s="30">
        <v>473.7</v>
      </c>
      <c r="I269" s="30">
        <v>465.55</v>
      </c>
      <c r="J269" s="30">
        <v>454.25</v>
      </c>
      <c r="K269" s="30">
        <v>435.49</v>
      </c>
      <c r="L269" s="30">
        <v>420.29</v>
      </c>
      <c r="M269" s="30">
        <v>418.7</v>
      </c>
      <c r="N269" s="30">
        <v>424.27</v>
      </c>
      <c r="O269" s="30">
        <v>431.84</v>
      </c>
      <c r="P269" s="30">
        <v>434.66</v>
      </c>
      <c r="Q269" s="30">
        <v>438.34</v>
      </c>
      <c r="R269" s="30">
        <v>438.27</v>
      </c>
      <c r="S269" s="30">
        <v>431.38</v>
      </c>
      <c r="T269" s="30">
        <v>412.5</v>
      </c>
      <c r="U269" s="30">
        <v>406.97</v>
      </c>
      <c r="V269" s="30">
        <v>410.34</v>
      </c>
      <c r="W269" s="30">
        <v>416.64</v>
      </c>
      <c r="X269" s="30">
        <v>425.31</v>
      </c>
      <c r="Y269" s="30">
        <v>438.89</v>
      </c>
    </row>
    <row r="270" spans="1:25" x14ac:dyDescent="0.2">
      <c r="A270" s="28">
        <v>42772</v>
      </c>
      <c r="B270" s="30">
        <v>458.93</v>
      </c>
      <c r="C270" s="30">
        <v>473.49</v>
      </c>
      <c r="D270" s="30">
        <v>480.03</v>
      </c>
      <c r="E270" s="30">
        <v>483.23</v>
      </c>
      <c r="F270" s="30">
        <v>482.76</v>
      </c>
      <c r="G270" s="30">
        <v>475.11</v>
      </c>
      <c r="H270" s="30">
        <v>455.1</v>
      </c>
      <c r="I270" s="30">
        <v>429.72</v>
      </c>
      <c r="J270" s="30">
        <v>422.51</v>
      </c>
      <c r="K270" s="30">
        <v>420.22</v>
      </c>
      <c r="L270" s="30">
        <v>418.26</v>
      </c>
      <c r="M270" s="30">
        <v>418.35</v>
      </c>
      <c r="N270" s="30">
        <v>420.17</v>
      </c>
      <c r="O270" s="30">
        <v>423.74</v>
      </c>
      <c r="P270" s="30">
        <v>429.67</v>
      </c>
      <c r="Q270" s="30">
        <v>433.52</v>
      </c>
      <c r="R270" s="30">
        <v>433.05</v>
      </c>
      <c r="S270" s="30">
        <v>429.02</v>
      </c>
      <c r="T270" s="30">
        <v>419.36</v>
      </c>
      <c r="U270" s="30">
        <v>414.86</v>
      </c>
      <c r="V270" s="30">
        <v>415.84</v>
      </c>
      <c r="W270" s="30">
        <v>420.15</v>
      </c>
      <c r="X270" s="30">
        <v>429.1</v>
      </c>
      <c r="Y270" s="30">
        <v>446.09</v>
      </c>
    </row>
    <row r="271" spans="1:25" x14ac:dyDescent="0.2">
      <c r="A271" s="28">
        <v>42773</v>
      </c>
      <c r="B271" s="30">
        <v>465.14</v>
      </c>
      <c r="C271" s="30">
        <v>479</v>
      </c>
      <c r="D271" s="30">
        <v>486.91</v>
      </c>
      <c r="E271" s="30">
        <v>490.09</v>
      </c>
      <c r="F271" s="30">
        <v>488.9</v>
      </c>
      <c r="G271" s="30">
        <v>483.72</v>
      </c>
      <c r="H271" s="30">
        <v>461.9</v>
      </c>
      <c r="I271" s="30">
        <v>437.28</v>
      </c>
      <c r="J271" s="30">
        <v>426.28</v>
      </c>
      <c r="K271" s="30">
        <v>420.29</v>
      </c>
      <c r="L271" s="30">
        <v>419.97</v>
      </c>
      <c r="M271" s="30">
        <v>423.95</v>
      </c>
      <c r="N271" s="30">
        <v>430.64</v>
      </c>
      <c r="O271" s="30">
        <v>435.16</v>
      </c>
      <c r="P271" s="30">
        <v>439.21</v>
      </c>
      <c r="Q271" s="30">
        <v>441.4</v>
      </c>
      <c r="R271" s="30">
        <v>444.55</v>
      </c>
      <c r="S271" s="30">
        <v>438.52</v>
      </c>
      <c r="T271" s="30">
        <v>420.99</v>
      </c>
      <c r="U271" s="30">
        <v>412.66</v>
      </c>
      <c r="V271" s="30">
        <v>416.58</v>
      </c>
      <c r="W271" s="30">
        <v>423.88</v>
      </c>
      <c r="X271" s="30">
        <v>436.3</v>
      </c>
      <c r="Y271" s="30">
        <v>453.22</v>
      </c>
    </row>
    <row r="272" spans="1:25" x14ac:dyDescent="0.2">
      <c r="A272" s="28">
        <v>42774</v>
      </c>
      <c r="B272" s="30">
        <v>463.67</v>
      </c>
      <c r="C272" s="30">
        <v>477.43</v>
      </c>
      <c r="D272" s="30">
        <v>483.92</v>
      </c>
      <c r="E272" s="30">
        <v>486.17</v>
      </c>
      <c r="F272" s="30">
        <v>485.5</v>
      </c>
      <c r="G272" s="30">
        <v>479.63</v>
      </c>
      <c r="H272" s="30">
        <v>457.78</v>
      </c>
      <c r="I272" s="30">
        <v>433.55</v>
      </c>
      <c r="J272" s="30">
        <v>422.31</v>
      </c>
      <c r="K272" s="30">
        <v>417.65</v>
      </c>
      <c r="L272" s="30">
        <v>417.32</v>
      </c>
      <c r="M272" s="30">
        <v>419.98</v>
      </c>
      <c r="N272" s="30">
        <v>425.73</v>
      </c>
      <c r="O272" s="30">
        <v>428.81</v>
      </c>
      <c r="P272" s="30">
        <v>433.65</v>
      </c>
      <c r="Q272" s="30">
        <v>438.25</v>
      </c>
      <c r="R272" s="30">
        <v>438.91</v>
      </c>
      <c r="S272" s="30">
        <v>431.19</v>
      </c>
      <c r="T272" s="30">
        <v>413.53</v>
      </c>
      <c r="U272" s="30">
        <v>411.05</v>
      </c>
      <c r="V272" s="30">
        <v>409.96</v>
      </c>
      <c r="W272" s="30">
        <v>416.73</v>
      </c>
      <c r="X272" s="30">
        <v>426.52</v>
      </c>
      <c r="Y272" s="30">
        <v>443.93</v>
      </c>
    </row>
    <row r="273" spans="1:25" x14ac:dyDescent="0.2">
      <c r="A273" s="28">
        <v>42775</v>
      </c>
      <c r="B273" s="30">
        <v>435.93</v>
      </c>
      <c r="C273" s="30">
        <v>447.24</v>
      </c>
      <c r="D273" s="30">
        <v>453.81</v>
      </c>
      <c r="E273" s="30">
        <v>456.46</v>
      </c>
      <c r="F273" s="30">
        <v>458.02</v>
      </c>
      <c r="G273" s="30">
        <v>452.71</v>
      </c>
      <c r="H273" s="30">
        <v>431.5</v>
      </c>
      <c r="I273" s="30">
        <v>411.8</v>
      </c>
      <c r="J273" s="30">
        <v>411.42</v>
      </c>
      <c r="K273" s="30">
        <v>412.48</v>
      </c>
      <c r="L273" s="30">
        <v>411.92</v>
      </c>
      <c r="M273" s="30">
        <v>413.8</v>
      </c>
      <c r="N273" s="30">
        <v>412.77</v>
      </c>
      <c r="O273" s="30">
        <v>412.26</v>
      </c>
      <c r="P273" s="30">
        <v>412.57</v>
      </c>
      <c r="Q273" s="30">
        <v>416.33</v>
      </c>
      <c r="R273" s="30">
        <v>417.98</v>
      </c>
      <c r="S273" s="30">
        <v>411.28</v>
      </c>
      <c r="T273" s="30">
        <v>403.43</v>
      </c>
      <c r="U273" s="30">
        <v>401.22</v>
      </c>
      <c r="V273" s="30">
        <v>403.09</v>
      </c>
      <c r="W273" s="30">
        <v>404.95</v>
      </c>
      <c r="X273" s="30">
        <v>406.63</v>
      </c>
      <c r="Y273" s="30">
        <v>420</v>
      </c>
    </row>
    <row r="274" spans="1:25" x14ac:dyDescent="0.2">
      <c r="A274" s="28">
        <v>42776</v>
      </c>
      <c r="B274" s="30">
        <v>440.69</v>
      </c>
      <c r="C274" s="30">
        <v>451.45</v>
      </c>
      <c r="D274" s="30">
        <v>457.23</v>
      </c>
      <c r="E274" s="30">
        <v>459.79</v>
      </c>
      <c r="F274" s="30">
        <v>459.48</v>
      </c>
      <c r="G274" s="30">
        <v>454.52</v>
      </c>
      <c r="H274" s="30">
        <v>434.06</v>
      </c>
      <c r="I274" s="30">
        <v>422.57</v>
      </c>
      <c r="J274" s="30">
        <v>416.86</v>
      </c>
      <c r="K274" s="30">
        <v>411.66</v>
      </c>
      <c r="L274" s="30">
        <v>407.96</v>
      </c>
      <c r="M274" s="30">
        <v>411.79</v>
      </c>
      <c r="N274" s="30">
        <v>415.23</v>
      </c>
      <c r="O274" s="30">
        <v>416.34</v>
      </c>
      <c r="P274" s="30">
        <v>416.64</v>
      </c>
      <c r="Q274" s="30">
        <v>416.47</v>
      </c>
      <c r="R274" s="30">
        <v>414.83</v>
      </c>
      <c r="S274" s="30">
        <v>415.32</v>
      </c>
      <c r="T274" s="30">
        <v>409.82</v>
      </c>
      <c r="U274" s="30">
        <v>402.38</v>
      </c>
      <c r="V274" s="30">
        <v>407.77</v>
      </c>
      <c r="W274" s="30">
        <v>414.04</v>
      </c>
      <c r="X274" s="30">
        <v>415.09</v>
      </c>
      <c r="Y274" s="30">
        <v>422.94</v>
      </c>
    </row>
    <row r="275" spans="1:25" x14ac:dyDescent="0.2">
      <c r="A275" s="28">
        <v>42777</v>
      </c>
      <c r="B275" s="30">
        <v>435.37</v>
      </c>
      <c r="C275" s="30">
        <v>448.01</v>
      </c>
      <c r="D275" s="30">
        <v>453.97</v>
      </c>
      <c r="E275" s="30">
        <v>455.83</v>
      </c>
      <c r="F275" s="30">
        <v>457.65</v>
      </c>
      <c r="G275" s="30">
        <v>455.57</v>
      </c>
      <c r="H275" s="30">
        <v>446.55</v>
      </c>
      <c r="I275" s="30">
        <v>435.56</v>
      </c>
      <c r="J275" s="30">
        <v>424.06</v>
      </c>
      <c r="K275" s="30">
        <v>422.01</v>
      </c>
      <c r="L275" s="30">
        <v>419.39</v>
      </c>
      <c r="M275" s="30">
        <v>420.94</v>
      </c>
      <c r="N275" s="30">
        <v>421.89</v>
      </c>
      <c r="O275" s="30">
        <v>420.61</v>
      </c>
      <c r="P275" s="30">
        <v>421.33</v>
      </c>
      <c r="Q275" s="30">
        <v>423.87</v>
      </c>
      <c r="R275" s="30">
        <v>425.46</v>
      </c>
      <c r="S275" s="30">
        <v>419.61</v>
      </c>
      <c r="T275" s="30">
        <v>414.69</v>
      </c>
      <c r="U275" s="30">
        <v>412.88</v>
      </c>
      <c r="V275" s="30">
        <v>414.01</v>
      </c>
      <c r="W275" s="30">
        <v>415.65</v>
      </c>
      <c r="X275" s="30">
        <v>416.55</v>
      </c>
      <c r="Y275" s="30">
        <v>424.67</v>
      </c>
    </row>
    <row r="276" spans="1:25" x14ac:dyDescent="0.2">
      <c r="A276" s="28">
        <v>42778</v>
      </c>
      <c r="B276" s="30">
        <v>424.55</v>
      </c>
      <c r="C276" s="30">
        <v>437.09</v>
      </c>
      <c r="D276" s="30">
        <v>438.43</v>
      </c>
      <c r="E276" s="30">
        <v>438.84</v>
      </c>
      <c r="F276" s="30">
        <v>438.4</v>
      </c>
      <c r="G276" s="30">
        <v>435.76</v>
      </c>
      <c r="H276" s="30">
        <v>434.63</v>
      </c>
      <c r="I276" s="30">
        <v>438.88</v>
      </c>
      <c r="J276" s="30">
        <v>432.07</v>
      </c>
      <c r="K276" s="30">
        <v>418.93</v>
      </c>
      <c r="L276" s="30">
        <v>410.75</v>
      </c>
      <c r="M276" s="30">
        <v>412.25</v>
      </c>
      <c r="N276" s="30">
        <v>413.98</v>
      </c>
      <c r="O276" s="30">
        <v>434.12</v>
      </c>
      <c r="P276" s="30">
        <v>437.49</v>
      </c>
      <c r="Q276" s="30">
        <v>437.83</v>
      </c>
      <c r="R276" s="30">
        <v>436.53</v>
      </c>
      <c r="S276" s="30">
        <v>426.18</v>
      </c>
      <c r="T276" s="30">
        <v>406.87</v>
      </c>
      <c r="U276" s="30">
        <v>407.79</v>
      </c>
      <c r="V276" s="30">
        <v>406</v>
      </c>
      <c r="W276" s="30">
        <v>409.25</v>
      </c>
      <c r="X276" s="30">
        <v>411.91</v>
      </c>
      <c r="Y276" s="30">
        <v>431.39</v>
      </c>
    </row>
    <row r="277" spans="1:25" x14ac:dyDescent="0.2">
      <c r="A277" s="28">
        <v>42779</v>
      </c>
      <c r="B277" s="30">
        <v>447.24</v>
      </c>
      <c r="C277" s="30">
        <v>461.54</v>
      </c>
      <c r="D277" s="30">
        <v>467.73</v>
      </c>
      <c r="E277" s="30">
        <v>466.77</v>
      </c>
      <c r="F277" s="30">
        <v>466.42</v>
      </c>
      <c r="G277" s="30">
        <v>461.13</v>
      </c>
      <c r="H277" s="30">
        <v>444.83</v>
      </c>
      <c r="I277" s="30">
        <v>422.31</v>
      </c>
      <c r="J277" s="30">
        <v>412.83</v>
      </c>
      <c r="K277" s="30">
        <v>413.14</v>
      </c>
      <c r="L277" s="30">
        <v>410.48</v>
      </c>
      <c r="M277" s="30">
        <v>409.43</v>
      </c>
      <c r="N277" s="30">
        <v>412.35</v>
      </c>
      <c r="O277" s="30">
        <v>416.19</v>
      </c>
      <c r="P277" s="30">
        <v>419.82</v>
      </c>
      <c r="Q277" s="30">
        <v>423.63</v>
      </c>
      <c r="R277" s="30">
        <v>422.94</v>
      </c>
      <c r="S277" s="30">
        <v>418.93</v>
      </c>
      <c r="T277" s="30">
        <v>409.49</v>
      </c>
      <c r="U277" s="30">
        <v>414.6</v>
      </c>
      <c r="V277" s="30">
        <v>412.28</v>
      </c>
      <c r="W277" s="30">
        <v>408.92</v>
      </c>
      <c r="X277" s="30">
        <v>412.95</v>
      </c>
      <c r="Y277" s="30">
        <v>436.24</v>
      </c>
    </row>
    <row r="278" spans="1:25" x14ac:dyDescent="0.2">
      <c r="A278" s="28">
        <v>42780</v>
      </c>
      <c r="B278" s="30">
        <v>415.98</v>
      </c>
      <c r="C278" s="30">
        <v>414.87</v>
      </c>
      <c r="D278" s="30">
        <v>418.17</v>
      </c>
      <c r="E278" s="30">
        <v>419.85</v>
      </c>
      <c r="F278" s="30">
        <v>420.25</v>
      </c>
      <c r="G278" s="30">
        <v>416.87</v>
      </c>
      <c r="H278" s="30">
        <v>419.51</v>
      </c>
      <c r="I278" s="30">
        <v>423.88</v>
      </c>
      <c r="J278" s="30">
        <v>425.72</v>
      </c>
      <c r="K278" s="30">
        <v>426.09</v>
      </c>
      <c r="L278" s="30">
        <v>426.48</v>
      </c>
      <c r="M278" s="30">
        <v>423.98</v>
      </c>
      <c r="N278" s="30">
        <v>422.57</v>
      </c>
      <c r="O278" s="30">
        <v>427.65</v>
      </c>
      <c r="P278" s="30">
        <v>429.94</v>
      </c>
      <c r="Q278" s="30">
        <v>429.32</v>
      </c>
      <c r="R278" s="30">
        <v>428.14</v>
      </c>
      <c r="S278" s="30">
        <v>428.87</v>
      </c>
      <c r="T278" s="30">
        <v>427.22</v>
      </c>
      <c r="U278" s="30">
        <v>427.24</v>
      </c>
      <c r="V278" s="30">
        <v>427.24</v>
      </c>
      <c r="W278" s="30">
        <v>428.19</v>
      </c>
      <c r="X278" s="30">
        <v>427.64</v>
      </c>
      <c r="Y278" s="30">
        <v>428.36</v>
      </c>
    </row>
    <row r="279" spans="1:25" x14ac:dyDescent="0.2">
      <c r="A279" s="28">
        <v>42781</v>
      </c>
      <c r="B279" s="30">
        <v>427.47</v>
      </c>
      <c r="C279" s="30">
        <v>441.38</v>
      </c>
      <c r="D279" s="30">
        <v>446.99</v>
      </c>
      <c r="E279" s="30">
        <v>449.86</v>
      </c>
      <c r="F279" s="30">
        <v>449.18</v>
      </c>
      <c r="G279" s="30">
        <v>442.27</v>
      </c>
      <c r="H279" s="30">
        <v>427.81</v>
      </c>
      <c r="I279" s="30">
        <v>428.89</v>
      </c>
      <c r="J279" s="30">
        <v>431.32</v>
      </c>
      <c r="K279" s="30">
        <v>430.99</v>
      </c>
      <c r="L279" s="30">
        <v>431.26</v>
      </c>
      <c r="M279" s="30">
        <v>429.65</v>
      </c>
      <c r="N279" s="30">
        <v>430.1</v>
      </c>
      <c r="O279" s="30">
        <v>427.76</v>
      </c>
      <c r="P279" s="30">
        <v>427.93</v>
      </c>
      <c r="Q279" s="30">
        <v>428.05</v>
      </c>
      <c r="R279" s="30">
        <v>425.96</v>
      </c>
      <c r="S279" s="30">
        <v>427.52</v>
      </c>
      <c r="T279" s="30">
        <v>431.87</v>
      </c>
      <c r="U279" s="30">
        <v>439.44</v>
      </c>
      <c r="V279" s="30">
        <v>445.12</v>
      </c>
      <c r="W279" s="30">
        <v>446.7</v>
      </c>
      <c r="X279" s="30">
        <v>446.75</v>
      </c>
      <c r="Y279" s="30">
        <v>452.36</v>
      </c>
    </row>
    <row r="280" spans="1:25" x14ac:dyDescent="0.2">
      <c r="A280" s="28">
        <v>42782</v>
      </c>
      <c r="B280" s="30">
        <v>422.78</v>
      </c>
      <c r="C280" s="30">
        <v>427.19</v>
      </c>
      <c r="D280" s="30">
        <v>435.23</v>
      </c>
      <c r="E280" s="30">
        <v>437.65</v>
      </c>
      <c r="F280" s="30">
        <v>436.97</v>
      </c>
      <c r="G280" s="30">
        <v>431.57</v>
      </c>
      <c r="H280" s="30">
        <v>420.54</v>
      </c>
      <c r="I280" s="30">
        <v>429.63</v>
      </c>
      <c r="J280" s="30">
        <v>435.74</v>
      </c>
      <c r="K280" s="30">
        <v>436.01</v>
      </c>
      <c r="L280" s="30">
        <v>433.78</v>
      </c>
      <c r="M280" s="30">
        <v>432.49</v>
      </c>
      <c r="N280" s="30">
        <v>430.91</v>
      </c>
      <c r="O280" s="30">
        <v>430.8</v>
      </c>
      <c r="P280" s="30">
        <v>431.79</v>
      </c>
      <c r="Q280" s="30">
        <v>431.03</v>
      </c>
      <c r="R280" s="30">
        <v>430.1</v>
      </c>
      <c r="S280" s="30">
        <v>430.07</v>
      </c>
      <c r="T280" s="30">
        <v>428.34</v>
      </c>
      <c r="U280" s="30">
        <v>429.57</v>
      </c>
      <c r="V280" s="30">
        <v>431.08</v>
      </c>
      <c r="W280" s="30">
        <v>431.03</v>
      </c>
      <c r="X280" s="30">
        <v>430.65</v>
      </c>
      <c r="Y280" s="30">
        <v>431.39</v>
      </c>
    </row>
    <row r="281" spans="1:25" x14ac:dyDescent="0.2">
      <c r="A281" s="28">
        <v>42783</v>
      </c>
      <c r="B281" s="30">
        <v>436.57</v>
      </c>
      <c r="C281" s="30">
        <v>453.35</v>
      </c>
      <c r="D281" s="30">
        <v>458.32</v>
      </c>
      <c r="E281" s="30">
        <v>462.3</v>
      </c>
      <c r="F281" s="30">
        <v>460.6</v>
      </c>
      <c r="G281" s="30">
        <v>452.24</v>
      </c>
      <c r="H281" s="30">
        <v>434.74</v>
      </c>
      <c r="I281" s="30">
        <v>434.73</v>
      </c>
      <c r="J281" s="30">
        <v>434.93</v>
      </c>
      <c r="K281" s="30">
        <v>436.16</v>
      </c>
      <c r="L281" s="30">
        <v>434.3</v>
      </c>
      <c r="M281" s="30">
        <v>431.91</v>
      </c>
      <c r="N281" s="30">
        <v>429.91</v>
      </c>
      <c r="O281" s="30">
        <v>429.82</v>
      </c>
      <c r="P281" s="30">
        <v>425.23</v>
      </c>
      <c r="Q281" s="30">
        <v>425.38</v>
      </c>
      <c r="R281" s="30">
        <v>424.23</v>
      </c>
      <c r="S281" s="30">
        <v>423.31</v>
      </c>
      <c r="T281" s="30">
        <v>421.35</v>
      </c>
      <c r="U281" s="30">
        <v>421.3</v>
      </c>
      <c r="V281" s="30">
        <v>421.45</v>
      </c>
      <c r="W281" s="30">
        <v>400.49</v>
      </c>
      <c r="X281" s="30">
        <v>384.96</v>
      </c>
      <c r="Y281" s="30">
        <v>399.22</v>
      </c>
    </row>
    <row r="282" spans="1:25" x14ac:dyDescent="0.2">
      <c r="A282" s="28">
        <v>42784</v>
      </c>
      <c r="B282" s="30">
        <v>433</v>
      </c>
      <c r="C282" s="30">
        <v>434.92</v>
      </c>
      <c r="D282" s="30">
        <v>447.04</v>
      </c>
      <c r="E282" s="30">
        <v>450.64</v>
      </c>
      <c r="F282" s="30">
        <v>449.59</v>
      </c>
      <c r="G282" s="30">
        <v>444.89</v>
      </c>
      <c r="H282" s="30">
        <v>427.56</v>
      </c>
      <c r="I282" s="30">
        <v>419.63</v>
      </c>
      <c r="J282" s="30">
        <v>398.85</v>
      </c>
      <c r="K282" s="30">
        <v>397.52</v>
      </c>
      <c r="L282" s="30">
        <v>399.12</v>
      </c>
      <c r="M282" s="30">
        <v>400.03</v>
      </c>
      <c r="N282" s="30">
        <v>398.19</v>
      </c>
      <c r="O282" s="30">
        <v>398.03</v>
      </c>
      <c r="P282" s="30">
        <v>398.43</v>
      </c>
      <c r="Q282" s="30">
        <v>397.17</v>
      </c>
      <c r="R282" s="30">
        <v>388.19</v>
      </c>
      <c r="S282" s="30">
        <v>398.26</v>
      </c>
      <c r="T282" s="30">
        <v>396.67</v>
      </c>
      <c r="U282" s="30">
        <v>396.28</v>
      </c>
      <c r="V282" s="30">
        <v>397.57</v>
      </c>
      <c r="W282" s="30">
        <v>399.15</v>
      </c>
      <c r="X282" s="30">
        <v>397.37</v>
      </c>
      <c r="Y282" s="30">
        <v>402.05</v>
      </c>
    </row>
    <row r="283" spans="1:25" x14ac:dyDescent="0.2">
      <c r="A283" s="28">
        <v>42785</v>
      </c>
      <c r="B283" s="30">
        <v>408.31</v>
      </c>
      <c r="C283" s="30">
        <v>423.73</v>
      </c>
      <c r="D283" s="30">
        <v>430.32</v>
      </c>
      <c r="E283" s="30">
        <v>434.05</v>
      </c>
      <c r="F283" s="30">
        <v>431.49</v>
      </c>
      <c r="G283" s="30">
        <v>431.13</v>
      </c>
      <c r="H283" s="30">
        <v>426.12</v>
      </c>
      <c r="I283" s="30">
        <v>418.38</v>
      </c>
      <c r="J283" s="30">
        <v>413.4</v>
      </c>
      <c r="K283" s="30">
        <v>399.92</v>
      </c>
      <c r="L283" s="30">
        <v>396.7</v>
      </c>
      <c r="M283" s="30">
        <v>397.88</v>
      </c>
      <c r="N283" s="30">
        <v>406.43</v>
      </c>
      <c r="O283" s="30">
        <v>415.89</v>
      </c>
      <c r="P283" s="30">
        <v>418.59</v>
      </c>
      <c r="Q283" s="30">
        <v>420.03</v>
      </c>
      <c r="R283" s="30">
        <v>416.49</v>
      </c>
      <c r="S283" s="30">
        <v>408.61</v>
      </c>
      <c r="T283" s="30">
        <v>397.64</v>
      </c>
      <c r="U283" s="30">
        <v>401.93</v>
      </c>
      <c r="V283" s="30">
        <v>399.32</v>
      </c>
      <c r="W283" s="30">
        <v>397.37</v>
      </c>
      <c r="X283" s="30">
        <v>404.53</v>
      </c>
      <c r="Y283" s="30">
        <v>418.37</v>
      </c>
    </row>
    <row r="284" spans="1:25" x14ac:dyDescent="0.2">
      <c r="A284" s="28">
        <v>42786</v>
      </c>
      <c r="B284" s="30">
        <v>421.96</v>
      </c>
      <c r="C284" s="30">
        <v>428.38</v>
      </c>
      <c r="D284" s="30">
        <v>432.56</v>
      </c>
      <c r="E284" s="30">
        <v>433.94</v>
      </c>
      <c r="F284" s="30">
        <v>434.12</v>
      </c>
      <c r="G284" s="30">
        <v>432.24</v>
      </c>
      <c r="H284" s="30">
        <v>423.53</v>
      </c>
      <c r="I284" s="30">
        <v>429.64</v>
      </c>
      <c r="J284" s="30">
        <v>420.79</v>
      </c>
      <c r="K284" s="30">
        <v>408.8</v>
      </c>
      <c r="L284" s="30">
        <v>407.29</v>
      </c>
      <c r="M284" s="30">
        <v>406.59</v>
      </c>
      <c r="N284" s="30">
        <v>403.77</v>
      </c>
      <c r="O284" s="30">
        <v>411.35</v>
      </c>
      <c r="P284" s="30">
        <v>421.17</v>
      </c>
      <c r="Q284" s="30">
        <v>420.66</v>
      </c>
      <c r="R284" s="30">
        <v>420.82</v>
      </c>
      <c r="S284" s="30">
        <v>409.6</v>
      </c>
      <c r="T284" s="30">
        <v>402.06</v>
      </c>
      <c r="U284" s="30">
        <v>404.46</v>
      </c>
      <c r="V284" s="30">
        <v>402.25</v>
      </c>
      <c r="W284" s="30">
        <v>402.39</v>
      </c>
      <c r="X284" s="30">
        <v>411.17</v>
      </c>
      <c r="Y284" s="30">
        <v>419.31</v>
      </c>
    </row>
    <row r="285" spans="1:25" x14ac:dyDescent="0.2">
      <c r="A285" s="28">
        <v>42787</v>
      </c>
      <c r="B285" s="30">
        <v>426.66</v>
      </c>
      <c r="C285" s="30">
        <v>441.71</v>
      </c>
      <c r="D285" s="30">
        <v>441.52</v>
      </c>
      <c r="E285" s="30">
        <v>440.59</v>
      </c>
      <c r="F285" s="30">
        <v>440.32</v>
      </c>
      <c r="G285" s="30">
        <v>441.83</v>
      </c>
      <c r="H285" s="30">
        <v>425.22</v>
      </c>
      <c r="I285" s="30">
        <v>405.44</v>
      </c>
      <c r="J285" s="30">
        <v>394.48</v>
      </c>
      <c r="K285" s="30">
        <v>388.61</v>
      </c>
      <c r="L285" s="30">
        <v>386.58</v>
      </c>
      <c r="M285" s="30">
        <v>390.87</v>
      </c>
      <c r="N285" s="30">
        <v>399.95</v>
      </c>
      <c r="O285" s="30">
        <v>416.06</v>
      </c>
      <c r="P285" s="30">
        <v>425.17</v>
      </c>
      <c r="Q285" s="30">
        <v>428.05</v>
      </c>
      <c r="R285" s="30">
        <v>427.46</v>
      </c>
      <c r="S285" s="30">
        <v>428.74</v>
      </c>
      <c r="T285" s="30">
        <v>405.2</v>
      </c>
      <c r="U285" s="30">
        <v>396.65</v>
      </c>
      <c r="V285" s="30">
        <v>401.48</v>
      </c>
      <c r="W285" s="30">
        <v>406.78</v>
      </c>
      <c r="X285" s="30">
        <v>419.98</v>
      </c>
      <c r="Y285" s="30">
        <v>434.39</v>
      </c>
    </row>
    <row r="286" spans="1:25" x14ac:dyDescent="0.2">
      <c r="A286" s="28">
        <v>42788</v>
      </c>
      <c r="B286" s="30">
        <v>427.7</v>
      </c>
      <c r="C286" s="30">
        <v>434.74</v>
      </c>
      <c r="D286" s="30">
        <v>437.53</v>
      </c>
      <c r="E286" s="30">
        <v>439.3</v>
      </c>
      <c r="F286" s="30">
        <v>438.22</v>
      </c>
      <c r="G286" s="30">
        <v>432.63</v>
      </c>
      <c r="H286" s="30">
        <v>420.63</v>
      </c>
      <c r="I286" s="30">
        <v>400.66</v>
      </c>
      <c r="J286" s="30">
        <v>391.63</v>
      </c>
      <c r="K286" s="30">
        <v>385.99</v>
      </c>
      <c r="L286" s="30">
        <v>387.55</v>
      </c>
      <c r="M286" s="30">
        <v>393.93</v>
      </c>
      <c r="N286" s="30">
        <v>410.78</v>
      </c>
      <c r="O286" s="30">
        <v>408.71</v>
      </c>
      <c r="P286" s="30">
        <v>418.17</v>
      </c>
      <c r="Q286" s="30">
        <v>417.38</v>
      </c>
      <c r="R286" s="30">
        <v>420.41</v>
      </c>
      <c r="S286" s="30">
        <v>422.78</v>
      </c>
      <c r="T286" s="30">
        <v>415.89</v>
      </c>
      <c r="U286" s="30">
        <v>400.42</v>
      </c>
      <c r="V286" s="30">
        <v>401.74</v>
      </c>
      <c r="W286" s="30">
        <v>413.84</v>
      </c>
      <c r="X286" s="30">
        <v>428.18</v>
      </c>
      <c r="Y286" s="30">
        <v>431.29</v>
      </c>
    </row>
    <row r="287" spans="1:25" x14ac:dyDescent="0.2">
      <c r="A287" s="28">
        <v>42789</v>
      </c>
      <c r="B287" s="30">
        <v>410.93</v>
      </c>
      <c r="C287" s="30">
        <v>427.05</v>
      </c>
      <c r="D287" s="30">
        <v>434.87</v>
      </c>
      <c r="E287" s="30">
        <v>436.65</v>
      </c>
      <c r="F287" s="30">
        <v>436.27</v>
      </c>
      <c r="G287" s="30">
        <v>434.14</v>
      </c>
      <c r="H287" s="30">
        <v>437.65</v>
      </c>
      <c r="I287" s="30">
        <v>413.56</v>
      </c>
      <c r="J287" s="30">
        <v>418.61</v>
      </c>
      <c r="K287" s="30">
        <v>408.97</v>
      </c>
      <c r="L287" s="30">
        <v>382.32</v>
      </c>
      <c r="M287" s="30">
        <v>392.15</v>
      </c>
      <c r="N287" s="30">
        <v>425.11</v>
      </c>
      <c r="O287" s="30">
        <v>421.88</v>
      </c>
      <c r="P287" s="30">
        <v>418.23</v>
      </c>
      <c r="Q287" s="30">
        <v>416.08</v>
      </c>
      <c r="R287" s="30">
        <v>415.85</v>
      </c>
      <c r="S287" s="30">
        <v>418.9</v>
      </c>
      <c r="T287" s="30">
        <v>402.12</v>
      </c>
      <c r="U287" s="30">
        <v>380.43</v>
      </c>
      <c r="V287" s="30">
        <v>379.53</v>
      </c>
      <c r="W287" s="30">
        <v>385.43</v>
      </c>
      <c r="X287" s="30">
        <v>406.51</v>
      </c>
      <c r="Y287" s="30">
        <v>417.67</v>
      </c>
    </row>
    <row r="288" spans="1:25" x14ac:dyDescent="0.2">
      <c r="A288" s="28">
        <v>42790</v>
      </c>
      <c r="B288" s="30">
        <v>411.92</v>
      </c>
      <c r="C288" s="30">
        <v>422.35</v>
      </c>
      <c r="D288" s="30">
        <v>429.89</v>
      </c>
      <c r="E288" s="30">
        <v>434.32</v>
      </c>
      <c r="F288" s="30">
        <v>437.12</v>
      </c>
      <c r="G288" s="30">
        <v>434.59</v>
      </c>
      <c r="H288" s="30">
        <v>423.13</v>
      </c>
      <c r="I288" s="30">
        <v>410.98</v>
      </c>
      <c r="J288" s="30">
        <v>405.64</v>
      </c>
      <c r="K288" s="30">
        <v>390.4</v>
      </c>
      <c r="L288" s="30">
        <v>403.84</v>
      </c>
      <c r="M288" s="30">
        <v>391.96</v>
      </c>
      <c r="N288" s="30">
        <v>381.44</v>
      </c>
      <c r="O288" s="30">
        <v>384.67</v>
      </c>
      <c r="P288" s="30">
        <v>405.64</v>
      </c>
      <c r="Q288" s="30">
        <v>404.57</v>
      </c>
      <c r="R288" s="30">
        <v>404.24</v>
      </c>
      <c r="S288" s="30">
        <v>400.33</v>
      </c>
      <c r="T288" s="30">
        <v>399.55</v>
      </c>
      <c r="U288" s="30">
        <v>394.98</v>
      </c>
      <c r="V288" s="30">
        <v>391.71</v>
      </c>
      <c r="W288" s="30">
        <v>383.87</v>
      </c>
      <c r="X288" s="30">
        <v>380.78</v>
      </c>
      <c r="Y288" s="30">
        <v>404.15</v>
      </c>
    </row>
    <row r="289" spans="1:25" x14ac:dyDescent="0.2">
      <c r="A289" s="28">
        <v>42791</v>
      </c>
      <c r="B289" s="30">
        <v>412.17</v>
      </c>
      <c r="C289" s="30">
        <v>420.5</v>
      </c>
      <c r="D289" s="30">
        <v>424.82</v>
      </c>
      <c r="E289" s="30">
        <v>428.35</v>
      </c>
      <c r="F289" s="30">
        <v>427.48</v>
      </c>
      <c r="G289" s="30">
        <v>425.69</v>
      </c>
      <c r="H289" s="30">
        <v>423.42</v>
      </c>
      <c r="I289" s="30">
        <v>422.21</v>
      </c>
      <c r="J289" s="30">
        <v>421.47</v>
      </c>
      <c r="K289" s="30">
        <v>406.77</v>
      </c>
      <c r="L289" s="30">
        <v>402.81</v>
      </c>
      <c r="M289" s="30">
        <v>410.74</v>
      </c>
      <c r="N289" s="30">
        <v>418.74</v>
      </c>
      <c r="O289" s="30">
        <v>422.56</v>
      </c>
      <c r="P289" s="30">
        <v>415.66</v>
      </c>
      <c r="Q289" s="30">
        <v>417.71</v>
      </c>
      <c r="R289" s="30">
        <v>420.19</v>
      </c>
      <c r="S289" s="30">
        <v>414.64</v>
      </c>
      <c r="T289" s="30">
        <v>402.1</v>
      </c>
      <c r="U289" s="30">
        <v>391.03</v>
      </c>
      <c r="V289" s="30">
        <v>395.16</v>
      </c>
      <c r="W289" s="30">
        <v>397.59</v>
      </c>
      <c r="X289" s="30">
        <v>396.68</v>
      </c>
      <c r="Y289" s="30">
        <v>403.67</v>
      </c>
    </row>
    <row r="290" spans="1:25" x14ac:dyDescent="0.2">
      <c r="A290" s="28">
        <v>42792</v>
      </c>
      <c r="B290" s="30">
        <v>410.94</v>
      </c>
      <c r="C290" s="30">
        <v>427.33</v>
      </c>
      <c r="D290" s="30">
        <v>432.51</v>
      </c>
      <c r="E290" s="30">
        <v>434.82</v>
      </c>
      <c r="F290" s="30">
        <v>434.07</v>
      </c>
      <c r="G290" s="30">
        <v>432.34</v>
      </c>
      <c r="H290" s="30">
        <v>428.86</v>
      </c>
      <c r="I290" s="30">
        <v>415.62</v>
      </c>
      <c r="J290" s="30">
        <v>405.9</v>
      </c>
      <c r="K290" s="30">
        <v>419.62</v>
      </c>
      <c r="L290" s="30">
        <v>417.35</v>
      </c>
      <c r="M290" s="30">
        <v>419.45</v>
      </c>
      <c r="N290" s="30">
        <v>425.8</v>
      </c>
      <c r="O290" s="30">
        <v>411.99</v>
      </c>
      <c r="P290" s="30">
        <v>397.74</v>
      </c>
      <c r="Q290" s="30">
        <v>400.02</v>
      </c>
      <c r="R290" s="30">
        <v>401.69</v>
      </c>
      <c r="S290" s="30">
        <v>399.91</v>
      </c>
      <c r="T290" s="30">
        <v>422.33</v>
      </c>
      <c r="U290" s="30">
        <v>369.92</v>
      </c>
      <c r="V290" s="30">
        <v>369.91</v>
      </c>
      <c r="W290" s="30">
        <v>377.11</v>
      </c>
      <c r="X290" s="30">
        <v>405.68</v>
      </c>
      <c r="Y290" s="30">
        <v>407.09</v>
      </c>
    </row>
    <row r="291" spans="1:25" x14ac:dyDescent="0.2">
      <c r="A291" s="28">
        <v>42793</v>
      </c>
      <c r="B291" s="30">
        <v>439.24</v>
      </c>
      <c r="C291" s="30">
        <v>451.81</v>
      </c>
      <c r="D291" s="30">
        <v>460.22</v>
      </c>
      <c r="E291" s="30">
        <v>463.16</v>
      </c>
      <c r="F291" s="30">
        <v>462.68</v>
      </c>
      <c r="G291" s="30">
        <v>455.44</v>
      </c>
      <c r="H291" s="30">
        <v>434.68</v>
      </c>
      <c r="I291" s="30">
        <v>414.89</v>
      </c>
      <c r="J291" s="30">
        <v>411.55</v>
      </c>
      <c r="K291" s="30">
        <v>414.05</v>
      </c>
      <c r="L291" s="30">
        <v>417.83</v>
      </c>
      <c r="M291" s="30">
        <v>423.73</v>
      </c>
      <c r="N291" s="30">
        <v>430.07</v>
      </c>
      <c r="O291" s="30">
        <v>435.1</v>
      </c>
      <c r="P291" s="30">
        <v>442.02</v>
      </c>
      <c r="Q291" s="30">
        <v>445.18</v>
      </c>
      <c r="R291" s="30">
        <v>446.83</v>
      </c>
      <c r="S291" s="30">
        <v>441.09</v>
      </c>
      <c r="T291" s="30">
        <v>424.11</v>
      </c>
      <c r="U291" s="30">
        <v>411.84</v>
      </c>
      <c r="V291" s="30">
        <v>413.63</v>
      </c>
      <c r="W291" s="30">
        <v>418.42</v>
      </c>
      <c r="X291" s="30">
        <v>413.06</v>
      </c>
      <c r="Y291" s="30">
        <v>422.04</v>
      </c>
    </row>
    <row r="292" spans="1:25" x14ac:dyDescent="0.2">
      <c r="A292" s="28">
        <v>42794</v>
      </c>
      <c r="B292" s="30">
        <v>451.79</v>
      </c>
      <c r="C292" s="30">
        <v>457.32</v>
      </c>
      <c r="D292" s="30">
        <v>458.49</v>
      </c>
      <c r="E292" s="30">
        <v>461.51</v>
      </c>
      <c r="F292" s="30">
        <v>460.97</v>
      </c>
      <c r="G292" s="30">
        <v>458.54</v>
      </c>
      <c r="H292" s="30">
        <v>446.44</v>
      </c>
      <c r="I292" s="30">
        <v>434.54</v>
      </c>
      <c r="J292" s="30">
        <v>432.15</v>
      </c>
      <c r="K292" s="30">
        <v>427.53</v>
      </c>
      <c r="L292" s="30">
        <v>426.03</v>
      </c>
      <c r="M292" s="30">
        <v>431.13</v>
      </c>
      <c r="N292" s="30">
        <v>432.75</v>
      </c>
      <c r="O292" s="30">
        <v>439.02</v>
      </c>
      <c r="P292" s="30">
        <v>445.12</v>
      </c>
      <c r="Q292" s="30">
        <v>448.84</v>
      </c>
      <c r="R292" s="30">
        <v>449.7</v>
      </c>
      <c r="S292" s="30">
        <v>446.37</v>
      </c>
      <c r="T292" s="30">
        <v>433.97</v>
      </c>
      <c r="U292" s="30">
        <v>421.6</v>
      </c>
      <c r="V292" s="30">
        <v>422.44</v>
      </c>
      <c r="W292" s="30">
        <v>427.57</v>
      </c>
      <c r="X292" s="30">
        <v>432.71</v>
      </c>
      <c r="Y292" s="30">
        <v>438.98</v>
      </c>
    </row>
    <row r="293" spans="1:25" ht="11.25" customHeight="1" x14ac:dyDescent="0.2"/>
    <row r="294" spans="1:25" x14ac:dyDescent="0.2">
      <c r="A294" s="151" t="s">
        <v>61</v>
      </c>
      <c r="B294" s="156" t="s">
        <v>120</v>
      </c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8"/>
    </row>
    <row r="295" spans="1:25" ht="24" x14ac:dyDescent="0.2">
      <c r="A295" s="152"/>
      <c r="B295" s="54" t="s">
        <v>77</v>
      </c>
      <c r="C295" s="55" t="s">
        <v>78</v>
      </c>
      <c r="D295" s="56" t="s">
        <v>79</v>
      </c>
      <c r="E295" s="55" t="s">
        <v>80</v>
      </c>
      <c r="F295" s="55" t="s">
        <v>81</v>
      </c>
      <c r="G295" s="55" t="s">
        <v>82</v>
      </c>
      <c r="H295" s="55" t="s">
        <v>83</v>
      </c>
      <c r="I295" s="55" t="s">
        <v>84</v>
      </c>
      <c r="J295" s="55" t="s">
        <v>85</v>
      </c>
      <c r="K295" s="54" t="s">
        <v>86</v>
      </c>
      <c r="L295" s="55" t="s">
        <v>87</v>
      </c>
      <c r="M295" s="57" t="s">
        <v>88</v>
      </c>
      <c r="N295" s="54" t="s">
        <v>89</v>
      </c>
      <c r="O295" s="55" t="s">
        <v>90</v>
      </c>
      <c r="P295" s="57" t="s">
        <v>91</v>
      </c>
      <c r="Q295" s="56" t="s">
        <v>92</v>
      </c>
      <c r="R295" s="55" t="s">
        <v>93</v>
      </c>
      <c r="S295" s="56" t="s">
        <v>94</v>
      </c>
      <c r="T295" s="55" t="s">
        <v>95</v>
      </c>
      <c r="U295" s="56" t="s">
        <v>96</v>
      </c>
      <c r="V295" s="55" t="s">
        <v>97</v>
      </c>
      <c r="W295" s="56" t="s">
        <v>98</v>
      </c>
      <c r="X295" s="55" t="s">
        <v>99</v>
      </c>
      <c r="Y295" s="55" t="s">
        <v>100</v>
      </c>
    </row>
    <row r="296" spans="1:25" x14ac:dyDescent="0.2">
      <c r="A296" s="28">
        <v>42767</v>
      </c>
      <c r="B296" s="30">
        <v>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</row>
    <row r="297" spans="1:25" x14ac:dyDescent="0.2">
      <c r="A297" s="28">
        <v>42768</v>
      </c>
      <c r="B297" s="30">
        <v>0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</row>
    <row r="298" spans="1:25" x14ac:dyDescent="0.2">
      <c r="A298" s="28">
        <v>42769</v>
      </c>
      <c r="B298" s="30">
        <v>0</v>
      </c>
      <c r="C298" s="30">
        <v>0</v>
      </c>
      <c r="D298" s="30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</row>
    <row r="299" spans="1:25" x14ac:dyDescent="0.2">
      <c r="A299" s="28">
        <v>42770</v>
      </c>
      <c r="B299" s="30">
        <v>0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</row>
    <row r="300" spans="1:25" x14ac:dyDescent="0.2">
      <c r="A300" s="28">
        <v>42771</v>
      </c>
      <c r="B300" s="30">
        <v>0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</row>
    <row r="301" spans="1:25" x14ac:dyDescent="0.2">
      <c r="A301" s="28">
        <v>42772</v>
      </c>
      <c r="B301" s="30">
        <v>0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</row>
    <row r="302" spans="1:25" x14ac:dyDescent="0.2">
      <c r="A302" s="28">
        <v>42773</v>
      </c>
      <c r="B302" s="30">
        <v>0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</row>
    <row r="303" spans="1:25" x14ac:dyDescent="0.2">
      <c r="A303" s="28">
        <v>42774</v>
      </c>
      <c r="B303" s="30">
        <v>0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</row>
    <row r="304" spans="1:25" x14ac:dyDescent="0.2">
      <c r="A304" s="28">
        <v>42775</v>
      </c>
      <c r="B304" s="30">
        <v>0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</row>
    <row r="305" spans="1:25" x14ac:dyDescent="0.2">
      <c r="A305" s="28">
        <v>42776</v>
      </c>
      <c r="B305" s="30">
        <v>0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</row>
    <row r="306" spans="1:25" x14ac:dyDescent="0.2">
      <c r="A306" s="28">
        <v>42777</v>
      </c>
      <c r="B306" s="30">
        <v>0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</row>
    <row r="307" spans="1:25" x14ac:dyDescent="0.2">
      <c r="A307" s="28">
        <v>42778</v>
      </c>
      <c r="B307" s="30">
        <v>0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</row>
    <row r="308" spans="1:25" x14ac:dyDescent="0.2">
      <c r="A308" s="28">
        <v>42779</v>
      </c>
      <c r="B308" s="30">
        <v>0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</row>
    <row r="309" spans="1:25" x14ac:dyDescent="0.2">
      <c r="A309" s="28">
        <v>42780</v>
      </c>
      <c r="B309" s="30">
        <v>0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</row>
    <row r="310" spans="1:25" x14ac:dyDescent="0.2">
      <c r="A310" s="28">
        <v>42781</v>
      </c>
      <c r="B310" s="30">
        <v>0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</row>
    <row r="311" spans="1:25" x14ac:dyDescent="0.2">
      <c r="A311" s="28">
        <v>42782</v>
      </c>
      <c r="B311" s="30">
        <v>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</row>
    <row r="312" spans="1:25" x14ac:dyDescent="0.2">
      <c r="A312" s="28">
        <v>42783</v>
      </c>
      <c r="B312" s="30">
        <v>0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</row>
    <row r="313" spans="1:25" x14ac:dyDescent="0.2">
      <c r="A313" s="28">
        <v>42784</v>
      </c>
      <c r="B313" s="30">
        <v>0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</row>
    <row r="314" spans="1:25" x14ac:dyDescent="0.2">
      <c r="A314" s="28">
        <v>42785</v>
      </c>
      <c r="B314" s="30">
        <v>0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</row>
    <row r="315" spans="1:25" x14ac:dyDescent="0.2">
      <c r="A315" s="28">
        <v>42786</v>
      </c>
      <c r="B315" s="30">
        <v>0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</row>
    <row r="316" spans="1:25" x14ac:dyDescent="0.2">
      <c r="A316" s="28">
        <v>42787</v>
      </c>
      <c r="B316" s="30">
        <v>0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</row>
    <row r="317" spans="1:25" x14ac:dyDescent="0.2">
      <c r="A317" s="28">
        <v>42788</v>
      </c>
      <c r="B317" s="30">
        <v>0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</row>
    <row r="318" spans="1:25" x14ac:dyDescent="0.2">
      <c r="A318" s="28">
        <v>42789</v>
      </c>
      <c r="B318" s="30">
        <v>0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</row>
    <row r="319" spans="1:25" x14ac:dyDescent="0.2">
      <c r="A319" s="28">
        <v>42790</v>
      </c>
      <c r="B319" s="30">
        <v>0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</row>
    <row r="320" spans="1:25" x14ac:dyDescent="0.2">
      <c r="A320" s="28">
        <v>42791</v>
      </c>
      <c r="B320" s="30">
        <v>0</v>
      </c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</row>
    <row r="321" spans="1:25" x14ac:dyDescent="0.2">
      <c r="A321" s="28">
        <v>42792</v>
      </c>
      <c r="B321" s="30">
        <v>0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</row>
    <row r="322" spans="1:25" x14ac:dyDescent="0.2">
      <c r="A322" s="28">
        <v>42793</v>
      </c>
      <c r="B322" s="30">
        <v>0</v>
      </c>
      <c r="C322" s="30">
        <v>0</v>
      </c>
      <c r="D322" s="30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</row>
    <row r="323" spans="1:25" x14ac:dyDescent="0.2">
      <c r="A323" s="28">
        <v>42794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</row>
    <row r="324" spans="1:25" ht="11.25" customHeight="1" x14ac:dyDescent="0.2"/>
    <row r="325" spans="1:25" x14ac:dyDescent="0.2">
      <c r="A325" s="151" t="s">
        <v>61</v>
      </c>
      <c r="B325" s="156" t="s">
        <v>121</v>
      </c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8"/>
    </row>
    <row r="326" spans="1:25" ht="24" x14ac:dyDescent="0.2">
      <c r="A326" s="152"/>
      <c r="B326" s="54" t="s">
        <v>77</v>
      </c>
      <c r="C326" s="55" t="s">
        <v>78</v>
      </c>
      <c r="D326" s="56" t="s">
        <v>79</v>
      </c>
      <c r="E326" s="55" t="s">
        <v>80</v>
      </c>
      <c r="F326" s="55" t="s">
        <v>81</v>
      </c>
      <c r="G326" s="55" t="s">
        <v>82</v>
      </c>
      <c r="H326" s="55" t="s">
        <v>83</v>
      </c>
      <c r="I326" s="55" t="s">
        <v>84</v>
      </c>
      <c r="J326" s="55" t="s">
        <v>85</v>
      </c>
      <c r="K326" s="54" t="s">
        <v>86</v>
      </c>
      <c r="L326" s="55" t="s">
        <v>87</v>
      </c>
      <c r="M326" s="57" t="s">
        <v>88</v>
      </c>
      <c r="N326" s="54" t="s">
        <v>89</v>
      </c>
      <c r="O326" s="55" t="s">
        <v>90</v>
      </c>
      <c r="P326" s="57" t="s">
        <v>91</v>
      </c>
      <c r="Q326" s="56" t="s">
        <v>92</v>
      </c>
      <c r="R326" s="55" t="s">
        <v>93</v>
      </c>
      <c r="S326" s="56" t="s">
        <v>94</v>
      </c>
      <c r="T326" s="55" t="s">
        <v>95</v>
      </c>
      <c r="U326" s="56" t="s">
        <v>96</v>
      </c>
      <c r="V326" s="55" t="s">
        <v>97</v>
      </c>
      <c r="W326" s="56" t="s">
        <v>98</v>
      </c>
      <c r="X326" s="55" t="s">
        <v>99</v>
      </c>
      <c r="Y326" s="55" t="s">
        <v>100</v>
      </c>
    </row>
    <row r="327" spans="1:25" x14ac:dyDescent="0.2">
      <c r="A327" s="28">
        <v>42767</v>
      </c>
      <c r="B327" s="30">
        <v>517.99</v>
      </c>
      <c r="C327" s="30">
        <v>532.93000000000006</v>
      </c>
      <c r="D327" s="30">
        <v>541.20000000000005</v>
      </c>
      <c r="E327" s="30">
        <v>546.28</v>
      </c>
      <c r="F327" s="30">
        <v>544.21</v>
      </c>
      <c r="G327" s="30">
        <v>539.16999999999996</v>
      </c>
      <c r="H327" s="30">
        <v>514.91</v>
      </c>
      <c r="I327" s="30">
        <v>496.59</v>
      </c>
      <c r="J327" s="30">
        <v>485.99</v>
      </c>
      <c r="K327" s="30">
        <v>479.57</v>
      </c>
      <c r="L327" s="30">
        <v>483.59</v>
      </c>
      <c r="M327" s="30">
        <v>488.29</v>
      </c>
      <c r="N327" s="30">
        <v>472.46</v>
      </c>
      <c r="O327" s="30">
        <v>472.12</v>
      </c>
      <c r="P327" s="30">
        <v>478.69</v>
      </c>
      <c r="Q327" s="30">
        <v>481.62</v>
      </c>
      <c r="R327" s="30">
        <v>482.98</v>
      </c>
      <c r="S327" s="30">
        <v>477.14</v>
      </c>
      <c r="T327" s="30">
        <v>456.41</v>
      </c>
      <c r="U327" s="30">
        <v>450.23</v>
      </c>
      <c r="V327" s="30">
        <v>458.51</v>
      </c>
      <c r="W327" s="30">
        <v>465.26</v>
      </c>
      <c r="X327" s="30">
        <v>476.77</v>
      </c>
      <c r="Y327" s="30">
        <v>498.16</v>
      </c>
    </row>
    <row r="328" spans="1:25" x14ac:dyDescent="0.2">
      <c r="A328" s="28">
        <v>42768</v>
      </c>
      <c r="B328" s="30">
        <v>520.93000000000006</v>
      </c>
      <c r="C328" s="30">
        <v>534.33000000000004</v>
      </c>
      <c r="D328" s="30">
        <v>542.75</v>
      </c>
      <c r="E328" s="30">
        <v>547.41</v>
      </c>
      <c r="F328" s="30">
        <v>544.73</v>
      </c>
      <c r="G328" s="30">
        <v>537.9</v>
      </c>
      <c r="H328" s="30">
        <v>513.61</v>
      </c>
      <c r="I328" s="30">
        <v>488.98</v>
      </c>
      <c r="J328" s="30">
        <v>475.18</v>
      </c>
      <c r="K328" s="30">
        <v>465.59</v>
      </c>
      <c r="L328" s="30">
        <v>461.95</v>
      </c>
      <c r="M328" s="30">
        <v>466.32</v>
      </c>
      <c r="N328" s="30">
        <v>474.64</v>
      </c>
      <c r="O328" s="30">
        <v>478.22</v>
      </c>
      <c r="P328" s="30">
        <v>484.27</v>
      </c>
      <c r="Q328" s="30">
        <v>488.25</v>
      </c>
      <c r="R328" s="30">
        <v>488.47</v>
      </c>
      <c r="S328" s="30">
        <v>483.63</v>
      </c>
      <c r="T328" s="30">
        <v>461.63</v>
      </c>
      <c r="U328" s="30">
        <v>453.97</v>
      </c>
      <c r="V328" s="30">
        <v>459.23</v>
      </c>
      <c r="W328" s="30">
        <v>469.66</v>
      </c>
      <c r="X328" s="30">
        <v>478.79</v>
      </c>
      <c r="Y328" s="30">
        <v>497.69</v>
      </c>
    </row>
    <row r="329" spans="1:25" x14ac:dyDescent="0.2">
      <c r="A329" s="28">
        <v>42769</v>
      </c>
      <c r="B329" s="30">
        <v>522.25</v>
      </c>
      <c r="C329" s="30">
        <v>538.75</v>
      </c>
      <c r="D329" s="30">
        <v>547.11</v>
      </c>
      <c r="E329" s="30">
        <v>549.22</v>
      </c>
      <c r="F329" s="30">
        <v>547.93000000000006</v>
      </c>
      <c r="G329" s="30">
        <v>541.71</v>
      </c>
      <c r="H329" s="30">
        <v>517.99</v>
      </c>
      <c r="I329" s="30">
        <v>492.11</v>
      </c>
      <c r="J329" s="30">
        <v>475.08</v>
      </c>
      <c r="K329" s="30">
        <v>466.02</v>
      </c>
      <c r="L329" s="30">
        <v>465.04</v>
      </c>
      <c r="M329" s="30">
        <v>467.69</v>
      </c>
      <c r="N329" s="30">
        <v>476.22</v>
      </c>
      <c r="O329" s="30">
        <v>481.69</v>
      </c>
      <c r="P329" s="30">
        <v>491.17</v>
      </c>
      <c r="Q329" s="30">
        <v>493.38</v>
      </c>
      <c r="R329" s="30">
        <v>484.95</v>
      </c>
      <c r="S329" s="30">
        <v>479.2</v>
      </c>
      <c r="T329" s="30">
        <v>459.47</v>
      </c>
      <c r="U329" s="30">
        <v>455.23</v>
      </c>
      <c r="V329" s="30">
        <v>457.86</v>
      </c>
      <c r="W329" s="30">
        <v>463.94</v>
      </c>
      <c r="X329" s="30">
        <v>474.42</v>
      </c>
      <c r="Y329" s="30">
        <v>493.29</v>
      </c>
    </row>
    <row r="330" spans="1:25" x14ac:dyDescent="0.2">
      <c r="A330" s="28">
        <v>42770</v>
      </c>
      <c r="B330" s="30">
        <v>502.85</v>
      </c>
      <c r="C330" s="30">
        <v>515.29999999999995</v>
      </c>
      <c r="D330" s="30">
        <v>523.46</v>
      </c>
      <c r="E330" s="30">
        <v>529.04999999999995</v>
      </c>
      <c r="F330" s="30">
        <v>528.32000000000005</v>
      </c>
      <c r="G330" s="30">
        <v>524.34</v>
      </c>
      <c r="H330" s="30">
        <v>515.66</v>
      </c>
      <c r="I330" s="30">
        <v>502.94</v>
      </c>
      <c r="J330" s="30">
        <v>487.52</v>
      </c>
      <c r="K330" s="30">
        <v>468.85</v>
      </c>
      <c r="L330" s="30">
        <v>457.85</v>
      </c>
      <c r="M330" s="30">
        <v>459.04</v>
      </c>
      <c r="N330" s="30">
        <v>464.55</v>
      </c>
      <c r="O330" s="30">
        <v>471.55</v>
      </c>
      <c r="P330" s="30">
        <v>476.28</v>
      </c>
      <c r="Q330" s="30">
        <v>479.28</v>
      </c>
      <c r="R330" s="30">
        <v>478.85</v>
      </c>
      <c r="S330" s="30">
        <v>474.08</v>
      </c>
      <c r="T330" s="30">
        <v>454.42</v>
      </c>
      <c r="U330" s="30">
        <v>459.54</v>
      </c>
      <c r="V330" s="30">
        <v>468.59</v>
      </c>
      <c r="W330" s="30">
        <v>460.19</v>
      </c>
      <c r="X330" s="30">
        <v>461.06</v>
      </c>
      <c r="Y330" s="30">
        <v>482.94</v>
      </c>
    </row>
    <row r="331" spans="1:25" x14ac:dyDescent="0.2">
      <c r="A331" s="28">
        <v>42771</v>
      </c>
      <c r="B331" s="30">
        <v>500.9</v>
      </c>
      <c r="C331" s="30">
        <v>515.97</v>
      </c>
      <c r="D331" s="30">
        <v>523.68000000000006</v>
      </c>
      <c r="E331" s="30">
        <v>528.76</v>
      </c>
      <c r="F331" s="30">
        <v>527.64</v>
      </c>
      <c r="G331" s="30">
        <v>526.56000000000006</v>
      </c>
      <c r="H331" s="30">
        <v>521.07000000000005</v>
      </c>
      <c r="I331" s="30">
        <v>512.1</v>
      </c>
      <c r="J331" s="30">
        <v>499.67</v>
      </c>
      <c r="K331" s="30">
        <v>479.04</v>
      </c>
      <c r="L331" s="30">
        <v>462.32</v>
      </c>
      <c r="M331" s="30">
        <v>460.57</v>
      </c>
      <c r="N331" s="30">
        <v>466.69</v>
      </c>
      <c r="O331" s="30">
        <v>475.03</v>
      </c>
      <c r="P331" s="30">
        <v>478.12</v>
      </c>
      <c r="Q331" s="30">
        <v>482.17</v>
      </c>
      <c r="R331" s="30">
        <v>482.1</v>
      </c>
      <c r="S331" s="30">
        <v>474.52</v>
      </c>
      <c r="T331" s="30">
        <v>453.75</v>
      </c>
      <c r="U331" s="30">
        <v>447.66</v>
      </c>
      <c r="V331" s="30">
        <v>451.37</v>
      </c>
      <c r="W331" s="30">
        <v>458.3</v>
      </c>
      <c r="X331" s="30">
        <v>467.84</v>
      </c>
      <c r="Y331" s="30">
        <v>482.78</v>
      </c>
    </row>
    <row r="332" spans="1:25" x14ac:dyDescent="0.2">
      <c r="A332" s="28">
        <v>42772</v>
      </c>
      <c r="B332" s="30">
        <v>504.82</v>
      </c>
      <c r="C332" s="30">
        <v>520.83000000000004</v>
      </c>
      <c r="D332" s="30">
        <v>528.04</v>
      </c>
      <c r="E332" s="30">
        <v>531.54999999999995</v>
      </c>
      <c r="F332" s="30">
        <v>531.03</v>
      </c>
      <c r="G332" s="30">
        <v>522.62</v>
      </c>
      <c r="H332" s="30">
        <v>500.61</v>
      </c>
      <c r="I332" s="30">
        <v>472.69</v>
      </c>
      <c r="J332" s="30">
        <v>464.76</v>
      </c>
      <c r="K332" s="30">
        <v>462.24</v>
      </c>
      <c r="L332" s="30">
        <v>460.09</v>
      </c>
      <c r="M332" s="30">
        <v>460.18</v>
      </c>
      <c r="N332" s="30">
        <v>462.18</v>
      </c>
      <c r="O332" s="30">
        <v>466.11</v>
      </c>
      <c r="P332" s="30">
        <v>472.64</v>
      </c>
      <c r="Q332" s="30">
        <v>476.87</v>
      </c>
      <c r="R332" s="30">
        <v>476.36</v>
      </c>
      <c r="S332" s="30">
        <v>471.92</v>
      </c>
      <c r="T332" s="30">
        <v>461.3</v>
      </c>
      <c r="U332" s="30">
        <v>456.35</v>
      </c>
      <c r="V332" s="30">
        <v>457.43</v>
      </c>
      <c r="W332" s="30">
        <v>462.17</v>
      </c>
      <c r="X332" s="30">
        <v>472.01</v>
      </c>
      <c r="Y332" s="30">
        <v>490.7</v>
      </c>
    </row>
    <row r="333" spans="1:25" x14ac:dyDescent="0.2">
      <c r="A333" s="28">
        <v>42773</v>
      </c>
      <c r="B333" s="30">
        <v>511.66</v>
      </c>
      <c r="C333" s="30">
        <v>526.9</v>
      </c>
      <c r="D333" s="30">
        <v>535.61</v>
      </c>
      <c r="E333" s="30">
        <v>539.1</v>
      </c>
      <c r="F333" s="30">
        <v>537.79</v>
      </c>
      <c r="G333" s="30">
        <v>532.1</v>
      </c>
      <c r="H333" s="30">
        <v>508.09</v>
      </c>
      <c r="I333" s="30">
        <v>481.01</v>
      </c>
      <c r="J333" s="30">
        <v>468.91</v>
      </c>
      <c r="K333" s="30">
        <v>462.31</v>
      </c>
      <c r="L333" s="30">
        <v>461.97</v>
      </c>
      <c r="M333" s="30">
        <v>466.34</v>
      </c>
      <c r="N333" s="30">
        <v>473.7</v>
      </c>
      <c r="O333" s="30">
        <v>478.68</v>
      </c>
      <c r="P333" s="30">
        <v>483.13</v>
      </c>
      <c r="Q333" s="30">
        <v>485.54</v>
      </c>
      <c r="R333" s="30">
        <v>489</v>
      </c>
      <c r="S333" s="30">
        <v>482.37</v>
      </c>
      <c r="T333" s="30">
        <v>463.09</v>
      </c>
      <c r="U333" s="30">
        <v>453.93</v>
      </c>
      <c r="V333" s="30">
        <v>458.24</v>
      </c>
      <c r="W333" s="30">
        <v>466.27</v>
      </c>
      <c r="X333" s="30">
        <v>479.93</v>
      </c>
      <c r="Y333" s="30">
        <v>498.54</v>
      </c>
    </row>
    <row r="334" spans="1:25" x14ac:dyDescent="0.2">
      <c r="A334" s="28">
        <v>42774</v>
      </c>
      <c r="B334" s="30">
        <v>510.04</v>
      </c>
      <c r="C334" s="30">
        <v>525.16999999999996</v>
      </c>
      <c r="D334" s="30">
        <v>532.31000000000006</v>
      </c>
      <c r="E334" s="30">
        <v>534.79</v>
      </c>
      <c r="F334" s="30">
        <v>534.04999999999995</v>
      </c>
      <c r="G334" s="30">
        <v>527.6</v>
      </c>
      <c r="H334" s="30">
        <v>503.56</v>
      </c>
      <c r="I334" s="30">
        <v>476.9</v>
      </c>
      <c r="J334" s="30">
        <v>464.54</v>
      </c>
      <c r="K334" s="30">
        <v>459.41</v>
      </c>
      <c r="L334" s="30">
        <v>459.06</v>
      </c>
      <c r="M334" s="30">
        <v>461.97</v>
      </c>
      <c r="N334" s="30">
        <v>468.31</v>
      </c>
      <c r="O334" s="30">
        <v>471.69</v>
      </c>
      <c r="P334" s="30">
        <v>477.02</v>
      </c>
      <c r="Q334" s="30">
        <v>482.07</v>
      </c>
      <c r="R334" s="30">
        <v>482.8</v>
      </c>
      <c r="S334" s="30">
        <v>474.31</v>
      </c>
      <c r="T334" s="30">
        <v>454.89</v>
      </c>
      <c r="U334" s="30">
        <v>452.16</v>
      </c>
      <c r="V334" s="30">
        <v>450.96</v>
      </c>
      <c r="W334" s="30">
        <v>458.4</v>
      </c>
      <c r="X334" s="30">
        <v>469.17</v>
      </c>
      <c r="Y334" s="30">
        <v>488.33</v>
      </c>
    </row>
    <row r="335" spans="1:25" x14ac:dyDescent="0.2">
      <c r="A335" s="28">
        <v>42775</v>
      </c>
      <c r="B335" s="30">
        <v>479.53</v>
      </c>
      <c r="C335" s="30">
        <v>491.96</v>
      </c>
      <c r="D335" s="30">
        <v>499.19</v>
      </c>
      <c r="E335" s="30">
        <v>502.1</v>
      </c>
      <c r="F335" s="30">
        <v>503.82</v>
      </c>
      <c r="G335" s="30">
        <v>497.98</v>
      </c>
      <c r="H335" s="30">
        <v>474.65</v>
      </c>
      <c r="I335" s="30">
        <v>452.98</v>
      </c>
      <c r="J335" s="30">
        <v>452.56</v>
      </c>
      <c r="K335" s="30">
        <v>453.73</v>
      </c>
      <c r="L335" s="30">
        <v>453.11</v>
      </c>
      <c r="M335" s="30">
        <v>455.18</v>
      </c>
      <c r="N335" s="30">
        <v>454.05</v>
      </c>
      <c r="O335" s="30">
        <v>453.48</v>
      </c>
      <c r="P335" s="30">
        <v>453.83</v>
      </c>
      <c r="Q335" s="30">
        <v>457.96</v>
      </c>
      <c r="R335" s="30">
        <v>459.78</v>
      </c>
      <c r="S335" s="30">
        <v>452.41</v>
      </c>
      <c r="T335" s="30">
        <v>443.77</v>
      </c>
      <c r="U335" s="30">
        <v>441.35</v>
      </c>
      <c r="V335" s="30">
        <v>443.4</v>
      </c>
      <c r="W335" s="30">
        <v>445.44</v>
      </c>
      <c r="X335" s="30">
        <v>447.29</v>
      </c>
      <c r="Y335" s="30">
        <v>462</v>
      </c>
    </row>
    <row r="336" spans="1:25" x14ac:dyDescent="0.2">
      <c r="A336" s="28">
        <v>42776</v>
      </c>
      <c r="B336" s="30">
        <v>484.76</v>
      </c>
      <c r="C336" s="30">
        <v>496.59</v>
      </c>
      <c r="D336" s="30">
        <v>502.96</v>
      </c>
      <c r="E336" s="30">
        <v>505.77000000000004</v>
      </c>
      <c r="F336" s="30">
        <v>505.43</v>
      </c>
      <c r="G336" s="30">
        <v>499.97</v>
      </c>
      <c r="H336" s="30">
        <v>477.47</v>
      </c>
      <c r="I336" s="30">
        <v>464.83</v>
      </c>
      <c r="J336" s="30">
        <v>458.55</v>
      </c>
      <c r="K336" s="30">
        <v>452.82</v>
      </c>
      <c r="L336" s="30">
        <v>448.76</v>
      </c>
      <c r="M336" s="30">
        <v>452.97</v>
      </c>
      <c r="N336" s="30">
        <v>456.75</v>
      </c>
      <c r="O336" s="30">
        <v>457.98</v>
      </c>
      <c r="P336" s="30">
        <v>458.3</v>
      </c>
      <c r="Q336" s="30">
        <v>458.11</v>
      </c>
      <c r="R336" s="30">
        <v>456.31</v>
      </c>
      <c r="S336" s="30">
        <v>456.85</v>
      </c>
      <c r="T336" s="30">
        <v>450.81</v>
      </c>
      <c r="U336" s="30">
        <v>442.62</v>
      </c>
      <c r="V336" s="30">
        <v>448.55</v>
      </c>
      <c r="W336" s="30">
        <v>455.45</v>
      </c>
      <c r="X336" s="30">
        <v>456.6</v>
      </c>
      <c r="Y336" s="30">
        <v>465.23</v>
      </c>
    </row>
    <row r="337" spans="1:25" x14ac:dyDescent="0.2">
      <c r="A337" s="28">
        <v>42777</v>
      </c>
      <c r="B337" s="30">
        <v>478.9</v>
      </c>
      <c r="C337" s="30">
        <v>492.81</v>
      </c>
      <c r="D337" s="30">
        <v>499.37</v>
      </c>
      <c r="E337" s="30">
        <v>501.41</v>
      </c>
      <c r="F337" s="30">
        <v>503.41</v>
      </c>
      <c r="G337" s="30">
        <v>501.13</v>
      </c>
      <c r="H337" s="30">
        <v>491.2</v>
      </c>
      <c r="I337" s="30">
        <v>479.11</v>
      </c>
      <c r="J337" s="30">
        <v>466.46</v>
      </c>
      <c r="K337" s="30">
        <v>464.21</v>
      </c>
      <c r="L337" s="30">
        <v>461.33</v>
      </c>
      <c r="M337" s="30">
        <v>463.03</v>
      </c>
      <c r="N337" s="30">
        <v>464.08</v>
      </c>
      <c r="O337" s="30">
        <v>462.67</v>
      </c>
      <c r="P337" s="30">
        <v>463.46</v>
      </c>
      <c r="Q337" s="30">
        <v>466.26</v>
      </c>
      <c r="R337" s="30">
        <v>468</v>
      </c>
      <c r="S337" s="30">
        <v>461.57</v>
      </c>
      <c r="T337" s="30">
        <v>456.16</v>
      </c>
      <c r="U337" s="30">
        <v>454.17</v>
      </c>
      <c r="V337" s="30">
        <v>455.41</v>
      </c>
      <c r="W337" s="30">
        <v>457.22</v>
      </c>
      <c r="X337" s="30">
        <v>458.2</v>
      </c>
      <c r="Y337" s="30">
        <v>467.14</v>
      </c>
    </row>
    <row r="338" spans="1:25" x14ac:dyDescent="0.2">
      <c r="A338" s="28">
        <v>42778</v>
      </c>
      <c r="B338" s="30">
        <v>467.01</v>
      </c>
      <c r="C338" s="30">
        <v>480.79</v>
      </c>
      <c r="D338" s="30">
        <v>482.27</v>
      </c>
      <c r="E338" s="30">
        <v>482.72</v>
      </c>
      <c r="F338" s="30">
        <v>482.24</v>
      </c>
      <c r="G338" s="30">
        <v>479.33</v>
      </c>
      <c r="H338" s="30">
        <v>478.09</v>
      </c>
      <c r="I338" s="30">
        <v>482.77</v>
      </c>
      <c r="J338" s="30">
        <v>475.27</v>
      </c>
      <c r="K338" s="30">
        <v>460.82</v>
      </c>
      <c r="L338" s="30">
        <v>451.83</v>
      </c>
      <c r="M338" s="30">
        <v>453.47</v>
      </c>
      <c r="N338" s="30">
        <v>455.38</v>
      </c>
      <c r="O338" s="30">
        <v>477.53</v>
      </c>
      <c r="P338" s="30">
        <v>481.24</v>
      </c>
      <c r="Q338" s="30">
        <v>481.62</v>
      </c>
      <c r="R338" s="30">
        <v>480.18</v>
      </c>
      <c r="S338" s="30">
        <v>468.79</v>
      </c>
      <c r="T338" s="30">
        <v>447.56</v>
      </c>
      <c r="U338" s="30">
        <v>448.57</v>
      </c>
      <c r="V338" s="30">
        <v>446.6</v>
      </c>
      <c r="W338" s="30">
        <v>450.17</v>
      </c>
      <c r="X338" s="30">
        <v>453.1</v>
      </c>
      <c r="Y338" s="30">
        <v>474.53</v>
      </c>
    </row>
    <row r="339" spans="1:25" x14ac:dyDescent="0.2">
      <c r="A339" s="28">
        <v>42779</v>
      </c>
      <c r="B339" s="30">
        <v>491.97</v>
      </c>
      <c r="C339" s="30">
        <v>507.7</v>
      </c>
      <c r="D339" s="30">
        <v>514.5</v>
      </c>
      <c r="E339" s="30">
        <v>513.45000000000005</v>
      </c>
      <c r="F339" s="30">
        <v>513.07000000000005</v>
      </c>
      <c r="G339" s="30">
        <v>507.24</v>
      </c>
      <c r="H339" s="30">
        <v>489.31</v>
      </c>
      <c r="I339" s="30">
        <v>464.54</v>
      </c>
      <c r="J339" s="30">
        <v>454.12</v>
      </c>
      <c r="K339" s="30">
        <v>454.45</v>
      </c>
      <c r="L339" s="30">
        <v>451.53</v>
      </c>
      <c r="M339" s="30">
        <v>450.37</v>
      </c>
      <c r="N339" s="30">
        <v>453.58</v>
      </c>
      <c r="O339" s="30">
        <v>457.81</v>
      </c>
      <c r="P339" s="30">
        <v>461.8</v>
      </c>
      <c r="Q339" s="30">
        <v>466</v>
      </c>
      <c r="R339" s="30">
        <v>465.24</v>
      </c>
      <c r="S339" s="30">
        <v>460.83</v>
      </c>
      <c r="T339" s="30">
        <v>450.44</v>
      </c>
      <c r="U339" s="30">
        <v>456.06</v>
      </c>
      <c r="V339" s="30">
        <v>453.51</v>
      </c>
      <c r="W339" s="30">
        <v>449.81</v>
      </c>
      <c r="X339" s="30">
        <v>454.24</v>
      </c>
      <c r="Y339" s="30">
        <v>479.86</v>
      </c>
    </row>
    <row r="340" spans="1:25" x14ac:dyDescent="0.2">
      <c r="A340" s="28">
        <v>42780</v>
      </c>
      <c r="B340" s="30">
        <v>457.58</v>
      </c>
      <c r="C340" s="30">
        <v>456.36</v>
      </c>
      <c r="D340" s="30">
        <v>459.98</v>
      </c>
      <c r="E340" s="30">
        <v>461.84</v>
      </c>
      <c r="F340" s="30">
        <v>462.27</v>
      </c>
      <c r="G340" s="30">
        <v>458.56</v>
      </c>
      <c r="H340" s="30">
        <v>461.46</v>
      </c>
      <c r="I340" s="30">
        <v>466.27</v>
      </c>
      <c r="J340" s="30">
        <v>468.29</v>
      </c>
      <c r="K340" s="30">
        <v>468.7</v>
      </c>
      <c r="L340" s="30">
        <v>469.12</v>
      </c>
      <c r="M340" s="30">
        <v>466.37</v>
      </c>
      <c r="N340" s="30">
        <v>464.83</v>
      </c>
      <c r="O340" s="30">
        <v>470.41</v>
      </c>
      <c r="P340" s="30">
        <v>472.94</v>
      </c>
      <c r="Q340" s="30">
        <v>472.25</v>
      </c>
      <c r="R340" s="30">
        <v>470.95</v>
      </c>
      <c r="S340" s="30">
        <v>471.76</v>
      </c>
      <c r="T340" s="30">
        <v>469.94</v>
      </c>
      <c r="U340" s="30">
        <v>469.96</v>
      </c>
      <c r="V340" s="30">
        <v>469.97</v>
      </c>
      <c r="W340" s="30">
        <v>471.01</v>
      </c>
      <c r="X340" s="30">
        <v>470.4</v>
      </c>
      <c r="Y340" s="30">
        <v>471.19</v>
      </c>
    </row>
    <row r="341" spans="1:25" x14ac:dyDescent="0.2">
      <c r="A341" s="28">
        <v>42781</v>
      </c>
      <c r="B341" s="30">
        <v>470.21</v>
      </c>
      <c r="C341" s="30">
        <v>485.51</v>
      </c>
      <c r="D341" s="30">
        <v>491.69</v>
      </c>
      <c r="E341" s="30">
        <v>494.85</v>
      </c>
      <c r="F341" s="30">
        <v>494.1</v>
      </c>
      <c r="G341" s="30">
        <v>486.5</v>
      </c>
      <c r="H341" s="30">
        <v>470.59</v>
      </c>
      <c r="I341" s="30">
        <v>471.78</v>
      </c>
      <c r="J341" s="30">
        <v>474.45</v>
      </c>
      <c r="K341" s="30">
        <v>474.09</v>
      </c>
      <c r="L341" s="30">
        <v>474.38</v>
      </c>
      <c r="M341" s="30">
        <v>472.62</v>
      </c>
      <c r="N341" s="30">
        <v>473.11</v>
      </c>
      <c r="O341" s="30">
        <v>470.53</v>
      </c>
      <c r="P341" s="30">
        <v>470.72</v>
      </c>
      <c r="Q341" s="30">
        <v>470.86</v>
      </c>
      <c r="R341" s="30">
        <v>468.55</v>
      </c>
      <c r="S341" s="30">
        <v>470.27</v>
      </c>
      <c r="T341" s="30">
        <v>475.06</v>
      </c>
      <c r="U341" s="30">
        <v>483.39</v>
      </c>
      <c r="V341" s="30">
        <v>489.63</v>
      </c>
      <c r="W341" s="30">
        <v>491.37</v>
      </c>
      <c r="X341" s="30">
        <v>491.42</v>
      </c>
      <c r="Y341" s="30">
        <v>497.6</v>
      </c>
    </row>
    <row r="342" spans="1:25" x14ac:dyDescent="0.2">
      <c r="A342" s="28">
        <v>42782</v>
      </c>
      <c r="B342" s="30">
        <v>465.06</v>
      </c>
      <c r="C342" s="30">
        <v>469.91</v>
      </c>
      <c r="D342" s="30">
        <v>478.76</v>
      </c>
      <c r="E342" s="30">
        <v>481.42</v>
      </c>
      <c r="F342" s="30">
        <v>480.67</v>
      </c>
      <c r="G342" s="30">
        <v>474.73</v>
      </c>
      <c r="H342" s="30">
        <v>462.59</v>
      </c>
      <c r="I342" s="30">
        <v>472.59</v>
      </c>
      <c r="J342" s="30">
        <v>479.32</v>
      </c>
      <c r="K342" s="30">
        <v>479.61</v>
      </c>
      <c r="L342" s="30">
        <v>477.16</v>
      </c>
      <c r="M342" s="30">
        <v>475.74</v>
      </c>
      <c r="N342" s="30">
        <v>474</v>
      </c>
      <c r="O342" s="30">
        <v>473.88</v>
      </c>
      <c r="P342" s="30">
        <v>474.97</v>
      </c>
      <c r="Q342" s="30">
        <v>474.13</v>
      </c>
      <c r="R342" s="30">
        <v>473.11</v>
      </c>
      <c r="S342" s="30">
        <v>473.08</v>
      </c>
      <c r="T342" s="30">
        <v>471.18</v>
      </c>
      <c r="U342" s="30">
        <v>472.53</v>
      </c>
      <c r="V342" s="30">
        <v>474.18</v>
      </c>
      <c r="W342" s="30">
        <v>474.13</v>
      </c>
      <c r="X342" s="30">
        <v>473.71</v>
      </c>
      <c r="Y342" s="30">
        <v>474.52</v>
      </c>
    </row>
    <row r="343" spans="1:25" x14ac:dyDescent="0.2">
      <c r="A343" s="28">
        <v>42783</v>
      </c>
      <c r="B343" s="30">
        <v>480.22</v>
      </c>
      <c r="C343" s="30">
        <v>498.68</v>
      </c>
      <c r="D343" s="30">
        <v>504.15</v>
      </c>
      <c r="E343" s="30">
        <v>508.53</v>
      </c>
      <c r="F343" s="30">
        <v>506.66</v>
      </c>
      <c r="G343" s="30">
        <v>497.46</v>
      </c>
      <c r="H343" s="30">
        <v>478.21</v>
      </c>
      <c r="I343" s="30">
        <v>478.21</v>
      </c>
      <c r="J343" s="30">
        <v>478.43</v>
      </c>
      <c r="K343" s="30">
        <v>479.77</v>
      </c>
      <c r="L343" s="30">
        <v>477.73</v>
      </c>
      <c r="M343" s="30">
        <v>475.1</v>
      </c>
      <c r="N343" s="30">
        <v>472.9</v>
      </c>
      <c r="O343" s="30">
        <v>472.81</v>
      </c>
      <c r="P343" s="30">
        <v>467.75</v>
      </c>
      <c r="Q343" s="30">
        <v>467.92</v>
      </c>
      <c r="R343" s="30">
        <v>466.66</v>
      </c>
      <c r="S343" s="30">
        <v>465.64</v>
      </c>
      <c r="T343" s="30">
        <v>463.49</v>
      </c>
      <c r="U343" s="30">
        <v>463.44</v>
      </c>
      <c r="V343" s="30">
        <v>463.6</v>
      </c>
      <c r="W343" s="30">
        <v>440.54</v>
      </c>
      <c r="X343" s="30">
        <v>423.45</v>
      </c>
      <c r="Y343" s="30">
        <v>439.14</v>
      </c>
    </row>
    <row r="344" spans="1:25" x14ac:dyDescent="0.2">
      <c r="A344" s="28">
        <v>42784</v>
      </c>
      <c r="B344" s="30">
        <v>476.3</v>
      </c>
      <c r="C344" s="30">
        <v>478.42</v>
      </c>
      <c r="D344" s="30">
        <v>491.75</v>
      </c>
      <c r="E344" s="30">
        <v>495.7</v>
      </c>
      <c r="F344" s="30">
        <v>494.55</v>
      </c>
      <c r="G344" s="30">
        <v>489.38</v>
      </c>
      <c r="H344" s="30">
        <v>470.32</v>
      </c>
      <c r="I344" s="30">
        <v>461.59</v>
      </c>
      <c r="J344" s="30">
        <v>438.74</v>
      </c>
      <c r="K344" s="30">
        <v>437.27</v>
      </c>
      <c r="L344" s="30">
        <v>439.03</v>
      </c>
      <c r="M344" s="30">
        <v>440.04</v>
      </c>
      <c r="N344" s="30">
        <v>438</v>
      </c>
      <c r="O344" s="30">
        <v>437.83</v>
      </c>
      <c r="P344" s="30">
        <v>438.27</v>
      </c>
      <c r="Q344" s="30">
        <v>436.88</v>
      </c>
      <c r="R344" s="30">
        <v>427.01</v>
      </c>
      <c r="S344" s="30">
        <v>438.08</v>
      </c>
      <c r="T344" s="30">
        <v>436.34</v>
      </c>
      <c r="U344" s="30">
        <v>435.91</v>
      </c>
      <c r="V344" s="30">
        <v>437.32</v>
      </c>
      <c r="W344" s="30">
        <v>439.06</v>
      </c>
      <c r="X344" s="30">
        <v>437.11</v>
      </c>
      <c r="Y344" s="30">
        <v>442.25</v>
      </c>
    </row>
    <row r="345" spans="1:25" x14ac:dyDescent="0.2">
      <c r="A345" s="28">
        <v>42785</v>
      </c>
      <c r="B345" s="30">
        <v>449.14</v>
      </c>
      <c r="C345" s="30">
        <v>466.1</v>
      </c>
      <c r="D345" s="30">
        <v>473.35</v>
      </c>
      <c r="E345" s="30">
        <v>477.46</v>
      </c>
      <c r="F345" s="30">
        <v>474.64</v>
      </c>
      <c r="G345" s="30">
        <v>474.25</v>
      </c>
      <c r="H345" s="30">
        <v>468.73</v>
      </c>
      <c r="I345" s="30">
        <v>460.22</v>
      </c>
      <c r="J345" s="30">
        <v>454.73</v>
      </c>
      <c r="K345" s="30">
        <v>439.92</v>
      </c>
      <c r="L345" s="30">
        <v>436.37</v>
      </c>
      <c r="M345" s="30">
        <v>437.67</v>
      </c>
      <c r="N345" s="30">
        <v>447.07</v>
      </c>
      <c r="O345" s="30">
        <v>457.48</v>
      </c>
      <c r="P345" s="30">
        <v>460.45</v>
      </c>
      <c r="Q345" s="30">
        <v>462.03</v>
      </c>
      <c r="R345" s="30">
        <v>458.14</v>
      </c>
      <c r="S345" s="30">
        <v>449.47</v>
      </c>
      <c r="T345" s="30">
        <v>437.41</v>
      </c>
      <c r="U345" s="30">
        <v>442.12</v>
      </c>
      <c r="V345" s="30">
        <v>439.25</v>
      </c>
      <c r="W345" s="30">
        <v>437.1</v>
      </c>
      <c r="X345" s="30">
        <v>444.98</v>
      </c>
      <c r="Y345" s="30">
        <v>460.2</v>
      </c>
    </row>
    <row r="346" spans="1:25" x14ac:dyDescent="0.2">
      <c r="A346" s="28">
        <v>42786</v>
      </c>
      <c r="B346" s="30">
        <v>464.16</v>
      </c>
      <c r="C346" s="30">
        <v>471.22</v>
      </c>
      <c r="D346" s="30">
        <v>475.82</v>
      </c>
      <c r="E346" s="30">
        <v>477.33</v>
      </c>
      <c r="F346" s="30">
        <v>477.53</v>
      </c>
      <c r="G346" s="30">
        <v>475.46</v>
      </c>
      <c r="H346" s="30">
        <v>465.88</v>
      </c>
      <c r="I346" s="30">
        <v>472.6</v>
      </c>
      <c r="J346" s="30">
        <v>462.87</v>
      </c>
      <c r="K346" s="30">
        <v>449.68</v>
      </c>
      <c r="L346" s="30">
        <v>448.02</v>
      </c>
      <c r="M346" s="30">
        <v>447.24</v>
      </c>
      <c r="N346" s="30">
        <v>444.15</v>
      </c>
      <c r="O346" s="30">
        <v>452.48</v>
      </c>
      <c r="P346" s="30">
        <v>463.29</v>
      </c>
      <c r="Q346" s="30">
        <v>462.73</v>
      </c>
      <c r="R346" s="30">
        <v>462.9</v>
      </c>
      <c r="S346" s="30">
        <v>450.56</v>
      </c>
      <c r="T346" s="30">
        <v>442.27</v>
      </c>
      <c r="U346" s="30">
        <v>444.91</v>
      </c>
      <c r="V346" s="30">
        <v>442.48</v>
      </c>
      <c r="W346" s="30">
        <v>442.63</v>
      </c>
      <c r="X346" s="30">
        <v>452.28</v>
      </c>
      <c r="Y346" s="30">
        <v>461.24</v>
      </c>
    </row>
    <row r="347" spans="1:25" x14ac:dyDescent="0.2">
      <c r="A347" s="28">
        <v>42787</v>
      </c>
      <c r="B347" s="30">
        <v>469.33</v>
      </c>
      <c r="C347" s="30">
        <v>485.88</v>
      </c>
      <c r="D347" s="30">
        <v>485.67</v>
      </c>
      <c r="E347" s="30">
        <v>484.65</v>
      </c>
      <c r="F347" s="30">
        <v>484.35</v>
      </c>
      <c r="G347" s="30">
        <v>486.01</v>
      </c>
      <c r="H347" s="30">
        <v>467.75</v>
      </c>
      <c r="I347" s="30">
        <v>445.98</v>
      </c>
      <c r="J347" s="30">
        <v>433.93</v>
      </c>
      <c r="K347" s="30">
        <v>427.47</v>
      </c>
      <c r="L347" s="30">
        <v>425.24</v>
      </c>
      <c r="M347" s="30">
        <v>429.96</v>
      </c>
      <c r="N347" s="30">
        <v>439.95</v>
      </c>
      <c r="O347" s="30">
        <v>457.67</v>
      </c>
      <c r="P347" s="30">
        <v>467.69</v>
      </c>
      <c r="Q347" s="30">
        <v>470.85</v>
      </c>
      <c r="R347" s="30">
        <v>470.21</v>
      </c>
      <c r="S347" s="30">
        <v>471.61</v>
      </c>
      <c r="T347" s="30">
        <v>445.72</v>
      </c>
      <c r="U347" s="30">
        <v>436.31</v>
      </c>
      <c r="V347" s="30">
        <v>441.63</v>
      </c>
      <c r="W347" s="30">
        <v>447.46</v>
      </c>
      <c r="X347" s="30">
        <v>461.98</v>
      </c>
      <c r="Y347" s="30">
        <v>477.83</v>
      </c>
    </row>
    <row r="348" spans="1:25" x14ac:dyDescent="0.2">
      <c r="A348" s="28">
        <v>42788</v>
      </c>
      <c r="B348" s="30">
        <v>470.47</v>
      </c>
      <c r="C348" s="30">
        <v>478.21</v>
      </c>
      <c r="D348" s="30">
        <v>481.29</v>
      </c>
      <c r="E348" s="30">
        <v>483.23</v>
      </c>
      <c r="F348" s="30">
        <v>482.04</v>
      </c>
      <c r="G348" s="30">
        <v>475.89</v>
      </c>
      <c r="H348" s="30">
        <v>462.7</v>
      </c>
      <c r="I348" s="30">
        <v>440.72</v>
      </c>
      <c r="J348" s="30">
        <v>430.8</v>
      </c>
      <c r="K348" s="30">
        <v>424.59</v>
      </c>
      <c r="L348" s="30">
        <v>426.31</v>
      </c>
      <c r="M348" s="30">
        <v>433.32</v>
      </c>
      <c r="N348" s="30">
        <v>451.86</v>
      </c>
      <c r="O348" s="30">
        <v>449.58</v>
      </c>
      <c r="P348" s="30">
        <v>459.99</v>
      </c>
      <c r="Q348" s="30">
        <v>459.12</v>
      </c>
      <c r="R348" s="30">
        <v>462.45</v>
      </c>
      <c r="S348" s="30">
        <v>465.06</v>
      </c>
      <c r="T348" s="30">
        <v>457.48</v>
      </c>
      <c r="U348" s="30">
        <v>440.46</v>
      </c>
      <c r="V348" s="30">
        <v>441.91</v>
      </c>
      <c r="W348" s="30">
        <v>455.23</v>
      </c>
      <c r="X348" s="30">
        <v>470.99</v>
      </c>
      <c r="Y348" s="30">
        <v>474.42</v>
      </c>
    </row>
    <row r="349" spans="1:25" x14ac:dyDescent="0.2">
      <c r="A349" s="28">
        <v>42789</v>
      </c>
      <c r="B349" s="30">
        <v>452.02</v>
      </c>
      <c r="C349" s="30">
        <v>469.76</v>
      </c>
      <c r="D349" s="30">
        <v>478.35</v>
      </c>
      <c r="E349" s="30">
        <v>480.32</v>
      </c>
      <c r="F349" s="30">
        <v>479.9</v>
      </c>
      <c r="G349" s="30">
        <v>477.56</v>
      </c>
      <c r="H349" s="30">
        <v>481.42</v>
      </c>
      <c r="I349" s="30">
        <v>454.92</v>
      </c>
      <c r="J349" s="30">
        <v>460.47</v>
      </c>
      <c r="K349" s="30">
        <v>449.87</v>
      </c>
      <c r="L349" s="30">
        <v>420.56</v>
      </c>
      <c r="M349" s="30">
        <v>431.37</v>
      </c>
      <c r="N349" s="30">
        <v>467.62</v>
      </c>
      <c r="O349" s="30">
        <v>464.07</v>
      </c>
      <c r="P349" s="30">
        <v>460.06</v>
      </c>
      <c r="Q349" s="30">
        <v>457.69</v>
      </c>
      <c r="R349" s="30">
        <v>457.44</v>
      </c>
      <c r="S349" s="30">
        <v>460.8</v>
      </c>
      <c r="T349" s="30">
        <v>442.33</v>
      </c>
      <c r="U349" s="30">
        <v>418.48</v>
      </c>
      <c r="V349" s="30">
        <v>417.48</v>
      </c>
      <c r="W349" s="30">
        <v>423.97</v>
      </c>
      <c r="X349" s="30">
        <v>447.17</v>
      </c>
      <c r="Y349" s="30">
        <v>459.44</v>
      </c>
    </row>
    <row r="350" spans="1:25" x14ac:dyDescent="0.2">
      <c r="A350" s="28">
        <v>42790</v>
      </c>
      <c r="B350" s="30">
        <v>453.11</v>
      </c>
      <c r="C350" s="30">
        <v>464.59</v>
      </c>
      <c r="D350" s="30">
        <v>472.88</v>
      </c>
      <c r="E350" s="30">
        <v>477.75</v>
      </c>
      <c r="F350" s="30">
        <v>480.83</v>
      </c>
      <c r="G350" s="30">
        <v>478.05</v>
      </c>
      <c r="H350" s="30">
        <v>465.44</v>
      </c>
      <c r="I350" s="30">
        <v>452.08</v>
      </c>
      <c r="J350" s="30">
        <v>446.2</v>
      </c>
      <c r="K350" s="30">
        <v>429.44</v>
      </c>
      <c r="L350" s="30">
        <v>444.22</v>
      </c>
      <c r="M350" s="30">
        <v>431.15</v>
      </c>
      <c r="N350" s="30">
        <v>419.58</v>
      </c>
      <c r="O350" s="30">
        <v>423.14</v>
      </c>
      <c r="P350" s="30">
        <v>446.21</v>
      </c>
      <c r="Q350" s="30">
        <v>445.03</v>
      </c>
      <c r="R350" s="30">
        <v>444.67</v>
      </c>
      <c r="S350" s="30">
        <v>440.36</v>
      </c>
      <c r="T350" s="30">
        <v>439.5</v>
      </c>
      <c r="U350" s="30">
        <v>434.48</v>
      </c>
      <c r="V350" s="30">
        <v>430.88</v>
      </c>
      <c r="W350" s="30">
        <v>422.26</v>
      </c>
      <c r="X350" s="30">
        <v>418.85</v>
      </c>
      <c r="Y350" s="30">
        <v>444.57</v>
      </c>
    </row>
    <row r="351" spans="1:25" x14ac:dyDescent="0.2">
      <c r="A351" s="28">
        <v>42791</v>
      </c>
      <c r="B351" s="30">
        <v>453.39</v>
      </c>
      <c r="C351" s="30">
        <v>462.55</v>
      </c>
      <c r="D351" s="30">
        <v>467.31</v>
      </c>
      <c r="E351" s="30">
        <v>471.18</v>
      </c>
      <c r="F351" s="30">
        <v>470.23</v>
      </c>
      <c r="G351" s="30">
        <v>468.26</v>
      </c>
      <c r="H351" s="30">
        <v>465.76</v>
      </c>
      <c r="I351" s="30">
        <v>464.43</v>
      </c>
      <c r="J351" s="30">
        <v>463.62</v>
      </c>
      <c r="K351" s="30">
        <v>447.44</v>
      </c>
      <c r="L351" s="30">
        <v>443.09</v>
      </c>
      <c r="M351" s="30">
        <v>451.81</v>
      </c>
      <c r="N351" s="30">
        <v>460.62</v>
      </c>
      <c r="O351" s="30">
        <v>464.81</v>
      </c>
      <c r="P351" s="30">
        <v>457.23</v>
      </c>
      <c r="Q351" s="30">
        <v>459.48</v>
      </c>
      <c r="R351" s="30">
        <v>462.21</v>
      </c>
      <c r="S351" s="30">
        <v>456.11</v>
      </c>
      <c r="T351" s="30">
        <v>442.31</v>
      </c>
      <c r="U351" s="30">
        <v>430.13</v>
      </c>
      <c r="V351" s="30">
        <v>434.67</v>
      </c>
      <c r="W351" s="30">
        <v>437.35</v>
      </c>
      <c r="X351" s="30">
        <v>436.35</v>
      </c>
      <c r="Y351" s="30">
        <v>444.04</v>
      </c>
    </row>
    <row r="352" spans="1:25" x14ac:dyDescent="0.2">
      <c r="A352" s="28">
        <v>42792</v>
      </c>
      <c r="B352" s="30">
        <v>452.03</v>
      </c>
      <c r="C352" s="30">
        <v>470.06</v>
      </c>
      <c r="D352" s="30">
        <v>475.76</v>
      </c>
      <c r="E352" s="30">
        <v>478.3</v>
      </c>
      <c r="F352" s="30">
        <v>477.48</v>
      </c>
      <c r="G352" s="30">
        <v>475.57</v>
      </c>
      <c r="H352" s="30">
        <v>471.74</v>
      </c>
      <c r="I352" s="30">
        <v>457.19</v>
      </c>
      <c r="J352" s="30">
        <v>446.49</v>
      </c>
      <c r="K352" s="30">
        <v>461.58</v>
      </c>
      <c r="L352" s="30">
        <v>459.09</v>
      </c>
      <c r="M352" s="30">
        <v>461.39</v>
      </c>
      <c r="N352" s="30">
        <v>468.38</v>
      </c>
      <c r="O352" s="30">
        <v>453.19</v>
      </c>
      <c r="P352" s="30">
        <v>437.52</v>
      </c>
      <c r="Q352" s="30">
        <v>440.02</v>
      </c>
      <c r="R352" s="30">
        <v>441.86</v>
      </c>
      <c r="S352" s="30">
        <v>439.9</v>
      </c>
      <c r="T352" s="30">
        <v>464.56</v>
      </c>
      <c r="U352" s="30">
        <v>406.91</v>
      </c>
      <c r="V352" s="30">
        <v>406.9</v>
      </c>
      <c r="W352" s="30">
        <v>414.82</v>
      </c>
      <c r="X352" s="30">
        <v>446.24</v>
      </c>
      <c r="Y352" s="30">
        <v>447.8</v>
      </c>
    </row>
    <row r="353" spans="1:25" x14ac:dyDescent="0.2">
      <c r="A353" s="28">
        <v>42793</v>
      </c>
      <c r="B353" s="30">
        <v>483.16</v>
      </c>
      <c r="C353" s="30">
        <v>496.99</v>
      </c>
      <c r="D353" s="30">
        <v>506.24</v>
      </c>
      <c r="E353" s="30">
        <v>509.48</v>
      </c>
      <c r="F353" s="30">
        <v>508.95</v>
      </c>
      <c r="G353" s="30">
        <v>500.98</v>
      </c>
      <c r="H353" s="30">
        <v>478.15</v>
      </c>
      <c r="I353" s="30">
        <v>456.37</v>
      </c>
      <c r="J353" s="30">
        <v>452.7</v>
      </c>
      <c r="K353" s="30">
        <v>455.45</v>
      </c>
      <c r="L353" s="30">
        <v>459.62</v>
      </c>
      <c r="M353" s="30">
        <v>466.1</v>
      </c>
      <c r="N353" s="30">
        <v>473.08</v>
      </c>
      <c r="O353" s="30">
        <v>478.61</v>
      </c>
      <c r="P353" s="30">
        <v>486.22</v>
      </c>
      <c r="Q353" s="30">
        <v>489.7</v>
      </c>
      <c r="R353" s="30">
        <v>491.51</v>
      </c>
      <c r="S353" s="30">
        <v>485.2</v>
      </c>
      <c r="T353" s="30">
        <v>466.52</v>
      </c>
      <c r="U353" s="30">
        <v>453.03</v>
      </c>
      <c r="V353" s="30">
        <v>454.99</v>
      </c>
      <c r="W353" s="30">
        <v>460.27</v>
      </c>
      <c r="X353" s="30">
        <v>454.36</v>
      </c>
      <c r="Y353" s="30">
        <v>464.24</v>
      </c>
    </row>
    <row r="354" spans="1:25" x14ac:dyDescent="0.2">
      <c r="A354" s="28">
        <v>42794</v>
      </c>
      <c r="B354" s="30">
        <v>496.97</v>
      </c>
      <c r="C354" s="30">
        <v>503.05</v>
      </c>
      <c r="D354" s="30">
        <v>504.34</v>
      </c>
      <c r="E354" s="30">
        <v>507.66</v>
      </c>
      <c r="F354" s="30">
        <v>507.07</v>
      </c>
      <c r="G354" s="30">
        <v>504.39</v>
      </c>
      <c r="H354" s="30">
        <v>491.08</v>
      </c>
      <c r="I354" s="30">
        <v>478</v>
      </c>
      <c r="J354" s="30">
        <v>475.37</v>
      </c>
      <c r="K354" s="30">
        <v>470.29</v>
      </c>
      <c r="L354" s="30">
        <v>468.63</v>
      </c>
      <c r="M354" s="30">
        <v>474.25</v>
      </c>
      <c r="N354" s="30">
        <v>476.03</v>
      </c>
      <c r="O354" s="30">
        <v>482.92</v>
      </c>
      <c r="P354" s="30">
        <v>489.63</v>
      </c>
      <c r="Q354" s="30">
        <v>493.73</v>
      </c>
      <c r="R354" s="30">
        <v>494.67</v>
      </c>
      <c r="S354" s="30">
        <v>491</v>
      </c>
      <c r="T354" s="30">
        <v>477.36</v>
      </c>
      <c r="U354" s="30">
        <v>463.76</v>
      </c>
      <c r="V354" s="30">
        <v>464.68</v>
      </c>
      <c r="W354" s="30">
        <v>470.33</v>
      </c>
      <c r="X354" s="30">
        <v>475.98</v>
      </c>
      <c r="Y354" s="30">
        <v>482.88</v>
      </c>
    </row>
    <row r="355" spans="1:25" ht="11.25" customHeight="1" x14ac:dyDescent="0.2"/>
    <row r="356" spans="1:25" x14ac:dyDescent="0.2">
      <c r="A356" s="151" t="s">
        <v>61</v>
      </c>
      <c r="B356" s="156" t="s">
        <v>122</v>
      </c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8"/>
    </row>
    <row r="357" spans="1:25" ht="24" x14ac:dyDescent="0.2">
      <c r="A357" s="152"/>
      <c r="B357" s="54" t="s">
        <v>77</v>
      </c>
      <c r="C357" s="55" t="s">
        <v>78</v>
      </c>
      <c r="D357" s="56" t="s">
        <v>79</v>
      </c>
      <c r="E357" s="55" t="s">
        <v>80</v>
      </c>
      <c r="F357" s="55" t="s">
        <v>81</v>
      </c>
      <c r="G357" s="55" t="s">
        <v>82</v>
      </c>
      <c r="H357" s="55" t="s">
        <v>83</v>
      </c>
      <c r="I357" s="55" t="s">
        <v>84</v>
      </c>
      <c r="J357" s="55" t="s">
        <v>85</v>
      </c>
      <c r="K357" s="54" t="s">
        <v>86</v>
      </c>
      <c r="L357" s="55" t="s">
        <v>87</v>
      </c>
      <c r="M357" s="57" t="s">
        <v>88</v>
      </c>
      <c r="N357" s="54" t="s">
        <v>89</v>
      </c>
      <c r="O357" s="55" t="s">
        <v>90</v>
      </c>
      <c r="P357" s="57" t="s">
        <v>91</v>
      </c>
      <c r="Q357" s="56" t="s">
        <v>92</v>
      </c>
      <c r="R357" s="55" t="s">
        <v>93</v>
      </c>
      <c r="S357" s="56" t="s">
        <v>94</v>
      </c>
      <c r="T357" s="55" t="s">
        <v>95</v>
      </c>
      <c r="U357" s="56" t="s">
        <v>96</v>
      </c>
      <c r="V357" s="55" t="s">
        <v>97</v>
      </c>
      <c r="W357" s="56" t="s">
        <v>98</v>
      </c>
      <c r="X357" s="55" t="s">
        <v>99</v>
      </c>
      <c r="Y357" s="55" t="s">
        <v>100</v>
      </c>
    </row>
    <row r="358" spans="1:25" x14ac:dyDescent="0.2">
      <c r="A358" s="28">
        <v>42767</v>
      </c>
      <c r="B358" s="30">
        <v>612.16999999999996</v>
      </c>
      <c r="C358" s="30">
        <v>629.83000000000004</v>
      </c>
      <c r="D358" s="30">
        <v>639.61</v>
      </c>
      <c r="E358" s="30">
        <v>645.6</v>
      </c>
      <c r="F358" s="30">
        <v>643.15</v>
      </c>
      <c r="G358" s="30">
        <v>637.21</v>
      </c>
      <c r="H358" s="30">
        <v>608.53</v>
      </c>
      <c r="I358" s="30">
        <v>586.88</v>
      </c>
      <c r="J358" s="30">
        <v>574.35</v>
      </c>
      <c r="K358" s="30">
        <v>566.77</v>
      </c>
      <c r="L358" s="30">
        <v>571.51</v>
      </c>
      <c r="M358" s="30">
        <v>577.08000000000004</v>
      </c>
      <c r="N358" s="30">
        <v>558.36</v>
      </c>
      <c r="O358" s="30">
        <v>557.96</v>
      </c>
      <c r="P358" s="30">
        <v>565.73</v>
      </c>
      <c r="Q358" s="30">
        <v>569.19000000000005</v>
      </c>
      <c r="R358" s="30">
        <v>570.79</v>
      </c>
      <c r="S358" s="30">
        <v>563.9</v>
      </c>
      <c r="T358" s="30">
        <v>539.39</v>
      </c>
      <c r="U358" s="30">
        <v>532.08000000000004</v>
      </c>
      <c r="V358" s="30">
        <v>541.87</v>
      </c>
      <c r="W358" s="30">
        <v>549.85</v>
      </c>
      <c r="X358" s="30">
        <v>563.46</v>
      </c>
      <c r="Y358" s="30">
        <v>588.73</v>
      </c>
    </row>
    <row r="359" spans="1:25" x14ac:dyDescent="0.2">
      <c r="A359" s="28">
        <v>42768</v>
      </c>
      <c r="B359" s="30">
        <v>615.65</v>
      </c>
      <c r="C359" s="30">
        <v>631.48</v>
      </c>
      <c r="D359" s="30">
        <v>641.43000000000006</v>
      </c>
      <c r="E359" s="30">
        <v>646.94000000000005</v>
      </c>
      <c r="F359" s="30">
        <v>643.78</v>
      </c>
      <c r="G359" s="30">
        <v>635.70000000000005</v>
      </c>
      <c r="H359" s="30">
        <v>606.99</v>
      </c>
      <c r="I359" s="30">
        <v>577.89</v>
      </c>
      <c r="J359" s="30">
        <v>561.58000000000004</v>
      </c>
      <c r="K359" s="30">
        <v>550.25</v>
      </c>
      <c r="L359" s="30">
        <v>545.94000000000005</v>
      </c>
      <c r="M359" s="30">
        <v>551.1</v>
      </c>
      <c r="N359" s="30">
        <v>560.94000000000005</v>
      </c>
      <c r="O359" s="30">
        <v>565.16999999999996</v>
      </c>
      <c r="P359" s="30">
        <v>572.32000000000005</v>
      </c>
      <c r="Q359" s="30">
        <v>577.02</v>
      </c>
      <c r="R359" s="30">
        <v>577.28</v>
      </c>
      <c r="S359" s="30">
        <v>571.56000000000006</v>
      </c>
      <c r="T359" s="30">
        <v>545.57000000000005</v>
      </c>
      <c r="U359" s="30">
        <v>536.51</v>
      </c>
      <c r="V359" s="30">
        <v>542.73</v>
      </c>
      <c r="W359" s="30">
        <v>555.06000000000006</v>
      </c>
      <c r="X359" s="30">
        <v>565.85</v>
      </c>
      <c r="Y359" s="30">
        <v>588.18000000000006</v>
      </c>
    </row>
    <row r="360" spans="1:25" x14ac:dyDescent="0.2">
      <c r="A360" s="28">
        <v>42769</v>
      </c>
      <c r="B360" s="30">
        <v>617.21</v>
      </c>
      <c r="C360" s="30">
        <v>636.70000000000005</v>
      </c>
      <c r="D360" s="30">
        <v>646.59</v>
      </c>
      <c r="E360" s="30">
        <v>649.08000000000004</v>
      </c>
      <c r="F360" s="30">
        <v>647.56000000000006</v>
      </c>
      <c r="G360" s="30">
        <v>640.20000000000005</v>
      </c>
      <c r="H360" s="30">
        <v>612.16999999999996</v>
      </c>
      <c r="I360" s="30">
        <v>581.59</v>
      </c>
      <c r="J360" s="30">
        <v>561.45000000000005</v>
      </c>
      <c r="K360" s="30">
        <v>550.75</v>
      </c>
      <c r="L360" s="30">
        <v>549.59</v>
      </c>
      <c r="M360" s="30">
        <v>552.72</v>
      </c>
      <c r="N360" s="30">
        <v>562.80000000000007</v>
      </c>
      <c r="O360" s="30">
        <v>569.28</v>
      </c>
      <c r="P360" s="30">
        <v>580.48</v>
      </c>
      <c r="Q360" s="30">
        <v>583.09</v>
      </c>
      <c r="R360" s="30">
        <v>573.12</v>
      </c>
      <c r="S360" s="30">
        <v>566.33000000000004</v>
      </c>
      <c r="T360" s="30">
        <v>543.01</v>
      </c>
      <c r="U360" s="30">
        <v>538</v>
      </c>
      <c r="V360" s="30">
        <v>541.11</v>
      </c>
      <c r="W360" s="30">
        <v>548.29</v>
      </c>
      <c r="X360" s="30">
        <v>560.68000000000006</v>
      </c>
      <c r="Y360" s="30">
        <v>582.98</v>
      </c>
    </row>
    <row r="361" spans="1:25" x14ac:dyDescent="0.2">
      <c r="A361" s="28">
        <v>42770</v>
      </c>
      <c r="B361" s="30">
        <v>594.28</v>
      </c>
      <c r="C361" s="30">
        <v>608.99</v>
      </c>
      <c r="D361" s="30">
        <v>618.64</v>
      </c>
      <c r="E361" s="30">
        <v>625.24</v>
      </c>
      <c r="F361" s="30">
        <v>624.38</v>
      </c>
      <c r="G361" s="30">
        <v>619.68000000000006</v>
      </c>
      <c r="H361" s="30">
        <v>609.41999999999996</v>
      </c>
      <c r="I361" s="30">
        <v>594.38</v>
      </c>
      <c r="J361" s="30">
        <v>576.16</v>
      </c>
      <c r="K361" s="30">
        <v>554.1</v>
      </c>
      <c r="L361" s="30">
        <v>541.09</v>
      </c>
      <c r="M361" s="30">
        <v>542.5</v>
      </c>
      <c r="N361" s="30">
        <v>549.01</v>
      </c>
      <c r="O361" s="30">
        <v>557.29</v>
      </c>
      <c r="P361" s="30">
        <v>562.88</v>
      </c>
      <c r="Q361" s="30">
        <v>566.41999999999996</v>
      </c>
      <c r="R361" s="30">
        <v>565.91</v>
      </c>
      <c r="S361" s="30">
        <v>560.28</v>
      </c>
      <c r="T361" s="30">
        <v>537.04</v>
      </c>
      <c r="U361" s="30">
        <v>543.09</v>
      </c>
      <c r="V361" s="30">
        <v>553.78</v>
      </c>
      <c r="W361" s="30">
        <v>543.86</v>
      </c>
      <c r="X361" s="30">
        <v>544.89</v>
      </c>
      <c r="Y361" s="30">
        <v>570.75</v>
      </c>
    </row>
    <row r="362" spans="1:25" x14ac:dyDescent="0.2">
      <c r="A362" s="28">
        <v>42771</v>
      </c>
      <c r="B362" s="30">
        <v>591.97</v>
      </c>
      <c r="C362" s="30">
        <v>609.78</v>
      </c>
      <c r="D362" s="30">
        <v>618.9</v>
      </c>
      <c r="E362" s="30">
        <v>624.9</v>
      </c>
      <c r="F362" s="30">
        <v>623.58000000000004</v>
      </c>
      <c r="G362" s="30">
        <v>622.29</v>
      </c>
      <c r="H362" s="30">
        <v>615.82000000000005</v>
      </c>
      <c r="I362" s="30">
        <v>605.21</v>
      </c>
      <c r="J362" s="30">
        <v>590.52</v>
      </c>
      <c r="K362" s="30">
        <v>566.14</v>
      </c>
      <c r="L362" s="30">
        <v>546.38</v>
      </c>
      <c r="M362" s="30">
        <v>544.31000000000006</v>
      </c>
      <c r="N362" s="30">
        <v>551.55000000000007</v>
      </c>
      <c r="O362" s="30">
        <v>561.4</v>
      </c>
      <c r="P362" s="30">
        <v>565.06000000000006</v>
      </c>
      <c r="Q362" s="30">
        <v>569.84</v>
      </c>
      <c r="R362" s="30">
        <v>569.75</v>
      </c>
      <c r="S362" s="30">
        <v>560.80000000000007</v>
      </c>
      <c r="T362" s="30">
        <v>536.25</v>
      </c>
      <c r="U362" s="30">
        <v>529.06000000000006</v>
      </c>
      <c r="V362" s="30">
        <v>533.44000000000005</v>
      </c>
      <c r="W362" s="30">
        <v>541.63</v>
      </c>
      <c r="X362" s="30">
        <v>552.91</v>
      </c>
      <c r="Y362" s="30">
        <v>570.55000000000007</v>
      </c>
    </row>
    <row r="363" spans="1:25" x14ac:dyDescent="0.2">
      <c r="A363" s="28">
        <v>42772</v>
      </c>
      <c r="B363" s="30">
        <v>596.61</v>
      </c>
      <c r="C363" s="30">
        <v>615.53</v>
      </c>
      <c r="D363" s="30">
        <v>624.05000000000007</v>
      </c>
      <c r="E363" s="30">
        <v>628.20000000000005</v>
      </c>
      <c r="F363" s="30">
        <v>627.59</v>
      </c>
      <c r="G363" s="30">
        <v>617.64</v>
      </c>
      <c r="H363" s="30">
        <v>591.63</v>
      </c>
      <c r="I363" s="30">
        <v>558.64</v>
      </c>
      <c r="J363" s="30">
        <v>549.26</v>
      </c>
      <c r="K363" s="30">
        <v>546.29</v>
      </c>
      <c r="L363" s="30">
        <v>543.74</v>
      </c>
      <c r="M363" s="30">
        <v>543.85</v>
      </c>
      <c r="N363" s="30">
        <v>546.22</v>
      </c>
      <c r="O363" s="30">
        <v>550.86</v>
      </c>
      <c r="P363" s="30">
        <v>558.57000000000005</v>
      </c>
      <c r="Q363" s="30">
        <v>563.58000000000004</v>
      </c>
      <c r="R363" s="30">
        <v>562.97</v>
      </c>
      <c r="S363" s="30">
        <v>557.72</v>
      </c>
      <c r="T363" s="30">
        <v>545.16999999999996</v>
      </c>
      <c r="U363" s="30">
        <v>539.32000000000005</v>
      </c>
      <c r="V363" s="30">
        <v>540.6</v>
      </c>
      <c r="W363" s="30">
        <v>546.20000000000005</v>
      </c>
      <c r="X363" s="30">
        <v>557.83000000000004</v>
      </c>
      <c r="Y363" s="30">
        <v>579.91</v>
      </c>
    </row>
    <row r="364" spans="1:25" x14ac:dyDescent="0.2">
      <c r="A364" s="28">
        <v>42773</v>
      </c>
      <c r="B364" s="30">
        <v>604.68000000000006</v>
      </c>
      <c r="C364" s="30">
        <v>622.70000000000005</v>
      </c>
      <c r="D364" s="30">
        <v>632.99</v>
      </c>
      <c r="E364" s="30">
        <v>637.12</v>
      </c>
      <c r="F364" s="30">
        <v>635.57000000000005</v>
      </c>
      <c r="G364" s="30">
        <v>628.84</v>
      </c>
      <c r="H364" s="30">
        <v>600.47</v>
      </c>
      <c r="I364" s="30">
        <v>568.47</v>
      </c>
      <c r="J364" s="30">
        <v>554.16999999999996</v>
      </c>
      <c r="K364" s="30">
        <v>546.37</v>
      </c>
      <c r="L364" s="30">
        <v>545.97</v>
      </c>
      <c r="M364" s="30">
        <v>551.13</v>
      </c>
      <c r="N364" s="30">
        <v>559.83000000000004</v>
      </c>
      <c r="O364" s="30">
        <v>565.71</v>
      </c>
      <c r="P364" s="30">
        <v>570.97</v>
      </c>
      <c r="Q364" s="30">
        <v>573.82000000000005</v>
      </c>
      <c r="R364" s="30">
        <v>577.91</v>
      </c>
      <c r="S364" s="30">
        <v>570.08000000000004</v>
      </c>
      <c r="T364" s="30">
        <v>547.29</v>
      </c>
      <c r="U364" s="30">
        <v>536.46</v>
      </c>
      <c r="V364" s="30">
        <v>541.54999999999995</v>
      </c>
      <c r="W364" s="30">
        <v>551.05000000000007</v>
      </c>
      <c r="X364" s="30">
        <v>567.19000000000005</v>
      </c>
      <c r="Y364" s="30">
        <v>589.19000000000005</v>
      </c>
    </row>
    <row r="365" spans="1:25" x14ac:dyDescent="0.2">
      <c r="A365" s="28">
        <v>42774</v>
      </c>
      <c r="B365" s="30">
        <v>602.77</v>
      </c>
      <c r="C365" s="30">
        <v>620.66</v>
      </c>
      <c r="D365" s="30">
        <v>629.1</v>
      </c>
      <c r="E365" s="30">
        <v>632.02</v>
      </c>
      <c r="F365" s="30">
        <v>631.15</v>
      </c>
      <c r="G365" s="30">
        <v>623.52</v>
      </c>
      <c r="H365" s="30">
        <v>595.12</v>
      </c>
      <c r="I365" s="30">
        <v>563.61</v>
      </c>
      <c r="J365" s="30">
        <v>549.01</v>
      </c>
      <c r="K365" s="30">
        <v>542.94000000000005</v>
      </c>
      <c r="L365" s="30">
        <v>542.52</v>
      </c>
      <c r="M365" s="30">
        <v>545.97</v>
      </c>
      <c r="N365" s="30">
        <v>553.45000000000005</v>
      </c>
      <c r="O365" s="30">
        <v>557.45000000000005</v>
      </c>
      <c r="P365" s="30">
        <v>563.75</v>
      </c>
      <c r="Q365" s="30">
        <v>569.72</v>
      </c>
      <c r="R365" s="30">
        <v>570.58000000000004</v>
      </c>
      <c r="S365" s="30">
        <v>560.55000000000007</v>
      </c>
      <c r="T365" s="30">
        <v>537.59</v>
      </c>
      <c r="U365" s="30">
        <v>534.37</v>
      </c>
      <c r="V365" s="30">
        <v>532.95000000000005</v>
      </c>
      <c r="W365" s="30">
        <v>541.75</v>
      </c>
      <c r="X365" s="30">
        <v>554.48</v>
      </c>
      <c r="Y365" s="30">
        <v>577.11</v>
      </c>
    </row>
    <row r="366" spans="1:25" x14ac:dyDescent="0.2">
      <c r="A366" s="28">
        <v>42775</v>
      </c>
      <c r="B366" s="30">
        <v>566.71</v>
      </c>
      <c r="C366" s="30">
        <v>581.41</v>
      </c>
      <c r="D366" s="30">
        <v>589.95000000000005</v>
      </c>
      <c r="E366" s="30">
        <v>593.39</v>
      </c>
      <c r="F366" s="30">
        <v>595.41999999999996</v>
      </c>
      <c r="G366" s="30">
        <v>588.52</v>
      </c>
      <c r="H366" s="30">
        <v>560.95000000000005</v>
      </c>
      <c r="I366" s="30">
        <v>535.34</v>
      </c>
      <c r="J366" s="30">
        <v>534.84</v>
      </c>
      <c r="K366" s="30">
        <v>536.23</v>
      </c>
      <c r="L366" s="30">
        <v>535.49</v>
      </c>
      <c r="M366" s="30">
        <v>537.94000000000005</v>
      </c>
      <c r="N366" s="30">
        <v>536.6</v>
      </c>
      <c r="O366" s="30">
        <v>535.94000000000005</v>
      </c>
      <c r="P366" s="30">
        <v>536.35</v>
      </c>
      <c r="Q366" s="30">
        <v>541.22</v>
      </c>
      <c r="R366" s="30">
        <v>543.37</v>
      </c>
      <c r="S366" s="30">
        <v>534.66999999999996</v>
      </c>
      <c r="T366" s="30">
        <v>524.45000000000005</v>
      </c>
      <c r="U366" s="30">
        <v>521.59</v>
      </c>
      <c r="V366" s="30">
        <v>524.02</v>
      </c>
      <c r="W366" s="30">
        <v>526.43000000000006</v>
      </c>
      <c r="X366" s="30">
        <v>528.61</v>
      </c>
      <c r="Y366" s="30">
        <v>546</v>
      </c>
    </row>
    <row r="367" spans="1:25" x14ac:dyDescent="0.2">
      <c r="A367" s="28">
        <v>42776</v>
      </c>
      <c r="B367" s="30">
        <v>572.9</v>
      </c>
      <c r="C367" s="30">
        <v>586.88</v>
      </c>
      <c r="D367" s="30">
        <v>594.4</v>
      </c>
      <c r="E367" s="30">
        <v>597.72</v>
      </c>
      <c r="F367" s="30">
        <v>597.32000000000005</v>
      </c>
      <c r="G367" s="30">
        <v>590.87</v>
      </c>
      <c r="H367" s="30">
        <v>564.28</v>
      </c>
      <c r="I367" s="30">
        <v>549.34</v>
      </c>
      <c r="J367" s="30">
        <v>541.91999999999996</v>
      </c>
      <c r="K367" s="30">
        <v>535.16</v>
      </c>
      <c r="L367" s="30">
        <v>530.35</v>
      </c>
      <c r="M367" s="30">
        <v>535.33000000000004</v>
      </c>
      <c r="N367" s="30">
        <v>539.79999999999995</v>
      </c>
      <c r="O367" s="30">
        <v>541.25</v>
      </c>
      <c r="P367" s="30">
        <v>541.63</v>
      </c>
      <c r="Q367" s="30">
        <v>541.41</v>
      </c>
      <c r="R367" s="30">
        <v>539.28</v>
      </c>
      <c r="S367" s="30">
        <v>539.91</v>
      </c>
      <c r="T367" s="30">
        <v>532.77</v>
      </c>
      <c r="U367" s="30">
        <v>523.1</v>
      </c>
      <c r="V367" s="30">
        <v>530.11</v>
      </c>
      <c r="W367" s="30">
        <v>538.26</v>
      </c>
      <c r="X367" s="30">
        <v>539.62</v>
      </c>
      <c r="Y367" s="30">
        <v>549.82000000000005</v>
      </c>
    </row>
    <row r="368" spans="1:25" x14ac:dyDescent="0.2">
      <c r="A368" s="28">
        <v>42777</v>
      </c>
      <c r="B368" s="30">
        <v>565.97</v>
      </c>
      <c r="C368" s="30">
        <v>582.41</v>
      </c>
      <c r="D368" s="30">
        <v>590.16</v>
      </c>
      <c r="E368" s="30">
        <v>592.58000000000004</v>
      </c>
      <c r="F368" s="30">
        <v>594.94000000000005</v>
      </c>
      <c r="G368" s="30">
        <v>592.24</v>
      </c>
      <c r="H368" s="30">
        <v>580.51</v>
      </c>
      <c r="I368" s="30">
        <v>566.22</v>
      </c>
      <c r="J368" s="30">
        <v>551.27</v>
      </c>
      <c r="K368" s="30">
        <v>548.62</v>
      </c>
      <c r="L368" s="30">
        <v>545.21</v>
      </c>
      <c r="M368" s="30">
        <v>547.22</v>
      </c>
      <c r="N368" s="30">
        <v>548.46</v>
      </c>
      <c r="O368" s="30">
        <v>546.79999999999995</v>
      </c>
      <c r="P368" s="30">
        <v>547.73</v>
      </c>
      <c r="Q368" s="30">
        <v>551.03</v>
      </c>
      <c r="R368" s="30">
        <v>553.09</v>
      </c>
      <c r="S368" s="30">
        <v>545.49</v>
      </c>
      <c r="T368" s="30">
        <v>539.1</v>
      </c>
      <c r="U368" s="30">
        <v>536.75</v>
      </c>
      <c r="V368" s="30">
        <v>538.21</v>
      </c>
      <c r="W368" s="30">
        <v>540.35</v>
      </c>
      <c r="X368" s="30">
        <v>541.51</v>
      </c>
      <c r="Y368" s="30">
        <v>552.07000000000005</v>
      </c>
    </row>
    <row r="369" spans="1:25" x14ac:dyDescent="0.2">
      <c r="A369" s="28">
        <v>42778</v>
      </c>
      <c r="B369" s="30">
        <v>551.91999999999996</v>
      </c>
      <c r="C369" s="30">
        <v>568.21</v>
      </c>
      <c r="D369" s="30">
        <v>569.96</v>
      </c>
      <c r="E369" s="30">
        <v>570.49</v>
      </c>
      <c r="F369" s="30">
        <v>569.91999999999996</v>
      </c>
      <c r="G369" s="30">
        <v>566.49</v>
      </c>
      <c r="H369" s="30">
        <v>565.02</v>
      </c>
      <c r="I369" s="30">
        <v>570.55000000000007</v>
      </c>
      <c r="J369" s="30">
        <v>561.69000000000005</v>
      </c>
      <c r="K369" s="30">
        <v>544.6</v>
      </c>
      <c r="L369" s="30">
        <v>533.98</v>
      </c>
      <c r="M369" s="30">
        <v>535.91999999999996</v>
      </c>
      <c r="N369" s="30">
        <v>538.18000000000006</v>
      </c>
      <c r="O369" s="30">
        <v>564.36</v>
      </c>
      <c r="P369" s="30">
        <v>568.74</v>
      </c>
      <c r="Q369" s="30">
        <v>569.19000000000005</v>
      </c>
      <c r="R369" s="30">
        <v>567.49</v>
      </c>
      <c r="S369" s="30">
        <v>554.03</v>
      </c>
      <c r="T369" s="30">
        <v>528.94000000000005</v>
      </c>
      <c r="U369" s="30">
        <v>530.13</v>
      </c>
      <c r="V369" s="30">
        <v>527.79999999999995</v>
      </c>
      <c r="W369" s="30">
        <v>532.02</v>
      </c>
      <c r="X369" s="30">
        <v>535.48</v>
      </c>
      <c r="Y369" s="30">
        <v>560.81000000000006</v>
      </c>
    </row>
    <row r="370" spans="1:25" x14ac:dyDescent="0.2">
      <c r="A370" s="28">
        <v>42779</v>
      </c>
      <c r="B370" s="30">
        <v>581.41999999999996</v>
      </c>
      <c r="C370" s="30">
        <v>600.01</v>
      </c>
      <c r="D370" s="30">
        <v>608.04</v>
      </c>
      <c r="E370" s="30">
        <v>606.80000000000007</v>
      </c>
      <c r="F370" s="30">
        <v>606.35</v>
      </c>
      <c r="G370" s="30">
        <v>599.47</v>
      </c>
      <c r="H370" s="30">
        <v>578.28</v>
      </c>
      <c r="I370" s="30">
        <v>549.01</v>
      </c>
      <c r="J370" s="30">
        <v>536.68000000000006</v>
      </c>
      <c r="K370" s="30">
        <v>537.08000000000004</v>
      </c>
      <c r="L370" s="30">
        <v>533.62</v>
      </c>
      <c r="M370" s="30">
        <v>532.25</v>
      </c>
      <c r="N370" s="30">
        <v>536.04999999999995</v>
      </c>
      <c r="O370" s="30">
        <v>541.04999999999995</v>
      </c>
      <c r="P370" s="30">
        <v>545.76</v>
      </c>
      <c r="Q370" s="30">
        <v>550.72</v>
      </c>
      <c r="R370" s="30">
        <v>549.83000000000004</v>
      </c>
      <c r="S370" s="30">
        <v>544.61</v>
      </c>
      <c r="T370" s="30">
        <v>532.34</v>
      </c>
      <c r="U370" s="30">
        <v>538.98</v>
      </c>
      <c r="V370" s="30">
        <v>535.97</v>
      </c>
      <c r="W370" s="30">
        <v>531.59</v>
      </c>
      <c r="X370" s="30">
        <v>536.83000000000004</v>
      </c>
      <c r="Y370" s="30">
        <v>567.11</v>
      </c>
    </row>
    <row r="371" spans="1:25" x14ac:dyDescent="0.2">
      <c r="A371" s="28">
        <v>42780</v>
      </c>
      <c r="B371" s="30">
        <v>540.77</v>
      </c>
      <c r="C371" s="30">
        <v>539.33000000000004</v>
      </c>
      <c r="D371" s="30">
        <v>543.62</v>
      </c>
      <c r="E371" s="30">
        <v>545.81000000000006</v>
      </c>
      <c r="F371" s="30">
        <v>546.32000000000005</v>
      </c>
      <c r="G371" s="30">
        <v>541.94000000000005</v>
      </c>
      <c r="H371" s="30">
        <v>545.36</v>
      </c>
      <c r="I371" s="30">
        <v>551.05000000000007</v>
      </c>
      <c r="J371" s="30">
        <v>553.43000000000006</v>
      </c>
      <c r="K371" s="30">
        <v>553.91999999999996</v>
      </c>
      <c r="L371" s="30">
        <v>554.41999999999996</v>
      </c>
      <c r="M371" s="30">
        <v>551.16999999999996</v>
      </c>
      <c r="N371" s="30">
        <v>549.34</v>
      </c>
      <c r="O371" s="30">
        <v>555.94000000000005</v>
      </c>
      <c r="P371" s="30">
        <v>558.93000000000006</v>
      </c>
      <c r="Q371" s="30">
        <v>558.11</v>
      </c>
      <c r="R371" s="30">
        <v>556.58000000000004</v>
      </c>
      <c r="S371" s="30">
        <v>557.54</v>
      </c>
      <c r="T371" s="30">
        <v>555.38</v>
      </c>
      <c r="U371" s="30">
        <v>555.41</v>
      </c>
      <c r="V371" s="30">
        <v>555.41</v>
      </c>
      <c r="W371" s="30">
        <v>556.65</v>
      </c>
      <c r="X371" s="30">
        <v>555.93000000000006</v>
      </c>
      <c r="Y371" s="30">
        <v>556.87</v>
      </c>
    </row>
    <row r="372" spans="1:25" x14ac:dyDescent="0.2">
      <c r="A372" s="28">
        <v>42781</v>
      </c>
      <c r="B372" s="30">
        <v>555.71</v>
      </c>
      <c r="C372" s="30">
        <v>573.79</v>
      </c>
      <c r="D372" s="30">
        <v>581.08000000000004</v>
      </c>
      <c r="E372" s="30">
        <v>584.82000000000005</v>
      </c>
      <c r="F372" s="30">
        <v>583.93000000000006</v>
      </c>
      <c r="G372" s="30">
        <v>574.96</v>
      </c>
      <c r="H372" s="30">
        <v>556.15</v>
      </c>
      <c r="I372" s="30">
        <v>557.56000000000006</v>
      </c>
      <c r="J372" s="30">
        <v>560.71</v>
      </c>
      <c r="K372" s="30">
        <v>560.29</v>
      </c>
      <c r="L372" s="30">
        <v>560.64</v>
      </c>
      <c r="M372" s="30">
        <v>558.55000000000007</v>
      </c>
      <c r="N372" s="30">
        <v>559.13</v>
      </c>
      <c r="O372" s="30">
        <v>556.08000000000004</v>
      </c>
      <c r="P372" s="30">
        <v>556.30000000000007</v>
      </c>
      <c r="Q372" s="30">
        <v>556.47</v>
      </c>
      <c r="R372" s="30">
        <v>553.74</v>
      </c>
      <c r="S372" s="30">
        <v>555.77</v>
      </c>
      <c r="T372" s="30">
        <v>561.43000000000006</v>
      </c>
      <c r="U372" s="30">
        <v>571.28</v>
      </c>
      <c r="V372" s="30">
        <v>578.65</v>
      </c>
      <c r="W372" s="30">
        <v>580.71</v>
      </c>
      <c r="X372" s="30">
        <v>580.77</v>
      </c>
      <c r="Y372" s="30">
        <v>588.07000000000005</v>
      </c>
    </row>
    <row r="373" spans="1:25" x14ac:dyDescent="0.2">
      <c r="A373" s="28">
        <v>42782</v>
      </c>
      <c r="B373" s="30">
        <v>549.61</v>
      </c>
      <c r="C373" s="30">
        <v>555.35</v>
      </c>
      <c r="D373" s="30">
        <v>565.80000000000007</v>
      </c>
      <c r="E373" s="30">
        <v>568.95000000000005</v>
      </c>
      <c r="F373" s="30">
        <v>568.06000000000006</v>
      </c>
      <c r="G373" s="30">
        <v>561.04</v>
      </c>
      <c r="H373" s="30">
        <v>546.70000000000005</v>
      </c>
      <c r="I373" s="30">
        <v>558.52</v>
      </c>
      <c r="J373" s="30">
        <v>566.47</v>
      </c>
      <c r="K373" s="30">
        <v>566.81000000000006</v>
      </c>
      <c r="L373" s="30">
        <v>563.91</v>
      </c>
      <c r="M373" s="30">
        <v>562.24</v>
      </c>
      <c r="N373" s="30">
        <v>560.18000000000006</v>
      </c>
      <c r="O373" s="30">
        <v>560.04</v>
      </c>
      <c r="P373" s="30">
        <v>561.32000000000005</v>
      </c>
      <c r="Q373" s="30">
        <v>560.34</v>
      </c>
      <c r="R373" s="30">
        <v>559.13</v>
      </c>
      <c r="S373" s="30">
        <v>559.09</v>
      </c>
      <c r="T373" s="30">
        <v>556.85</v>
      </c>
      <c r="U373" s="30">
        <v>558.44000000000005</v>
      </c>
      <c r="V373" s="30">
        <v>560.4</v>
      </c>
      <c r="W373" s="30">
        <v>560.34</v>
      </c>
      <c r="X373" s="30">
        <v>559.84</v>
      </c>
      <c r="Y373" s="30">
        <v>560.80000000000007</v>
      </c>
    </row>
    <row r="374" spans="1:25" x14ac:dyDescent="0.2">
      <c r="A374" s="28">
        <v>42783</v>
      </c>
      <c r="B374" s="30">
        <v>567.54</v>
      </c>
      <c r="C374" s="30">
        <v>589.35</v>
      </c>
      <c r="D374" s="30">
        <v>595.81000000000006</v>
      </c>
      <c r="E374" s="30">
        <v>600.99</v>
      </c>
      <c r="F374" s="30">
        <v>598.78</v>
      </c>
      <c r="G374" s="30">
        <v>587.91</v>
      </c>
      <c r="H374" s="30">
        <v>565.16</v>
      </c>
      <c r="I374" s="30">
        <v>565.15</v>
      </c>
      <c r="J374" s="30">
        <v>565.41</v>
      </c>
      <c r="K374" s="30">
        <v>567</v>
      </c>
      <c r="L374" s="30">
        <v>564.59</v>
      </c>
      <c r="M374" s="30">
        <v>561.48</v>
      </c>
      <c r="N374" s="30">
        <v>558.88</v>
      </c>
      <c r="O374" s="30">
        <v>558.77</v>
      </c>
      <c r="P374" s="30">
        <v>552.79</v>
      </c>
      <c r="Q374" s="30">
        <v>553</v>
      </c>
      <c r="R374" s="30">
        <v>551.5</v>
      </c>
      <c r="S374" s="30">
        <v>550.30000000000007</v>
      </c>
      <c r="T374" s="30">
        <v>547.76</v>
      </c>
      <c r="U374" s="30">
        <v>547.70000000000005</v>
      </c>
      <c r="V374" s="30">
        <v>547.89</v>
      </c>
      <c r="W374" s="30">
        <v>520.64</v>
      </c>
      <c r="X374" s="30">
        <v>500.44</v>
      </c>
      <c r="Y374" s="30">
        <v>518.98</v>
      </c>
    </row>
    <row r="375" spans="1:25" x14ac:dyDescent="0.2">
      <c r="A375" s="28">
        <v>42784</v>
      </c>
      <c r="B375" s="30">
        <v>562.9</v>
      </c>
      <c r="C375" s="30">
        <v>565.4</v>
      </c>
      <c r="D375" s="30">
        <v>581.16</v>
      </c>
      <c r="E375" s="30">
        <v>585.83000000000004</v>
      </c>
      <c r="F375" s="30">
        <v>584.47</v>
      </c>
      <c r="G375" s="30">
        <v>578.36</v>
      </c>
      <c r="H375" s="30">
        <v>555.83000000000004</v>
      </c>
      <c r="I375" s="30">
        <v>545.51</v>
      </c>
      <c r="J375" s="30">
        <v>518.51</v>
      </c>
      <c r="K375" s="30">
        <v>516.78</v>
      </c>
      <c r="L375" s="30">
        <v>518.86</v>
      </c>
      <c r="M375" s="30">
        <v>520.04999999999995</v>
      </c>
      <c r="N375" s="30">
        <v>517.64</v>
      </c>
      <c r="O375" s="30">
        <v>517.44000000000005</v>
      </c>
      <c r="P375" s="30">
        <v>517.96</v>
      </c>
      <c r="Q375" s="30">
        <v>516.31000000000006</v>
      </c>
      <c r="R375" s="30">
        <v>504.65</v>
      </c>
      <c r="S375" s="30">
        <v>517.73</v>
      </c>
      <c r="T375" s="30">
        <v>515.68000000000006</v>
      </c>
      <c r="U375" s="30">
        <v>515.16</v>
      </c>
      <c r="V375" s="30">
        <v>516.84</v>
      </c>
      <c r="W375" s="30">
        <v>518.89</v>
      </c>
      <c r="X375" s="30">
        <v>516.58000000000004</v>
      </c>
      <c r="Y375" s="30">
        <v>522.66</v>
      </c>
    </row>
    <row r="376" spans="1:25" x14ac:dyDescent="0.2">
      <c r="A376" s="28">
        <v>42785</v>
      </c>
      <c r="B376" s="30">
        <v>530.79999999999995</v>
      </c>
      <c r="C376" s="30">
        <v>550.85</v>
      </c>
      <c r="D376" s="30">
        <v>559.41</v>
      </c>
      <c r="E376" s="30">
        <v>564.27</v>
      </c>
      <c r="F376" s="30">
        <v>560.93000000000006</v>
      </c>
      <c r="G376" s="30">
        <v>560.47</v>
      </c>
      <c r="H376" s="30">
        <v>553.96</v>
      </c>
      <c r="I376" s="30">
        <v>543.9</v>
      </c>
      <c r="J376" s="30">
        <v>537.41</v>
      </c>
      <c r="K376" s="30">
        <v>519.9</v>
      </c>
      <c r="L376" s="30">
        <v>515.71</v>
      </c>
      <c r="M376" s="30">
        <v>517.24</v>
      </c>
      <c r="N376" s="30">
        <v>528.36</v>
      </c>
      <c r="O376" s="30">
        <v>540.65</v>
      </c>
      <c r="P376" s="30">
        <v>544.16999999999996</v>
      </c>
      <c r="Q376" s="30">
        <v>546.04</v>
      </c>
      <c r="R376" s="30">
        <v>541.44000000000005</v>
      </c>
      <c r="S376" s="30">
        <v>531.20000000000005</v>
      </c>
      <c r="T376" s="30">
        <v>516.94000000000005</v>
      </c>
      <c r="U376" s="30">
        <v>522.5</v>
      </c>
      <c r="V376" s="30">
        <v>519.12</v>
      </c>
      <c r="W376" s="30">
        <v>516.58000000000004</v>
      </c>
      <c r="X376" s="30">
        <v>525.88</v>
      </c>
      <c r="Y376" s="30">
        <v>543.88</v>
      </c>
    </row>
    <row r="377" spans="1:25" x14ac:dyDescent="0.2">
      <c r="A377" s="28">
        <v>42786</v>
      </c>
      <c r="B377" s="30">
        <v>548.55000000000007</v>
      </c>
      <c r="C377" s="30">
        <v>556.9</v>
      </c>
      <c r="D377" s="30">
        <v>562.33000000000004</v>
      </c>
      <c r="E377" s="30">
        <v>564.12</v>
      </c>
      <c r="F377" s="30">
        <v>564.35</v>
      </c>
      <c r="G377" s="30">
        <v>561.91</v>
      </c>
      <c r="H377" s="30">
        <v>550.59</v>
      </c>
      <c r="I377" s="30">
        <v>558.53</v>
      </c>
      <c r="J377" s="30">
        <v>547.03</v>
      </c>
      <c r="K377" s="30">
        <v>531.44000000000005</v>
      </c>
      <c r="L377" s="30">
        <v>529.48</v>
      </c>
      <c r="M377" s="30">
        <v>528.56000000000006</v>
      </c>
      <c r="N377" s="30">
        <v>524.9</v>
      </c>
      <c r="O377" s="30">
        <v>534.75</v>
      </c>
      <c r="P377" s="30">
        <v>547.52</v>
      </c>
      <c r="Q377" s="30">
        <v>546.86</v>
      </c>
      <c r="R377" s="30">
        <v>547.06000000000006</v>
      </c>
      <c r="S377" s="30">
        <v>532.47</v>
      </c>
      <c r="T377" s="30">
        <v>522.68000000000006</v>
      </c>
      <c r="U377" s="30">
        <v>525.79999999999995</v>
      </c>
      <c r="V377" s="30">
        <v>522.93000000000006</v>
      </c>
      <c r="W377" s="30">
        <v>523.1</v>
      </c>
      <c r="X377" s="30">
        <v>534.52</v>
      </c>
      <c r="Y377" s="30">
        <v>545.1</v>
      </c>
    </row>
    <row r="378" spans="1:25" x14ac:dyDescent="0.2">
      <c r="A378" s="28">
        <v>42787</v>
      </c>
      <c r="B378" s="30">
        <v>554.66</v>
      </c>
      <c r="C378" s="30">
        <v>574.22</v>
      </c>
      <c r="D378" s="30">
        <v>573.98</v>
      </c>
      <c r="E378" s="30">
        <v>572.77</v>
      </c>
      <c r="F378" s="30">
        <v>572.41</v>
      </c>
      <c r="G378" s="30">
        <v>574.38</v>
      </c>
      <c r="H378" s="30">
        <v>552.79</v>
      </c>
      <c r="I378" s="30">
        <v>527.07000000000005</v>
      </c>
      <c r="J378" s="30">
        <v>512.83000000000004</v>
      </c>
      <c r="K378" s="30">
        <v>505.2</v>
      </c>
      <c r="L378" s="30">
        <v>502.56</v>
      </c>
      <c r="M378" s="30">
        <v>508.13</v>
      </c>
      <c r="N378" s="30">
        <v>519.94000000000005</v>
      </c>
      <c r="O378" s="30">
        <v>540.88</v>
      </c>
      <c r="P378" s="30">
        <v>552.72</v>
      </c>
      <c r="Q378" s="30">
        <v>556.46</v>
      </c>
      <c r="R378" s="30">
        <v>555.70000000000005</v>
      </c>
      <c r="S378" s="30">
        <v>557.36</v>
      </c>
      <c r="T378" s="30">
        <v>526.76</v>
      </c>
      <c r="U378" s="30">
        <v>515.64</v>
      </c>
      <c r="V378" s="30">
        <v>521.91999999999996</v>
      </c>
      <c r="W378" s="30">
        <v>528.81000000000006</v>
      </c>
      <c r="X378" s="30">
        <v>545.98</v>
      </c>
      <c r="Y378" s="30">
        <v>564.71</v>
      </c>
    </row>
    <row r="379" spans="1:25" x14ac:dyDescent="0.2">
      <c r="A379" s="28">
        <v>42788</v>
      </c>
      <c r="B379" s="30">
        <v>556.01</v>
      </c>
      <c r="C379" s="30">
        <v>565.16</v>
      </c>
      <c r="D379" s="30">
        <v>568.79</v>
      </c>
      <c r="E379" s="30">
        <v>571.09</v>
      </c>
      <c r="F379" s="30">
        <v>569.69000000000005</v>
      </c>
      <c r="G379" s="30">
        <v>562.41999999999996</v>
      </c>
      <c r="H379" s="30">
        <v>546.83000000000004</v>
      </c>
      <c r="I379" s="30">
        <v>520.85</v>
      </c>
      <c r="J379" s="30">
        <v>509.12</v>
      </c>
      <c r="K379" s="30">
        <v>501.79</v>
      </c>
      <c r="L379" s="30">
        <v>503.82</v>
      </c>
      <c r="M379" s="30">
        <v>512.11</v>
      </c>
      <c r="N379" s="30">
        <v>534.02</v>
      </c>
      <c r="O379" s="30">
        <v>531.32000000000005</v>
      </c>
      <c r="P379" s="30">
        <v>543.62</v>
      </c>
      <c r="Q379" s="30">
        <v>542.6</v>
      </c>
      <c r="R379" s="30">
        <v>546.53</v>
      </c>
      <c r="S379" s="30">
        <v>549.61</v>
      </c>
      <c r="T379" s="30">
        <v>540.65</v>
      </c>
      <c r="U379" s="30">
        <v>520.54</v>
      </c>
      <c r="V379" s="30">
        <v>522.26</v>
      </c>
      <c r="W379" s="30">
        <v>537.99</v>
      </c>
      <c r="X379" s="30">
        <v>556.63</v>
      </c>
      <c r="Y379" s="30">
        <v>560.68000000000006</v>
      </c>
    </row>
    <row r="380" spans="1:25" x14ac:dyDescent="0.2">
      <c r="A380" s="28">
        <v>42789</v>
      </c>
      <c r="B380" s="30">
        <v>534.20000000000005</v>
      </c>
      <c r="C380" s="30">
        <v>555.16999999999996</v>
      </c>
      <c r="D380" s="30">
        <v>565.32000000000005</v>
      </c>
      <c r="E380" s="30">
        <v>567.65</v>
      </c>
      <c r="F380" s="30">
        <v>567.15</v>
      </c>
      <c r="G380" s="30">
        <v>564.39</v>
      </c>
      <c r="H380" s="30">
        <v>568.95000000000005</v>
      </c>
      <c r="I380" s="30">
        <v>537.63</v>
      </c>
      <c r="J380" s="30">
        <v>544.19000000000005</v>
      </c>
      <c r="K380" s="30">
        <v>531.66</v>
      </c>
      <c r="L380" s="30">
        <v>497.02000000000004</v>
      </c>
      <c r="M380" s="30">
        <v>509.8</v>
      </c>
      <c r="N380" s="30">
        <v>552.65</v>
      </c>
      <c r="O380" s="30">
        <v>548.44000000000005</v>
      </c>
      <c r="P380" s="30">
        <v>543.70000000000005</v>
      </c>
      <c r="Q380" s="30">
        <v>540.9</v>
      </c>
      <c r="R380" s="30">
        <v>540.61</v>
      </c>
      <c r="S380" s="30">
        <v>544.58000000000004</v>
      </c>
      <c r="T380" s="30">
        <v>522.75</v>
      </c>
      <c r="U380" s="30">
        <v>494.56</v>
      </c>
      <c r="V380" s="30">
        <v>493.39</v>
      </c>
      <c r="W380" s="30">
        <v>501.05</v>
      </c>
      <c r="X380" s="30">
        <v>528.47</v>
      </c>
      <c r="Y380" s="30">
        <v>542.97</v>
      </c>
    </row>
    <row r="381" spans="1:25" x14ac:dyDescent="0.2">
      <c r="A381" s="28">
        <v>42790</v>
      </c>
      <c r="B381" s="30">
        <v>535.5</v>
      </c>
      <c r="C381" s="30">
        <v>549.06000000000006</v>
      </c>
      <c r="D381" s="30">
        <v>558.86</v>
      </c>
      <c r="E381" s="30">
        <v>564.61</v>
      </c>
      <c r="F381" s="30">
        <v>568.25</v>
      </c>
      <c r="G381" s="30">
        <v>564.97</v>
      </c>
      <c r="H381" s="30">
        <v>550.07000000000005</v>
      </c>
      <c r="I381" s="30">
        <v>534.28</v>
      </c>
      <c r="J381" s="30">
        <v>527.33000000000004</v>
      </c>
      <c r="K381" s="30">
        <v>507.52000000000004</v>
      </c>
      <c r="L381" s="30">
        <v>524.99</v>
      </c>
      <c r="M381" s="30">
        <v>509.54</v>
      </c>
      <c r="N381" s="30">
        <v>495.87</v>
      </c>
      <c r="O381" s="30">
        <v>500.08</v>
      </c>
      <c r="P381" s="30">
        <v>527.34</v>
      </c>
      <c r="Q381" s="30">
        <v>525.95000000000005</v>
      </c>
      <c r="R381" s="30">
        <v>525.52</v>
      </c>
      <c r="S381" s="30">
        <v>520.43000000000006</v>
      </c>
      <c r="T381" s="30">
        <v>519.41</v>
      </c>
      <c r="U381" s="30">
        <v>513.48</v>
      </c>
      <c r="V381" s="30">
        <v>509.22</v>
      </c>
      <c r="W381" s="30">
        <v>499.03</v>
      </c>
      <c r="X381" s="30">
        <v>495.01</v>
      </c>
      <c r="Y381" s="30">
        <v>525.4</v>
      </c>
    </row>
    <row r="382" spans="1:25" x14ac:dyDescent="0.2">
      <c r="A382" s="28">
        <v>42791</v>
      </c>
      <c r="B382" s="30">
        <v>535.83000000000004</v>
      </c>
      <c r="C382" s="30">
        <v>546.65</v>
      </c>
      <c r="D382" s="30">
        <v>552.27</v>
      </c>
      <c r="E382" s="30">
        <v>556.85</v>
      </c>
      <c r="F382" s="30">
        <v>555.73</v>
      </c>
      <c r="G382" s="30">
        <v>553.4</v>
      </c>
      <c r="H382" s="30">
        <v>550.44000000000005</v>
      </c>
      <c r="I382" s="30">
        <v>548.87</v>
      </c>
      <c r="J382" s="30">
        <v>547.91999999999996</v>
      </c>
      <c r="K382" s="30">
        <v>528.79999999999995</v>
      </c>
      <c r="L382" s="30">
        <v>523.66</v>
      </c>
      <c r="M382" s="30">
        <v>533.96</v>
      </c>
      <c r="N382" s="30">
        <v>544.37</v>
      </c>
      <c r="O382" s="30">
        <v>549.33000000000004</v>
      </c>
      <c r="P382" s="30">
        <v>540.36</v>
      </c>
      <c r="Q382" s="30">
        <v>543.02</v>
      </c>
      <c r="R382" s="30">
        <v>546.24</v>
      </c>
      <c r="S382" s="30">
        <v>539.03</v>
      </c>
      <c r="T382" s="30">
        <v>522.74</v>
      </c>
      <c r="U382" s="30">
        <v>508.33</v>
      </c>
      <c r="V382" s="30">
        <v>513.70000000000005</v>
      </c>
      <c r="W382" s="30">
        <v>516.87</v>
      </c>
      <c r="X382" s="30">
        <v>515.68000000000006</v>
      </c>
      <c r="Y382" s="30">
        <v>524.77</v>
      </c>
    </row>
    <row r="383" spans="1:25" x14ac:dyDescent="0.2">
      <c r="A383" s="28">
        <v>42792</v>
      </c>
      <c r="B383" s="30">
        <v>534.22</v>
      </c>
      <c r="C383" s="30">
        <v>555.53</v>
      </c>
      <c r="D383" s="30">
        <v>562.27</v>
      </c>
      <c r="E383" s="30">
        <v>565.27</v>
      </c>
      <c r="F383" s="30">
        <v>564.29</v>
      </c>
      <c r="G383" s="30">
        <v>562.04</v>
      </c>
      <c r="H383" s="30">
        <v>557.51</v>
      </c>
      <c r="I383" s="30">
        <v>540.31000000000006</v>
      </c>
      <c r="J383" s="30">
        <v>527.68000000000006</v>
      </c>
      <c r="K383" s="30">
        <v>545.5</v>
      </c>
      <c r="L383" s="30">
        <v>542.56000000000006</v>
      </c>
      <c r="M383" s="30">
        <v>545.28</v>
      </c>
      <c r="N383" s="30">
        <v>553.54</v>
      </c>
      <c r="O383" s="30">
        <v>535.59</v>
      </c>
      <c r="P383" s="30">
        <v>517.06000000000006</v>
      </c>
      <c r="Q383" s="30">
        <v>520.03</v>
      </c>
      <c r="R383" s="30">
        <v>522.19000000000005</v>
      </c>
      <c r="S383" s="30">
        <v>519.88</v>
      </c>
      <c r="T383" s="30">
        <v>549.03</v>
      </c>
      <c r="U383" s="30">
        <v>480.9</v>
      </c>
      <c r="V383" s="30">
        <v>480.88</v>
      </c>
      <c r="W383" s="30">
        <v>490.24</v>
      </c>
      <c r="X383" s="30">
        <v>527.38</v>
      </c>
      <c r="Y383" s="30">
        <v>529.21</v>
      </c>
    </row>
    <row r="384" spans="1:25" x14ac:dyDescent="0.2">
      <c r="A384" s="28">
        <v>42793</v>
      </c>
      <c r="B384" s="30">
        <v>571.01</v>
      </c>
      <c r="C384" s="30">
        <v>587.35</v>
      </c>
      <c r="D384" s="30">
        <v>598.28</v>
      </c>
      <c r="E384" s="30">
        <v>602.11</v>
      </c>
      <c r="F384" s="30">
        <v>601.49</v>
      </c>
      <c r="G384" s="30">
        <v>592.07000000000005</v>
      </c>
      <c r="H384" s="30">
        <v>565.09</v>
      </c>
      <c r="I384" s="30">
        <v>539.35</v>
      </c>
      <c r="J384" s="30">
        <v>535.01</v>
      </c>
      <c r="K384" s="30">
        <v>538.26</v>
      </c>
      <c r="L384" s="30">
        <v>543.18000000000006</v>
      </c>
      <c r="M384" s="30">
        <v>550.84</v>
      </c>
      <c r="N384" s="30">
        <v>559.09</v>
      </c>
      <c r="O384" s="30">
        <v>565.63</v>
      </c>
      <c r="P384" s="30">
        <v>574.63</v>
      </c>
      <c r="Q384" s="30">
        <v>578.73</v>
      </c>
      <c r="R384" s="30">
        <v>580.88</v>
      </c>
      <c r="S384" s="30">
        <v>573.41</v>
      </c>
      <c r="T384" s="30">
        <v>551.34</v>
      </c>
      <c r="U384" s="30">
        <v>535.4</v>
      </c>
      <c r="V384" s="30">
        <v>537.72</v>
      </c>
      <c r="W384" s="30">
        <v>543.95000000000005</v>
      </c>
      <c r="X384" s="30">
        <v>536.97</v>
      </c>
      <c r="Y384" s="30">
        <v>548.65</v>
      </c>
    </row>
    <row r="385" spans="1:25" x14ac:dyDescent="0.2">
      <c r="A385" s="28">
        <v>42794</v>
      </c>
      <c r="B385" s="30">
        <v>587.33000000000004</v>
      </c>
      <c r="C385" s="30">
        <v>594.51</v>
      </c>
      <c r="D385" s="30">
        <v>596.04</v>
      </c>
      <c r="E385" s="30">
        <v>599.96</v>
      </c>
      <c r="F385" s="30">
        <v>599.27</v>
      </c>
      <c r="G385" s="30">
        <v>596.1</v>
      </c>
      <c r="H385" s="30">
        <v>580.37</v>
      </c>
      <c r="I385" s="30">
        <v>564.91</v>
      </c>
      <c r="J385" s="30">
        <v>561.80000000000007</v>
      </c>
      <c r="K385" s="30">
        <v>555.79</v>
      </c>
      <c r="L385" s="30">
        <v>553.83000000000004</v>
      </c>
      <c r="M385" s="30">
        <v>560.47</v>
      </c>
      <c r="N385" s="30">
        <v>562.58000000000004</v>
      </c>
      <c r="O385" s="30">
        <v>570.73</v>
      </c>
      <c r="P385" s="30">
        <v>578.65</v>
      </c>
      <c r="Q385" s="30">
        <v>583.49</v>
      </c>
      <c r="R385" s="30">
        <v>584.61</v>
      </c>
      <c r="S385" s="30">
        <v>580.28</v>
      </c>
      <c r="T385" s="30">
        <v>564.16</v>
      </c>
      <c r="U385" s="30">
        <v>548.08000000000004</v>
      </c>
      <c r="V385" s="30">
        <v>549.16999999999996</v>
      </c>
      <c r="W385" s="30">
        <v>555.84</v>
      </c>
      <c r="X385" s="30">
        <v>562.52</v>
      </c>
      <c r="Y385" s="30">
        <v>570.66999999999996</v>
      </c>
    </row>
    <row r="386" spans="1:25" ht="11.25" customHeight="1" x14ac:dyDescent="0.2"/>
    <row r="387" spans="1:25" x14ac:dyDescent="0.2">
      <c r="A387" s="151" t="s">
        <v>61</v>
      </c>
      <c r="B387" s="156" t="s">
        <v>123</v>
      </c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8"/>
    </row>
    <row r="388" spans="1:25" ht="24" x14ac:dyDescent="0.2">
      <c r="A388" s="152"/>
      <c r="B388" s="54" t="s">
        <v>77</v>
      </c>
      <c r="C388" s="55" t="s">
        <v>78</v>
      </c>
      <c r="D388" s="56" t="s">
        <v>79</v>
      </c>
      <c r="E388" s="55" t="s">
        <v>80</v>
      </c>
      <c r="F388" s="55" t="s">
        <v>81</v>
      </c>
      <c r="G388" s="55" t="s">
        <v>82</v>
      </c>
      <c r="H388" s="55" t="s">
        <v>83</v>
      </c>
      <c r="I388" s="55" t="s">
        <v>84</v>
      </c>
      <c r="J388" s="55" t="s">
        <v>85</v>
      </c>
      <c r="K388" s="54" t="s">
        <v>86</v>
      </c>
      <c r="L388" s="55" t="s">
        <v>87</v>
      </c>
      <c r="M388" s="57" t="s">
        <v>88</v>
      </c>
      <c r="N388" s="54" t="s">
        <v>89</v>
      </c>
      <c r="O388" s="55" t="s">
        <v>90</v>
      </c>
      <c r="P388" s="57" t="s">
        <v>91</v>
      </c>
      <c r="Q388" s="56" t="s">
        <v>92</v>
      </c>
      <c r="R388" s="55" t="s">
        <v>93</v>
      </c>
      <c r="S388" s="56" t="s">
        <v>94</v>
      </c>
      <c r="T388" s="55" t="s">
        <v>95</v>
      </c>
      <c r="U388" s="56" t="s">
        <v>96</v>
      </c>
      <c r="V388" s="55" t="s">
        <v>97</v>
      </c>
      <c r="W388" s="56" t="s">
        <v>98</v>
      </c>
      <c r="X388" s="55" t="s">
        <v>99</v>
      </c>
      <c r="Y388" s="55" t="s">
        <v>100</v>
      </c>
    </row>
    <row r="389" spans="1:25" x14ac:dyDescent="0.2">
      <c r="A389" s="28">
        <v>42767</v>
      </c>
      <c r="B389" s="30">
        <v>706.35</v>
      </c>
      <c r="C389" s="30">
        <v>726.72</v>
      </c>
      <c r="D389" s="30">
        <v>738.01</v>
      </c>
      <c r="E389" s="30">
        <v>744.92</v>
      </c>
      <c r="F389" s="30">
        <v>742.1</v>
      </c>
      <c r="G389" s="30">
        <v>735.24</v>
      </c>
      <c r="H389" s="30">
        <v>702.15</v>
      </c>
      <c r="I389" s="30">
        <v>677.17</v>
      </c>
      <c r="J389" s="30">
        <v>662.71</v>
      </c>
      <c r="K389" s="30">
        <v>653.96</v>
      </c>
      <c r="L389" s="30">
        <v>659.44</v>
      </c>
      <c r="M389" s="30">
        <v>665.86</v>
      </c>
      <c r="N389" s="30">
        <v>644.26</v>
      </c>
      <c r="O389" s="30">
        <v>643.80000000000007</v>
      </c>
      <c r="P389" s="30">
        <v>652.77</v>
      </c>
      <c r="Q389" s="30">
        <v>656.76</v>
      </c>
      <c r="R389" s="30">
        <v>658.6</v>
      </c>
      <c r="S389" s="30">
        <v>650.65</v>
      </c>
      <c r="T389" s="30">
        <v>622.37</v>
      </c>
      <c r="U389" s="30">
        <v>613.94000000000005</v>
      </c>
      <c r="V389" s="30">
        <v>625.24</v>
      </c>
      <c r="W389" s="30">
        <v>634.44000000000005</v>
      </c>
      <c r="X389" s="30">
        <v>650.15</v>
      </c>
      <c r="Y389" s="30">
        <v>679.3</v>
      </c>
    </row>
    <row r="390" spans="1:25" x14ac:dyDescent="0.2">
      <c r="A390" s="28">
        <v>42768</v>
      </c>
      <c r="B390" s="30">
        <v>710.37</v>
      </c>
      <c r="C390" s="30">
        <v>728.64</v>
      </c>
      <c r="D390" s="30">
        <v>740.11</v>
      </c>
      <c r="E390" s="30">
        <v>746.47</v>
      </c>
      <c r="F390" s="30">
        <v>742.82</v>
      </c>
      <c r="G390" s="30">
        <v>733.51</v>
      </c>
      <c r="H390" s="30">
        <v>700.38</v>
      </c>
      <c r="I390" s="30">
        <v>666.8</v>
      </c>
      <c r="J390" s="30">
        <v>647.97</v>
      </c>
      <c r="K390" s="30">
        <v>634.9</v>
      </c>
      <c r="L390" s="30">
        <v>629.94000000000005</v>
      </c>
      <c r="M390" s="30">
        <v>635.89</v>
      </c>
      <c r="N390" s="30">
        <v>647.24</v>
      </c>
      <c r="O390" s="30">
        <v>652.12</v>
      </c>
      <c r="P390" s="30">
        <v>660.37</v>
      </c>
      <c r="Q390" s="30">
        <v>665.79</v>
      </c>
      <c r="R390" s="30">
        <v>666.1</v>
      </c>
      <c r="S390" s="30">
        <v>659.49</v>
      </c>
      <c r="T390" s="30">
        <v>629.5</v>
      </c>
      <c r="U390" s="30">
        <v>619.05000000000007</v>
      </c>
      <c r="V390" s="30">
        <v>626.22</v>
      </c>
      <c r="W390" s="30">
        <v>640.45000000000005</v>
      </c>
      <c r="X390" s="30">
        <v>652.9</v>
      </c>
      <c r="Y390" s="30">
        <v>678.67</v>
      </c>
    </row>
    <row r="391" spans="1:25" x14ac:dyDescent="0.2">
      <c r="A391" s="28">
        <v>42769</v>
      </c>
      <c r="B391" s="30">
        <v>712.16</v>
      </c>
      <c r="C391" s="30">
        <v>734.66</v>
      </c>
      <c r="D391" s="30">
        <v>746.06</v>
      </c>
      <c r="E391" s="30">
        <v>748.94</v>
      </c>
      <c r="F391" s="30">
        <v>747.18</v>
      </c>
      <c r="G391" s="30">
        <v>738.7</v>
      </c>
      <c r="H391" s="30">
        <v>706.35</v>
      </c>
      <c r="I391" s="30">
        <v>671.06</v>
      </c>
      <c r="J391" s="30">
        <v>647.83000000000004</v>
      </c>
      <c r="K391" s="30">
        <v>635.48</v>
      </c>
      <c r="L391" s="30">
        <v>634.15</v>
      </c>
      <c r="M391" s="30">
        <v>637.76</v>
      </c>
      <c r="N391" s="30">
        <v>649.39</v>
      </c>
      <c r="O391" s="30">
        <v>656.86</v>
      </c>
      <c r="P391" s="30">
        <v>669.78</v>
      </c>
      <c r="Q391" s="30">
        <v>672.79</v>
      </c>
      <c r="R391" s="30">
        <v>661.29</v>
      </c>
      <c r="S391" s="30">
        <v>653.46</v>
      </c>
      <c r="T391" s="30">
        <v>626.55000000000007</v>
      </c>
      <c r="U391" s="30">
        <v>620.77</v>
      </c>
      <c r="V391" s="30">
        <v>624.36</v>
      </c>
      <c r="W391" s="30">
        <v>632.64</v>
      </c>
      <c r="X391" s="30">
        <v>646.94000000000005</v>
      </c>
      <c r="Y391" s="30">
        <v>672.67</v>
      </c>
    </row>
    <row r="392" spans="1:25" x14ac:dyDescent="0.2">
      <c r="A392" s="28">
        <v>42770</v>
      </c>
      <c r="B392" s="30">
        <v>685.71</v>
      </c>
      <c r="C392" s="30">
        <v>702.69</v>
      </c>
      <c r="D392" s="30">
        <v>713.81</v>
      </c>
      <c r="E392" s="30">
        <v>721.43</v>
      </c>
      <c r="F392" s="30">
        <v>720.44</v>
      </c>
      <c r="G392" s="30">
        <v>715.01</v>
      </c>
      <c r="H392" s="30">
        <v>703.17</v>
      </c>
      <c r="I392" s="30">
        <v>685.83</v>
      </c>
      <c r="J392" s="30">
        <v>664.8</v>
      </c>
      <c r="K392" s="30">
        <v>639.35</v>
      </c>
      <c r="L392" s="30">
        <v>624.33000000000004</v>
      </c>
      <c r="M392" s="30">
        <v>625.96</v>
      </c>
      <c r="N392" s="30">
        <v>633.47</v>
      </c>
      <c r="O392" s="30">
        <v>643.02</v>
      </c>
      <c r="P392" s="30">
        <v>649.48</v>
      </c>
      <c r="Q392" s="30">
        <v>653.56000000000006</v>
      </c>
      <c r="R392" s="30">
        <v>652.98</v>
      </c>
      <c r="S392" s="30">
        <v>646.48</v>
      </c>
      <c r="T392" s="30">
        <v>619.66</v>
      </c>
      <c r="U392" s="30">
        <v>626.64</v>
      </c>
      <c r="V392" s="30">
        <v>638.98</v>
      </c>
      <c r="W392" s="30">
        <v>627.53</v>
      </c>
      <c r="X392" s="30">
        <v>628.72</v>
      </c>
      <c r="Y392" s="30">
        <v>658.56</v>
      </c>
    </row>
    <row r="393" spans="1:25" x14ac:dyDescent="0.2">
      <c r="A393" s="28">
        <v>42771</v>
      </c>
      <c r="B393" s="30">
        <v>683.04</v>
      </c>
      <c r="C393" s="30">
        <v>703.59</v>
      </c>
      <c r="D393" s="30">
        <v>714.11</v>
      </c>
      <c r="E393" s="30">
        <v>721.03</v>
      </c>
      <c r="F393" s="30">
        <v>719.51</v>
      </c>
      <c r="G393" s="30">
        <v>718.03</v>
      </c>
      <c r="H393" s="30">
        <v>710.56</v>
      </c>
      <c r="I393" s="30">
        <v>698.32</v>
      </c>
      <c r="J393" s="30">
        <v>681.37</v>
      </c>
      <c r="K393" s="30">
        <v>653.24</v>
      </c>
      <c r="L393" s="30">
        <v>630.44000000000005</v>
      </c>
      <c r="M393" s="30">
        <v>628.05000000000007</v>
      </c>
      <c r="N393" s="30">
        <v>636.4</v>
      </c>
      <c r="O393" s="30">
        <v>647.77</v>
      </c>
      <c r="P393" s="30">
        <v>651.99</v>
      </c>
      <c r="Q393" s="30">
        <v>657.5</v>
      </c>
      <c r="R393" s="30">
        <v>657.4</v>
      </c>
      <c r="S393" s="30">
        <v>647.07000000000005</v>
      </c>
      <c r="T393" s="30">
        <v>618.75</v>
      </c>
      <c r="U393" s="30">
        <v>610.45000000000005</v>
      </c>
      <c r="V393" s="30">
        <v>615.51</v>
      </c>
      <c r="W393" s="30">
        <v>624.96</v>
      </c>
      <c r="X393" s="30">
        <v>637.97</v>
      </c>
      <c r="Y393" s="30">
        <v>658.33</v>
      </c>
    </row>
    <row r="394" spans="1:25" x14ac:dyDescent="0.2">
      <c r="A394" s="28">
        <v>42772</v>
      </c>
      <c r="B394" s="30">
        <v>688.39</v>
      </c>
      <c r="C394" s="30">
        <v>710.23</v>
      </c>
      <c r="D394" s="30">
        <v>720.05</v>
      </c>
      <c r="E394" s="30">
        <v>724.84</v>
      </c>
      <c r="F394" s="30">
        <v>724.14</v>
      </c>
      <c r="G394" s="30">
        <v>712.66</v>
      </c>
      <c r="H394" s="30">
        <v>682.65</v>
      </c>
      <c r="I394" s="30">
        <v>644.58000000000004</v>
      </c>
      <c r="J394" s="30">
        <v>633.77</v>
      </c>
      <c r="K394" s="30">
        <v>630.33000000000004</v>
      </c>
      <c r="L394" s="30">
        <v>627.39</v>
      </c>
      <c r="M394" s="30">
        <v>627.52</v>
      </c>
      <c r="N394" s="30">
        <v>630.25</v>
      </c>
      <c r="O394" s="30">
        <v>635.6</v>
      </c>
      <c r="P394" s="30">
        <v>644.51</v>
      </c>
      <c r="Q394" s="30">
        <v>650.28</v>
      </c>
      <c r="R394" s="30">
        <v>649.58000000000004</v>
      </c>
      <c r="S394" s="30">
        <v>643.52</v>
      </c>
      <c r="T394" s="30">
        <v>629.05000000000007</v>
      </c>
      <c r="U394" s="30">
        <v>622.29</v>
      </c>
      <c r="V394" s="30">
        <v>623.77</v>
      </c>
      <c r="W394" s="30">
        <v>630.23</v>
      </c>
      <c r="X394" s="30">
        <v>643.65</v>
      </c>
      <c r="Y394" s="30">
        <v>669.13</v>
      </c>
    </row>
    <row r="395" spans="1:25" x14ac:dyDescent="0.2">
      <c r="A395" s="28">
        <v>42773</v>
      </c>
      <c r="B395" s="30">
        <v>697.71</v>
      </c>
      <c r="C395" s="30">
        <v>718.5</v>
      </c>
      <c r="D395" s="30">
        <v>730.37</v>
      </c>
      <c r="E395" s="30">
        <v>735.14</v>
      </c>
      <c r="F395" s="30">
        <v>733.36</v>
      </c>
      <c r="G395" s="30">
        <v>725.58</v>
      </c>
      <c r="H395" s="30">
        <v>692.85</v>
      </c>
      <c r="I395" s="30">
        <v>655.92</v>
      </c>
      <c r="J395" s="30">
        <v>639.43000000000006</v>
      </c>
      <c r="K395" s="30">
        <v>630.43000000000006</v>
      </c>
      <c r="L395" s="30">
        <v>629.96</v>
      </c>
      <c r="M395" s="30">
        <v>635.91999999999996</v>
      </c>
      <c r="N395" s="30">
        <v>645.96</v>
      </c>
      <c r="O395" s="30">
        <v>652.75</v>
      </c>
      <c r="P395" s="30">
        <v>658.82</v>
      </c>
      <c r="Q395" s="30">
        <v>662.1</v>
      </c>
      <c r="R395" s="30">
        <v>666.82</v>
      </c>
      <c r="S395" s="30">
        <v>657.78</v>
      </c>
      <c r="T395" s="30">
        <v>631.48</v>
      </c>
      <c r="U395" s="30">
        <v>618.99</v>
      </c>
      <c r="V395" s="30">
        <v>624.87</v>
      </c>
      <c r="W395" s="30">
        <v>635.83000000000004</v>
      </c>
      <c r="X395" s="30">
        <v>654.45000000000005</v>
      </c>
      <c r="Y395" s="30">
        <v>679.83</v>
      </c>
    </row>
    <row r="396" spans="1:25" x14ac:dyDescent="0.2">
      <c r="A396" s="28">
        <v>42774</v>
      </c>
      <c r="B396" s="30">
        <v>695.51</v>
      </c>
      <c r="C396" s="30">
        <v>716.14</v>
      </c>
      <c r="D396" s="30">
        <v>725.88</v>
      </c>
      <c r="E396" s="30">
        <v>729.26</v>
      </c>
      <c r="F396" s="30">
        <v>728.26</v>
      </c>
      <c r="G396" s="30">
        <v>719.45</v>
      </c>
      <c r="H396" s="30">
        <v>686.68</v>
      </c>
      <c r="I396" s="30">
        <v>650.32000000000005</v>
      </c>
      <c r="J396" s="30">
        <v>633.47</v>
      </c>
      <c r="K396" s="30">
        <v>626.47</v>
      </c>
      <c r="L396" s="30">
        <v>625.98</v>
      </c>
      <c r="M396" s="30">
        <v>629.96</v>
      </c>
      <c r="N396" s="30">
        <v>638.6</v>
      </c>
      <c r="O396" s="30">
        <v>643.21</v>
      </c>
      <c r="P396" s="30">
        <v>650.48</v>
      </c>
      <c r="Q396" s="30">
        <v>657.37</v>
      </c>
      <c r="R396" s="30">
        <v>658.36</v>
      </c>
      <c r="S396" s="30">
        <v>646.79</v>
      </c>
      <c r="T396" s="30">
        <v>620.30000000000007</v>
      </c>
      <c r="U396" s="30">
        <v>616.58000000000004</v>
      </c>
      <c r="V396" s="30">
        <v>614.95000000000005</v>
      </c>
      <c r="W396" s="30">
        <v>625.1</v>
      </c>
      <c r="X396" s="30">
        <v>639.78</v>
      </c>
      <c r="Y396" s="30">
        <v>665.9</v>
      </c>
    </row>
    <row r="397" spans="1:25" x14ac:dyDescent="0.2">
      <c r="A397" s="28">
        <v>42775</v>
      </c>
      <c r="B397" s="30">
        <v>653.9</v>
      </c>
      <c r="C397" s="30">
        <v>670.86</v>
      </c>
      <c r="D397" s="30">
        <v>680.71</v>
      </c>
      <c r="E397" s="30">
        <v>684.68</v>
      </c>
      <c r="F397" s="30">
        <v>687.03</v>
      </c>
      <c r="G397" s="30">
        <v>679.06</v>
      </c>
      <c r="H397" s="30">
        <v>647.25</v>
      </c>
      <c r="I397" s="30">
        <v>617.70000000000005</v>
      </c>
      <c r="J397" s="30">
        <v>617.12</v>
      </c>
      <c r="K397" s="30">
        <v>618.72</v>
      </c>
      <c r="L397" s="30">
        <v>617.88</v>
      </c>
      <c r="M397" s="30">
        <v>620.70000000000005</v>
      </c>
      <c r="N397" s="30">
        <v>619.15</v>
      </c>
      <c r="O397" s="30">
        <v>618.39</v>
      </c>
      <c r="P397" s="30">
        <v>618.86</v>
      </c>
      <c r="Q397" s="30">
        <v>624.49</v>
      </c>
      <c r="R397" s="30">
        <v>626.97</v>
      </c>
      <c r="S397" s="30">
        <v>616.91999999999996</v>
      </c>
      <c r="T397" s="30">
        <v>605.14</v>
      </c>
      <c r="U397" s="30">
        <v>601.84</v>
      </c>
      <c r="V397" s="30">
        <v>604.64</v>
      </c>
      <c r="W397" s="30">
        <v>607.41999999999996</v>
      </c>
      <c r="X397" s="30">
        <v>609.94000000000005</v>
      </c>
      <c r="Y397" s="30">
        <v>630</v>
      </c>
    </row>
    <row r="398" spans="1:25" x14ac:dyDescent="0.2">
      <c r="A398" s="28">
        <v>42776</v>
      </c>
      <c r="B398" s="30">
        <v>661.04</v>
      </c>
      <c r="C398" s="30">
        <v>677.17</v>
      </c>
      <c r="D398" s="30">
        <v>685.85</v>
      </c>
      <c r="E398" s="30">
        <v>689.68</v>
      </c>
      <c r="F398" s="30">
        <v>689.22</v>
      </c>
      <c r="G398" s="30">
        <v>681.77</v>
      </c>
      <c r="H398" s="30">
        <v>651.1</v>
      </c>
      <c r="I398" s="30">
        <v>633.85</v>
      </c>
      <c r="J398" s="30">
        <v>625.29</v>
      </c>
      <c r="K398" s="30">
        <v>617.49</v>
      </c>
      <c r="L398" s="30">
        <v>611.94000000000005</v>
      </c>
      <c r="M398" s="30">
        <v>617.68000000000006</v>
      </c>
      <c r="N398" s="30">
        <v>622.84</v>
      </c>
      <c r="O398" s="30">
        <v>624.52</v>
      </c>
      <c r="P398" s="30">
        <v>624.96</v>
      </c>
      <c r="Q398" s="30">
        <v>624.70000000000005</v>
      </c>
      <c r="R398" s="30">
        <v>622.24</v>
      </c>
      <c r="S398" s="30">
        <v>622.98</v>
      </c>
      <c r="T398" s="30">
        <v>614.73</v>
      </c>
      <c r="U398" s="30">
        <v>603.58000000000004</v>
      </c>
      <c r="V398" s="30">
        <v>611.66</v>
      </c>
      <c r="W398" s="30">
        <v>621.06000000000006</v>
      </c>
      <c r="X398" s="30">
        <v>622.64</v>
      </c>
      <c r="Y398" s="30">
        <v>634.41</v>
      </c>
    </row>
    <row r="399" spans="1:25" x14ac:dyDescent="0.2">
      <c r="A399" s="28">
        <v>42777</v>
      </c>
      <c r="B399" s="30">
        <v>653.05000000000007</v>
      </c>
      <c r="C399" s="30">
        <v>672.01</v>
      </c>
      <c r="D399" s="30">
        <v>680.96</v>
      </c>
      <c r="E399" s="30">
        <v>683.74</v>
      </c>
      <c r="F399" s="30">
        <v>686.47</v>
      </c>
      <c r="G399" s="30">
        <v>683.36</v>
      </c>
      <c r="H399" s="30">
        <v>669.82</v>
      </c>
      <c r="I399" s="30">
        <v>653.34</v>
      </c>
      <c r="J399" s="30">
        <v>636.09</v>
      </c>
      <c r="K399" s="30">
        <v>633.02</v>
      </c>
      <c r="L399" s="30">
        <v>629.09</v>
      </c>
      <c r="M399" s="30">
        <v>631.41</v>
      </c>
      <c r="N399" s="30">
        <v>632.84</v>
      </c>
      <c r="O399" s="30">
        <v>630.91999999999996</v>
      </c>
      <c r="P399" s="30">
        <v>631.99</v>
      </c>
      <c r="Q399" s="30">
        <v>635.81000000000006</v>
      </c>
      <c r="R399" s="30">
        <v>638.18000000000006</v>
      </c>
      <c r="S399" s="30">
        <v>629.41</v>
      </c>
      <c r="T399" s="30">
        <v>622.04</v>
      </c>
      <c r="U399" s="30">
        <v>619.33000000000004</v>
      </c>
      <c r="V399" s="30">
        <v>621.02</v>
      </c>
      <c r="W399" s="30">
        <v>623.48</v>
      </c>
      <c r="X399" s="30">
        <v>624.82000000000005</v>
      </c>
      <c r="Y399" s="30">
        <v>637.01</v>
      </c>
    </row>
    <row r="400" spans="1:25" x14ac:dyDescent="0.2">
      <c r="A400" s="28">
        <v>42778</v>
      </c>
      <c r="B400" s="30">
        <v>636.83000000000004</v>
      </c>
      <c r="C400" s="30">
        <v>655.63</v>
      </c>
      <c r="D400" s="30">
        <v>657.64</v>
      </c>
      <c r="E400" s="30">
        <v>658.26</v>
      </c>
      <c r="F400" s="30">
        <v>657.6</v>
      </c>
      <c r="G400" s="30">
        <v>653.64</v>
      </c>
      <c r="H400" s="30">
        <v>651.95000000000005</v>
      </c>
      <c r="I400" s="30">
        <v>658.33</v>
      </c>
      <c r="J400" s="30">
        <v>648.1</v>
      </c>
      <c r="K400" s="30">
        <v>628.39</v>
      </c>
      <c r="L400" s="30">
        <v>616.13</v>
      </c>
      <c r="M400" s="30">
        <v>618.37</v>
      </c>
      <c r="N400" s="30">
        <v>620.97</v>
      </c>
      <c r="O400" s="30">
        <v>651.18000000000006</v>
      </c>
      <c r="P400" s="30">
        <v>656.24</v>
      </c>
      <c r="Q400" s="30">
        <v>656.75</v>
      </c>
      <c r="R400" s="30">
        <v>654.79</v>
      </c>
      <c r="S400" s="30">
        <v>639.26</v>
      </c>
      <c r="T400" s="30">
        <v>610.31000000000006</v>
      </c>
      <c r="U400" s="30">
        <v>611.69000000000005</v>
      </c>
      <c r="V400" s="30">
        <v>609.01</v>
      </c>
      <c r="W400" s="30">
        <v>613.87</v>
      </c>
      <c r="X400" s="30">
        <v>617.87</v>
      </c>
      <c r="Y400" s="30">
        <v>647.09</v>
      </c>
    </row>
    <row r="401" spans="1:25" x14ac:dyDescent="0.2">
      <c r="A401" s="28">
        <v>42779</v>
      </c>
      <c r="B401" s="30">
        <v>670.87</v>
      </c>
      <c r="C401" s="30">
        <v>692.31</v>
      </c>
      <c r="D401" s="30">
        <v>701.59</v>
      </c>
      <c r="E401" s="30">
        <v>700.16</v>
      </c>
      <c r="F401" s="30">
        <v>699.64</v>
      </c>
      <c r="G401" s="30">
        <v>691.7</v>
      </c>
      <c r="H401" s="30">
        <v>667.24</v>
      </c>
      <c r="I401" s="30">
        <v>633.47</v>
      </c>
      <c r="J401" s="30">
        <v>619.25</v>
      </c>
      <c r="K401" s="30">
        <v>619.71</v>
      </c>
      <c r="L401" s="30">
        <v>615.72</v>
      </c>
      <c r="M401" s="30">
        <v>614.14</v>
      </c>
      <c r="N401" s="30">
        <v>618.52</v>
      </c>
      <c r="O401" s="30">
        <v>624.29</v>
      </c>
      <c r="P401" s="30">
        <v>629.72</v>
      </c>
      <c r="Q401" s="30">
        <v>635.45000000000005</v>
      </c>
      <c r="R401" s="30">
        <v>634.41</v>
      </c>
      <c r="S401" s="30">
        <v>628.4</v>
      </c>
      <c r="T401" s="30">
        <v>614.23</v>
      </c>
      <c r="U401" s="30">
        <v>621.9</v>
      </c>
      <c r="V401" s="30">
        <v>618.41999999999996</v>
      </c>
      <c r="W401" s="30">
        <v>613.38</v>
      </c>
      <c r="X401" s="30">
        <v>619.41999999999996</v>
      </c>
      <c r="Y401" s="30">
        <v>654.36</v>
      </c>
    </row>
    <row r="402" spans="1:25" x14ac:dyDescent="0.2">
      <c r="A402" s="28">
        <v>42780</v>
      </c>
      <c r="B402" s="30">
        <v>623.97</v>
      </c>
      <c r="C402" s="30">
        <v>622.31000000000006</v>
      </c>
      <c r="D402" s="30">
        <v>627.25</v>
      </c>
      <c r="E402" s="30">
        <v>629.78</v>
      </c>
      <c r="F402" s="30">
        <v>630.37</v>
      </c>
      <c r="G402" s="30">
        <v>625.31000000000006</v>
      </c>
      <c r="H402" s="30">
        <v>629.27</v>
      </c>
      <c r="I402" s="30">
        <v>635.82000000000005</v>
      </c>
      <c r="J402" s="30">
        <v>638.57000000000005</v>
      </c>
      <c r="K402" s="30">
        <v>639.13</v>
      </c>
      <c r="L402" s="30">
        <v>639.71</v>
      </c>
      <c r="M402" s="30">
        <v>635.97</v>
      </c>
      <c r="N402" s="30">
        <v>633.86</v>
      </c>
      <c r="O402" s="30">
        <v>641.47</v>
      </c>
      <c r="P402" s="30">
        <v>644.91999999999996</v>
      </c>
      <c r="Q402" s="30">
        <v>643.98</v>
      </c>
      <c r="R402" s="30">
        <v>642.21</v>
      </c>
      <c r="S402" s="30">
        <v>643.31000000000006</v>
      </c>
      <c r="T402" s="30">
        <v>640.82000000000005</v>
      </c>
      <c r="U402" s="30">
        <v>640.85</v>
      </c>
      <c r="V402" s="30">
        <v>640.86</v>
      </c>
      <c r="W402" s="30">
        <v>642.29</v>
      </c>
      <c r="X402" s="30">
        <v>641.45000000000005</v>
      </c>
      <c r="Y402" s="30">
        <v>642.54</v>
      </c>
    </row>
    <row r="403" spans="1:25" x14ac:dyDescent="0.2">
      <c r="A403" s="28">
        <v>42781</v>
      </c>
      <c r="B403" s="30">
        <v>641.20000000000005</v>
      </c>
      <c r="C403" s="30">
        <v>662.06</v>
      </c>
      <c r="D403" s="30">
        <v>670.48</v>
      </c>
      <c r="E403" s="30">
        <v>674.79</v>
      </c>
      <c r="F403" s="30">
        <v>673.77</v>
      </c>
      <c r="G403" s="30">
        <v>663.41</v>
      </c>
      <c r="H403" s="30">
        <v>641.71</v>
      </c>
      <c r="I403" s="30">
        <v>643.34</v>
      </c>
      <c r="J403" s="30">
        <v>646.98</v>
      </c>
      <c r="K403" s="30">
        <v>646.49</v>
      </c>
      <c r="L403" s="30">
        <v>646.89</v>
      </c>
      <c r="M403" s="30">
        <v>644.48</v>
      </c>
      <c r="N403" s="30">
        <v>645.14</v>
      </c>
      <c r="O403" s="30">
        <v>641.63</v>
      </c>
      <c r="P403" s="30">
        <v>641.89</v>
      </c>
      <c r="Q403" s="30">
        <v>642.08000000000004</v>
      </c>
      <c r="R403" s="30">
        <v>638.94000000000005</v>
      </c>
      <c r="S403" s="30">
        <v>641.27</v>
      </c>
      <c r="T403" s="30">
        <v>647.80000000000007</v>
      </c>
      <c r="U403" s="30">
        <v>659.17</v>
      </c>
      <c r="V403" s="30">
        <v>667.67</v>
      </c>
      <c r="W403" s="30">
        <v>670.05</v>
      </c>
      <c r="X403" s="30">
        <v>670.12</v>
      </c>
      <c r="Y403" s="30">
        <v>678.55</v>
      </c>
    </row>
    <row r="404" spans="1:25" x14ac:dyDescent="0.2">
      <c r="A404" s="28">
        <v>42782</v>
      </c>
      <c r="B404" s="30">
        <v>634.16999999999996</v>
      </c>
      <c r="C404" s="30">
        <v>640.79</v>
      </c>
      <c r="D404" s="30">
        <v>652.85</v>
      </c>
      <c r="E404" s="30">
        <v>656.48</v>
      </c>
      <c r="F404" s="30">
        <v>655.45</v>
      </c>
      <c r="G404" s="30">
        <v>647.36</v>
      </c>
      <c r="H404" s="30">
        <v>630.81000000000006</v>
      </c>
      <c r="I404" s="30">
        <v>644.44000000000005</v>
      </c>
      <c r="J404" s="30">
        <v>653.62</v>
      </c>
      <c r="K404" s="30">
        <v>654.01</v>
      </c>
      <c r="L404" s="30">
        <v>650.66999999999996</v>
      </c>
      <c r="M404" s="30">
        <v>648.74</v>
      </c>
      <c r="N404" s="30">
        <v>646.36</v>
      </c>
      <c r="O404" s="30">
        <v>646.20000000000005</v>
      </c>
      <c r="P404" s="30">
        <v>647.68000000000006</v>
      </c>
      <c r="Q404" s="30">
        <v>646.54</v>
      </c>
      <c r="R404" s="30">
        <v>645.15</v>
      </c>
      <c r="S404" s="30">
        <v>645.1</v>
      </c>
      <c r="T404" s="30">
        <v>642.52</v>
      </c>
      <c r="U404" s="30">
        <v>644.36</v>
      </c>
      <c r="V404" s="30">
        <v>646.61</v>
      </c>
      <c r="W404" s="30">
        <v>646.54</v>
      </c>
      <c r="X404" s="30">
        <v>645.97</v>
      </c>
      <c r="Y404" s="30">
        <v>647.08000000000004</v>
      </c>
    </row>
    <row r="405" spans="1:25" x14ac:dyDescent="0.2">
      <c r="A405" s="28">
        <v>42783</v>
      </c>
      <c r="B405" s="30">
        <v>654.85</v>
      </c>
      <c r="C405" s="30">
        <v>680.02</v>
      </c>
      <c r="D405" s="30">
        <v>687.48</v>
      </c>
      <c r="E405" s="30">
        <v>693.45</v>
      </c>
      <c r="F405" s="30">
        <v>690.91</v>
      </c>
      <c r="G405" s="30">
        <v>678.36</v>
      </c>
      <c r="H405" s="30">
        <v>652.11</v>
      </c>
      <c r="I405" s="30">
        <v>652.1</v>
      </c>
      <c r="J405" s="30">
        <v>652.4</v>
      </c>
      <c r="K405" s="30">
        <v>654.24</v>
      </c>
      <c r="L405" s="30">
        <v>651.45000000000005</v>
      </c>
      <c r="M405" s="30">
        <v>647.86</v>
      </c>
      <c r="N405" s="30">
        <v>644.86</v>
      </c>
      <c r="O405" s="30">
        <v>644.73</v>
      </c>
      <c r="P405" s="30">
        <v>637.84</v>
      </c>
      <c r="Q405" s="30">
        <v>638.07000000000005</v>
      </c>
      <c r="R405" s="30">
        <v>636.35</v>
      </c>
      <c r="S405" s="30">
        <v>634.96</v>
      </c>
      <c r="T405" s="30">
        <v>632.03</v>
      </c>
      <c r="U405" s="30">
        <v>631.96</v>
      </c>
      <c r="V405" s="30">
        <v>632.18000000000006</v>
      </c>
      <c r="W405" s="30">
        <v>600.74</v>
      </c>
      <c r="X405" s="30">
        <v>577.43000000000006</v>
      </c>
      <c r="Y405" s="30">
        <v>598.83000000000004</v>
      </c>
    </row>
    <row r="406" spans="1:25" x14ac:dyDescent="0.2">
      <c r="A406" s="28">
        <v>42784</v>
      </c>
      <c r="B406" s="30">
        <v>649.5</v>
      </c>
      <c r="C406" s="30">
        <v>652.39</v>
      </c>
      <c r="D406" s="30">
        <v>670.57</v>
      </c>
      <c r="E406" s="30">
        <v>675.96</v>
      </c>
      <c r="F406" s="30">
        <v>674.39</v>
      </c>
      <c r="G406" s="30">
        <v>667.34</v>
      </c>
      <c r="H406" s="30">
        <v>641.34</v>
      </c>
      <c r="I406" s="30">
        <v>629.44000000000005</v>
      </c>
      <c r="J406" s="30">
        <v>598.28</v>
      </c>
      <c r="K406" s="30">
        <v>596.28</v>
      </c>
      <c r="L406" s="30">
        <v>598.68000000000006</v>
      </c>
      <c r="M406" s="30">
        <v>600.05000000000007</v>
      </c>
      <c r="N406" s="30">
        <v>597.28</v>
      </c>
      <c r="O406" s="30">
        <v>597.05000000000007</v>
      </c>
      <c r="P406" s="30">
        <v>597.64</v>
      </c>
      <c r="Q406" s="30">
        <v>595.75</v>
      </c>
      <c r="R406" s="30">
        <v>582.28</v>
      </c>
      <c r="S406" s="30">
        <v>597.38</v>
      </c>
      <c r="T406" s="30">
        <v>595.01</v>
      </c>
      <c r="U406" s="30">
        <v>594.41999999999996</v>
      </c>
      <c r="V406" s="30">
        <v>596.35</v>
      </c>
      <c r="W406" s="30">
        <v>598.72</v>
      </c>
      <c r="X406" s="30">
        <v>596.06000000000006</v>
      </c>
      <c r="Y406" s="30">
        <v>603.07000000000005</v>
      </c>
    </row>
    <row r="407" spans="1:25" x14ac:dyDescent="0.2">
      <c r="A407" s="28">
        <v>42785</v>
      </c>
      <c r="B407" s="30">
        <v>612.47</v>
      </c>
      <c r="C407" s="30">
        <v>635.59</v>
      </c>
      <c r="D407" s="30">
        <v>645.47</v>
      </c>
      <c r="E407" s="30">
        <v>651.08000000000004</v>
      </c>
      <c r="F407" s="30">
        <v>647.23</v>
      </c>
      <c r="G407" s="30">
        <v>646.70000000000005</v>
      </c>
      <c r="H407" s="30">
        <v>639.18000000000006</v>
      </c>
      <c r="I407" s="30">
        <v>627.58000000000004</v>
      </c>
      <c r="J407" s="30">
        <v>620.09</v>
      </c>
      <c r="K407" s="30">
        <v>599.89</v>
      </c>
      <c r="L407" s="30">
        <v>595.05000000000007</v>
      </c>
      <c r="M407" s="30">
        <v>596.82000000000005</v>
      </c>
      <c r="N407" s="30">
        <v>609.65</v>
      </c>
      <c r="O407" s="30">
        <v>623.83000000000004</v>
      </c>
      <c r="P407" s="30">
        <v>627.89</v>
      </c>
      <c r="Q407" s="30">
        <v>630.05000000000007</v>
      </c>
      <c r="R407" s="30">
        <v>624.74</v>
      </c>
      <c r="S407" s="30">
        <v>612.91999999999996</v>
      </c>
      <c r="T407" s="30">
        <v>596.47</v>
      </c>
      <c r="U407" s="30">
        <v>602.89</v>
      </c>
      <c r="V407" s="30">
        <v>598.98</v>
      </c>
      <c r="W407" s="30">
        <v>596.05000000000007</v>
      </c>
      <c r="X407" s="30">
        <v>606.79</v>
      </c>
      <c r="Y407" s="30">
        <v>627.55000000000007</v>
      </c>
    </row>
    <row r="408" spans="1:25" x14ac:dyDescent="0.2">
      <c r="A408" s="28">
        <v>42786</v>
      </c>
      <c r="B408" s="30">
        <v>632.94000000000005</v>
      </c>
      <c r="C408" s="30">
        <v>642.58000000000004</v>
      </c>
      <c r="D408" s="30">
        <v>648.85</v>
      </c>
      <c r="E408" s="30">
        <v>650.91</v>
      </c>
      <c r="F408" s="30">
        <v>651.16999999999996</v>
      </c>
      <c r="G408" s="30">
        <v>648.36</v>
      </c>
      <c r="H408" s="30">
        <v>635.30000000000007</v>
      </c>
      <c r="I408" s="30">
        <v>644.46</v>
      </c>
      <c r="J408" s="30">
        <v>631.19000000000005</v>
      </c>
      <c r="K408" s="30">
        <v>613.21</v>
      </c>
      <c r="L408" s="30">
        <v>610.94000000000005</v>
      </c>
      <c r="M408" s="30">
        <v>609.88</v>
      </c>
      <c r="N408" s="30">
        <v>605.66</v>
      </c>
      <c r="O408" s="30">
        <v>617.02</v>
      </c>
      <c r="P408" s="30">
        <v>631.75</v>
      </c>
      <c r="Q408" s="30">
        <v>631</v>
      </c>
      <c r="R408" s="30">
        <v>631.23</v>
      </c>
      <c r="S408" s="30">
        <v>614.39</v>
      </c>
      <c r="T408" s="30">
        <v>603.09</v>
      </c>
      <c r="U408" s="30">
        <v>606.69000000000005</v>
      </c>
      <c r="V408" s="30">
        <v>603.38</v>
      </c>
      <c r="W408" s="30">
        <v>603.58000000000004</v>
      </c>
      <c r="X408" s="30">
        <v>616.75</v>
      </c>
      <c r="Y408" s="30">
        <v>628.96</v>
      </c>
    </row>
    <row r="409" spans="1:25" x14ac:dyDescent="0.2">
      <c r="A409" s="28">
        <v>42787</v>
      </c>
      <c r="B409" s="30">
        <v>639.99</v>
      </c>
      <c r="C409" s="30">
        <v>662.57</v>
      </c>
      <c r="D409" s="30">
        <v>662.28</v>
      </c>
      <c r="E409" s="30">
        <v>660.88</v>
      </c>
      <c r="F409" s="30">
        <v>660.47</v>
      </c>
      <c r="G409" s="30">
        <v>662.74</v>
      </c>
      <c r="H409" s="30">
        <v>637.84</v>
      </c>
      <c r="I409" s="30">
        <v>608.15</v>
      </c>
      <c r="J409" s="30">
        <v>591.73</v>
      </c>
      <c r="K409" s="30">
        <v>582.91999999999996</v>
      </c>
      <c r="L409" s="30">
        <v>579.88</v>
      </c>
      <c r="M409" s="30">
        <v>586.30000000000007</v>
      </c>
      <c r="N409" s="30">
        <v>599.93000000000006</v>
      </c>
      <c r="O409" s="30">
        <v>624.1</v>
      </c>
      <c r="P409" s="30">
        <v>637.75</v>
      </c>
      <c r="Q409" s="30">
        <v>642.07000000000005</v>
      </c>
      <c r="R409" s="30">
        <v>641.19000000000005</v>
      </c>
      <c r="S409" s="30">
        <v>643.11</v>
      </c>
      <c r="T409" s="30">
        <v>607.80000000000007</v>
      </c>
      <c r="U409" s="30">
        <v>594.97</v>
      </c>
      <c r="V409" s="30">
        <v>602.22</v>
      </c>
      <c r="W409" s="30">
        <v>610.16999999999996</v>
      </c>
      <c r="X409" s="30">
        <v>629.98</v>
      </c>
      <c r="Y409" s="30">
        <v>651.58000000000004</v>
      </c>
    </row>
    <row r="410" spans="1:25" x14ac:dyDescent="0.2">
      <c r="A410" s="28">
        <v>42788</v>
      </c>
      <c r="B410" s="30">
        <v>641.55000000000007</v>
      </c>
      <c r="C410" s="30">
        <v>652.11</v>
      </c>
      <c r="D410" s="30">
        <v>656.3</v>
      </c>
      <c r="E410" s="30">
        <v>658.95</v>
      </c>
      <c r="F410" s="30">
        <v>657.33</v>
      </c>
      <c r="G410" s="30">
        <v>648.95000000000005</v>
      </c>
      <c r="H410" s="30">
        <v>630.95000000000005</v>
      </c>
      <c r="I410" s="30">
        <v>600.99</v>
      </c>
      <c r="J410" s="30">
        <v>587.45000000000005</v>
      </c>
      <c r="K410" s="30">
        <v>578.98</v>
      </c>
      <c r="L410" s="30">
        <v>581.33000000000004</v>
      </c>
      <c r="M410" s="30">
        <v>590.89</v>
      </c>
      <c r="N410" s="30">
        <v>616.18000000000006</v>
      </c>
      <c r="O410" s="30">
        <v>613.06000000000006</v>
      </c>
      <c r="P410" s="30">
        <v>627.26</v>
      </c>
      <c r="Q410" s="30">
        <v>626.08000000000004</v>
      </c>
      <c r="R410" s="30">
        <v>630.61</v>
      </c>
      <c r="S410" s="30">
        <v>634.16999999999996</v>
      </c>
      <c r="T410" s="30">
        <v>623.83000000000004</v>
      </c>
      <c r="U410" s="30">
        <v>600.62</v>
      </c>
      <c r="V410" s="30">
        <v>602.61</v>
      </c>
      <c r="W410" s="30">
        <v>620.76</v>
      </c>
      <c r="X410" s="30">
        <v>642.26</v>
      </c>
      <c r="Y410" s="30">
        <v>646.94000000000005</v>
      </c>
    </row>
    <row r="411" spans="1:25" x14ac:dyDescent="0.2">
      <c r="A411" s="28">
        <v>42789</v>
      </c>
      <c r="B411" s="30">
        <v>616.39</v>
      </c>
      <c r="C411" s="30">
        <v>640.58000000000004</v>
      </c>
      <c r="D411" s="30">
        <v>652.30000000000007</v>
      </c>
      <c r="E411" s="30">
        <v>654.98</v>
      </c>
      <c r="F411" s="30">
        <v>654.41</v>
      </c>
      <c r="G411" s="30">
        <v>651.21</v>
      </c>
      <c r="H411" s="30">
        <v>656.48</v>
      </c>
      <c r="I411" s="30">
        <v>620.34</v>
      </c>
      <c r="J411" s="30">
        <v>627.91</v>
      </c>
      <c r="K411" s="30">
        <v>613.46</v>
      </c>
      <c r="L411" s="30">
        <v>573.49</v>
      </c>
      <c r="M411" s="30">
        <v>588.23</v>
      </c>
      <c r="N411" s="30">
        <v>637.66999999999996</v>
      </c>
      <c r="O411" s="30">
        <v>632.82000000000005</v>
      </c>
      <c r="P411" s="30">
        <v>627.35</v>
      </c>
      <c r="Q411" s="30">
        <v>624.12</v>
      </c>
      <c r="R411" s="30">
        <v>623.78</v>
      </c>
      <c r="S411" s="30">
        <v>628.36</v>
      </c>
      <c r="T411" s="30">
        <v>603.18000000000006</v>
      </c>
      <c r="U411" s="30">
        <v>570.65</v>
      </c>
      <c r="V411" s="30">
        <v>569.29</v>
      </c>
      <c r="W411" s="30">
        <v>578.14</v>
      </c>
      <c r="X411" s="30">
        <v>609.77</v>
      </c>
      <c r="Y411" s="30">
        <v>626.51</v>
      </c>
    </row>
    <row r="412" spans="1:25" x14ac:dyDescent="0.2">
      <c r="A412" s="28">
        <v>42790</v>
      </c>
      <c r="B412" s="30">
        <v>617.88</v>
      </c>
      <c r="C412" s="30">
        <v>633.53</v>
      </c>
      <c r="D412" s="30">
        <v>644.83000000000004</v>
      </c>
      <c r="E412" s="30">
        <v>651.48</v>
      </c>
      <c r="F412" s="30">
        <v>655.67</v>
      </c>
      <c r="G412" s="30">
        <v>651.89</v>
      </c>
      <c r="H412" s="30">
        <v>634.69000000000005</v>
      </c>
      <c r="I412" s="30">
        <v>616.47</v>
      </c>
      <c r="J412" s="30">
        <v>608.46</v>
      </c>
      <c r="K412" s="30">
        <v>585.6</v>
      </c>
      <c r="L412" s="30">
        <v>605.76</v>
      </c>
      <c r="M412" s="30">
        <v>587.93000000000006</v>
      </c>
      <c r="N412" s="30">
        <v>572.15</v>
      </c>
      <c r="O412" s="30">
        <v>577.01</v>
      </c>
      <c r="P412" s="30">
        <v>608.46</v>
      </c>
      <c r="Q412" s="30">
        <v>606.86</v>
      </c>
      <c r="R412" s="30">
        <v>606.36</v>
      </c>
      <c r="S412" s="30">
        <v>600.49</v>
      </c>
      <c r="T412" s="30">
        <v>599.32000000000005</v>
      </c>
      <c r="U412" s="30">
        <v>592.47</v>
      </c>
      <c r="V412" s="30">
        <v>587.56000000000006</v>
      </c>
      <c r="W412" s="30">
        <v>575.80000000000007</v>
      </c>
      <c r="X412" s="30">
        <v>571.16999999999996</v>
      </c>
      <c r="Y412" s="30">
        <v>606.23</v>
      </c>
    </row>
    <row r="413" spans="1:25" x14ac:dyDescent="0.2">
      <c r="A413" s="28">
        <v>42791</v>
      </c>
      <c r="B413" s="30">
        <v>618.26</v>
      </c>
      <c r="C413" s="30">
        <v>630.75</v>
      </c>
      <c r="D413" s="30">
        <v>637.24</v>
      </c>
      <c r="E413" s="30">
        <v>642.52</v>
      </c>
      <c r="F413" s="30">
        <v>641.22</v>
      </c>
      <c r="G413" s="30">
        <v>638.54</v>
      </c>
      <c r="H413" s="30">
        <v>635.12</v>
      </c>
      <c r="I413" s="30">
        <v>633.31000000000006</v>
      </c>
      <c r="J413" s="30">
        <v>632.21</v>
      </c>
      <c r="K413" s="30">
        <v>610.15</v>
      </c>
      <c r="L413" s="30">
        <v>604.22</v>
      </c>
      <c r="M413" s="30">
        <v>616.11</v>
      </c>
      <c r="N413" s="30">
        <v>628.12</v>
      </c>
      <c r="O413" s="30">
        <v>633.84</v>
      </c>
      <c r="P413" s="30">
        <v>623.49</v>
      </c>
      <c r="Q413" s="30">
        <v>626.57000000000005</v>
      </c>
      <c r="R413" s="30">
        <v>630.28</v>
      </c>
      <c r="S413" s="30">
        <v>621.96</v>
      </c>
      <c r="T413" s="30">
        <v>603.16</v>
      </c>
      <c r="U413" s="30">
        <v>586.54</v>
      </c>
      <c r="V413" s="30">
        <v>592.74</v>
      </c>
      <c r="W413" s="30">
        <v>596.39</v>
      </c>
      <c r="X413" s="30">
        <v>595.02</v>
      </c>
      <c r="Y413" s="30">
        <v>605.51</v>
      </c>
    </row>
    <row r="414" spans="1:25" x14ac:dyDescent="0.2">
      <c r="A414" s="28">
        <v>42792</v>
      </c>
      <c r="B414" s="30">
        <v>616.41</v>
      </c>
      <c r="C414" s="30">
        <v>641</v>
      </c>
      <c r="D414" s="30">
        <v>648.77</v>
      </c>
      <c r="E414" s="30">
        <v>652.23</v>
      </c>
      <c r="F414" s="30">
        <v>651.11</v>
      </c>
      <c r="G414" s="30">
        <v>648.51</v>
      </c>
      <c r="H414" s="30">
        <v>643.29</v>
      </c>
      <c r="I414" s="30">
        <v>623.43000000000006</v>
      </c>
      <c r="J414" s="30">
        <v>608.86</v>
      </c>
      <c r="K414" s="30">
        <v>629.43000000000006</v>
      </c>
      <c r="L414" s="30">
        <v>626.03</v>
      </c>
      <c r="M414" s="30">
        <v>629.16999999999996</v>
      </c>
      <c r="N414" s="30">
        <v>638.70000000000005</v>
      </c>
      <c r="O414" s="30">
        <v>617.99</v>
      </c>
      <c r="P414" s="30">
        <v>596.61</v>
      </c>
      <c r="Q414" s="30">
        <v>600.03</v>
      </c>
      <c r="R414" s="30">
        <v>602.53</v>
      </c>
      <c r="S414" s="30">
        <v>599.86</v>
      </c>
      <c r="T414" s="30">
        <v>633.5</v>
      </c>
      <c r="U414" s="30">
        <v>554.88</v>
      </c>
      <c r="V414" s="30">
        <v>554.86</v>
      </c>
      <c r="W414" s="30">
        <v>565.66</v>
      </c>
      <c r="X414" s="30">
        <v>608.52</v>
      </c>
      <c r="Y414" s="30">
        <v>610.63</v>
      </c>
    </row>
    <row r="415" spans="1:25" x14ac:dyDescent="0.2">
      <c r="A415" s="28">
        <v>42793</v>
      </c>
      <c r="B415" s="30">
        <v>658.85</v>
      </c>
      <c r="C415" s="30">
        <v>677.71</v>
      </c>
      <c r="D415" s="30">
        <v>690.32</v>
      </c>
      <c r="E415" s="30">
        <v>694.74</v>
      </c>
      <c r="F415" s="30">
        <v>694.03</v>
      </c>
      <c r="G415" s="30">
        <v>683.16</v>
      </c>
      <c r="H415" s="30">
        <v>652.02</v>
      </c>
      <c r="I415" s="30">
        <v>622.33000000000004</v>
      </c>
      <c r="J415" s="30">
        <v>617.32000000000005</v>
      </c>
      <c r="K415" s="30">
        <v>621.07000000000005</v>
      </c>
      <c r="L415" s="30">
        <v>626.75</v>
      </c>
      <c r="M415" s="30">
        <v>635.59</v>
      </c>
      <c r="N415" s="30">
        <v>645.1</v>
      </c>
      <c r="O415" s="30">
        <v>652.64</v>
      </c>
      <c r="P415" s="30">
        <v>663.03</v>
      </c>
      <c r="Q415" s="30">
        <v>667.77</v>
      </c>
      <c r="R415" s="30">
        <v>670.25</v>
      </c>
      <c r="S415" s="30">
        <v>661.63</v>
      </c>
      <c r="T415" s="30">
        <v>636.16</v>
      </c>
      <c r="U415" s="30">
        <v>617.76</v>
      </c>
      <c r="V415" s="30">
        <v>620.45000000000005</v>
      </c>
      <c r="W415" s="30">
        <v>627.63</v>
      </c>
      <c r="X415" s="30">
        <v>619.58000000000004</v>
      </c>
      <c r="Y415" s="30">
        <v>633.06000000000006</v>
      </c>
    </row>
    <row r="416" spans="1:25" x14ac:dyDescent="0.2">
      <c r="A416" s="28">
        <v>42794</v>
      </c>
      <c r="B416" s="30">
        <v>677.69</v>
      </c>
      <c r="C416" s="30">
        <v>685.98</v>
      </c>
      <c r="D416" s="30">
        <v>687.74</v>
      </c>
      <c r="E416" s="30">
        <v>692.26</v>
      </c>
      <c r="F416" s="30">
        <v>691.46</v>
      </c>
      <c r="G416" s="30">
        <v>687.8</v>
      </c>
      <c r="H416" s="30">
        <v>669.66</v>
      </c>
      <c r="I416" s="30">
        <v>651.81000000000006</v>
      </c>
      <c r="J416" s="30">
        <v>648.23</v>
      </c>
      <c r="K416" s="30">
        <v>641.30000000000007</v>
      </c>
      <c r="L416" s="30">
        <v>639.04</v>
      </c>
      <c r="M416" s="30">
        <v>646.70000000000005</v>
      </c>
      <c r="N416" s="30">
        <v>649.13</v>
      </c>
      <c r="O416" s="30">
        <v>658.53</v>
      </c>
      <c r="P416" s="30">
        <v>667.68</v>
      </c>
      <c r="Q416" s="30">
        <v>673.26</v>
      </c>
      <c r="R416" s="30">
        <v>674.55</v>
      </c>
      <c r="S416" s="30">
        <v>669.55</v>
      </c>
      <c r="T416" s="30">
        <v>650.95000000000005</v>
      </c>
      <c r="U416" s="30">
        <v>632.4</v>
      </c>
      <c r="V416" s="30">
        <v>633.65</v>
      </c>
      <c r="W416" s="30">
        <v>641.36</v>
      </c>
      <c r="X416" s="30">
        <v>649.06000000000006</v>
      </c>
      <c r="Y416" s="30">
        <v>658.47</v>
      </c>
    </row>
    <row r="417" spans="1:25" ht="11.25" customHeight="1" x14ac:dyDescent="0.2"/>
    <row r="418" spans="1:25" x14ac:dyDescent="0.2">
      <c r="A418" s="26" t="s">
        <v>65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</row>
    <row r="419" spans="1:25" ht="12" thickBot="1" x14ac:dyDescent="0.25">
      <c r="A419" s="1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</row>
    <row r="420" spans="1:25" ht="12" thickBot="1" x14ac:dyDescent="0.25">
      <c r="A420" s="165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7"/>
      <c r="M420" s="135" t="s">
        <v>66</v>
      </c>
      <c r="N420" s="136"/>
      <c r="O420" s="137"/>
    </row>
    <row r="421" spans="1:25" ht="12" thickBot="1" x14ac:dyDescent="0.25">
      <c r="A421" s="138" t="s">
        <v>67</v>
      </c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40"/>
      <c r="M421" s="141">
        <v>581732.64</v>
      </c>
      <c r="N421" s="142"/>
      <c r="O421" s="143"/>
    </row>
    <row r="422" spans="1:25" x14ac:dyDescent="0.2">
      <c r="A422" s="144" t="s">
        <v>68</v>
      </c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6"/>
      <c r="M422" s="147">
        <v>434657.416415293</v>
      </c>
      <c r="N422" s="148"/>
      <c r="O422" s="149"/>
    </row>
    <row r="423" spans="1:25" ht="12" thickBot="1" x14ac:dyDescent="0.25">
      <c r="A423" s="159" t="s">
        <v>9</v>
      </c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1"/>
      <c r="M423" s="162">
        <v>147075.22</v>
      </c>
      <c r="N423" s="163"/>
      <c r="O423" s="164"/>
    </row>
    <row r="424" spans="1:25" ht="12" thickBot="1" x14ac:dyDescent="0.25">
      <c r="A424" s="169" t="s">
        <v>114</v>
      </c>
      <c r="B424" s="170"/>
      <c r="C424" s="170"/>
      <c r="D424" s="170"/>
      <c r="E424" s="170"/>
      <c r="F424" s="170"/>
      <c r="G424" s="170"/>
      <c r="H424" s="170"/>
      <c r="I424" s="170"/>
      <c r="J424" s="170"/>
      <c r="K424" s="170"/>
      <c r="L424" s="171"/>
      <c r="M424" s="172">
        <v>0</v>
      </c>
      <c r="N424" s="173"/>
      <c r="O424" s="174"/>
    </row>
    <row r="427" spans="1:25" ht="24" customHeight="1" x14ac:dyDescent="0.2">
      <c r="A427" s="128" t="s">
        <v>138</v>
      </c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</row>
    <row r="428" spans="1:25" ht="24" customHeight="1" x14ac:dyDescent="0.2">
      <c r="A428" s="129" t="s">
        <v>73</v>
      </c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</row>
    <row r="429" spans="1:25" ht="24" customHeight="1" x14ac:dyDescent="0.2">
      <c r="A429" s="129" t="s">
        <v>74</v>
      </c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</row>
    <row r="430" spans="1:25" ht="24" customHeight="1" x14ac:dyDescent="0.2">
      <c r="A430" s="129" t="s">
        <v>75</v>
      </c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</row>
    <row r="431" spans="1:25" ht="24" customHeight="1" x14ac:dyDescent="0.2">
      <c r="A431" s="129" t="s">
        <v>105</v>
      </c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</row>
    <row r="432" spans="1:25" ht="24" customHeight="1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3.5" customHeight="1" x14ac:dyDescent="0.2">
      <c r="A433" s="132" t="s">
        <v>69</v>
      </c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1:25" ht="13.5" x14ac:dyDescent="0.2"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</row>
    <row r="435" spans="1:25" s="33" customFormat="1" ht="13.5" customHeight="1" x14ac:dyDescent="0.25">
      <c r="A435" s="177" t="s">
        <v>61</v>
      </c>
      <c r="B435" s="122" t="s">
        <v>62</v>
      </c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80"/>
    </row>
    <row r="436" spans="1:25" s="33" customFormat="1" ht="15.75" customHeight="1" x14ac:dyDescent="0.25">
      <c r="A436" s="178"/>
      <c r="B436" s="59" t="s">
        <v>77</v>
      </c>
      <c r="C436" s="60" t="s">
        <v>78</v>
      </c>
      <c r="D436" s="61" t="s">
        <v>79</v>
      </c>
      <c r="E436" s="60" t="s">
        <v>80</v>
      </c>
      <c r="F436" s="60" t="s">
        <v>81</v>
      </c>
      <c r="G436" s="60" t="s">
        <v>82</v>
      </c>
      <c r="H436" s="60" t="s">
        <v>83</v>
      </c>
      <c r="I436" s="60" t="s">
        <v>84</v>
      </c>
      <c r="J436" s="60" t="s">
        <v>85</v>
      </c>
      <c r="K436" s="59" t="s">
        <v>86</v>
      </c>
      <c r="L436" s="60" t="s">
        <v>87</v>
      </c>
      <c r="M436" s="62" t="s">
        <v>88</v>
      </c>
      <c r="N436" s="59" t="s">
        <v>89</v>
      </c>
      <c r="O436" s="60" t="s">
        <v>90</v>
      </c>
      <c r="P436" s="62" t="s">
        <v>91</v>
      </c>
      <c r="Q436" s="61" t="s">
        <v>92</v>
      </c>
      <c r="R436" s="60" t="s">
        <v>93</v>
      </c>
      <c r="S436" s="61" t="s">
        <v>94</v>
      </c>
      <c r="T436" s="60" t="s">
        <v>95</v>
      </c>
      <c r="U436" s="61" t="s">
        <v>96</v>
      </c>
      <c r="V436" s="60" t="s">
        <v>97</v>
      </c>
      <c r="W436" s="61" t="s">
        <v>98</v>
      </c>
      <c r="X436" s="60" t="s">
        <v>99</v>
      </c>
      <c r="Y436" s="60" t="s">
        <v>100</v>
      </c>
    </row>
    <row r="437" spans="1:25" x14ac:dyDescent="0.2">
      <c r="A437" s="28">
        <v>42767</v>
      </c>
      <c r="B437" s="47">
        <v>1781.09</v>
      </c>
      <c r="C437" s="47">
        <v>1818.1899999999998</v>
      </c>
      <c r="D437" s="47">
        <v>1838.74</v>
      </c>
      <c r="E437" s="47">
        <v>1851.33</v>
      </c>
      <c r="F437" s="47">
        <v>1846.1999999999998</v>
      </c>
      <c r="G437" s="47">
        <v>1833.6999999999998</v>
      </c>
      <c r="H437" s="47">
        <v>1773.4299999999998</v>
      </c>
      <c r="I437" s="47">
        <v>1727.9399999999998</v>
      </c>
      <c r="J437" s="47">
        <v>1701.6</v>
      </c>
      <c r="K437" s="47">
        <v>1685.6799999999998</v>
      </c>
      <c r="L437" s="47">
        <v>1695.6399999999999</v>
      </c>
      <c r="M437" s="47">
        <v>1707.33</v>
      </c>
      <c r="N437" s="47">
        <v>1668.01</v>
      </c>
      <c r="O437" s="47">
        <v>1667.1599999999999</v>
      </c>
      <c r="P437" s="47">
        <v>1683.49</v>
      </c>
      <c r="Q437" s="47">
        <v>1690.77</v>
      </c>
      <c r="R437" s="47">
        <v>1694.1299999999999</v>
      </c>
      <c r="S437" s="47">
        <v>1679.6399999999999</v>
      </c>
      <c r="T437" s="47">
        <v>1628.1399999999999</v>
      </c>
      <c r="U437" s="47">
        <v>1612.79</v>
      </c>
      <c r="V437" s="47">
        <v>1633.36</v>
      </c>
      <c r="W437" s="47">
        <v>1650.12</v>
      </c>
      <c r="X437" s="47">
        <v>1678.73</v>
      </c>
      <c r="Y437" s="47">
        <v>1731.82</v>
      </c>
    </row>
    <row r="438" spans="1:25" x14ac:dyDescent="0.2">
      <c r="A438" s="28">
        <v>42768</v>
      </c>
      <c r="B438" s="47">
        <v>1788.3999999999999</v>
      </c>
      <c r="C438" s="47">
        <v>1821.6699999999998</v>
      </c>
      <c r="D438" s="47">
        <v>1842.57</v>
      </c>
      <c r="E438" s="47">
        <v>1854.1399999999999</v>
      </c>
      <c r="F438" s="47">
        <v>1847.5</v>
      </c>
      <c r="G438" s="47">
        <v>1830.54</v>
      </c>
      <c r="H438" s="47">
        <v>1770.2099999999998</v>
      </c>
      <c r="I438" s="47">
        <v>1709.05</v>
      </c>
      <c r="J438" s="47">
        <v>1674.76</v>
      </c>
      <c r="K438" s="47">
        <v>1650.9599999999998</v>
      </c>
      <c r="L438" s="47">
        <v>1641.9199999999998</v>
      </c>
      <c r="M438" s="47">
        <v>1652.76</v>
      </c>
      <c r="N438" s="47">
        <v>1673.4299999999998</v>
      </c>
      <c r="O438" s="47">
        <v>1682.32</v>
      </c>
      <c r="P438" s="47">
        <v>1697.33</v>
      </c>
      <c r="Q438" s="47">
        <v>1707.22</v>
      </c>
      <c r="R438" s="47">
        <v>1707.77</v>
      </c>
      <c r="S438" s="47">
        <v>1695.74</v>
      </c>
      <c r="T438" s="47">
        <v>1641.1299999999999</v>
      </c>
      <c r="U438" s="47">
        <v>1622.09</v>
      </c>
      <c r="V438" s="47">
        <v>1635.1499999999999</v>
      </c>
      <c r="W438" s="47">
        <v>1661.07</v>
      </c>
      <c r="X438" s="47">
        <v>1683.74</v>
      </c>
      <c r="Y438" s="47">
        <v>1730.6699999999998</v>
      </c>
    </row>
    <row r="439" spans="1:25" x14ac:dyDescent="0.2">
      <c r="A439" s="28">
        <v>42769</v>
      </c>
      <c r="B439" s="47">
        <v>1791.6699999999998</v>
      </c>
      <c r="C439" s="47">
        <v>1832.6399999999999</v>
      </c>
      <c r="D439" s="47">
        <v>1853.4099999999999</v>
      </c>
      <c r="E439" s="47">
        <v>1858.6499999999999</v>
      </c>
      <c r="F439" s="47">
        <v>1855.4499999999998</v>
      </c>
      <c r="G439" s="47">
        <v>1839.99</v>
      </c>
      <c r="H439" s="47">
        <v>1781.09</v>
      </c>
      <c r="I439" s="47">
        <v>1716.82</v>
      </c>
      <c r="J439" s="47">
        <v>1674.51</v>
      </c>
      <c r="K439" s="47">
        <v>1652.02</v>
      </c>
      <c r="L439" s="47">
        <v>1649.59</v>
      </c>
      <c r="M439" s="47">
        <v>1656.1599999999999</v>
      </c>
      <c r="N439" s="47">
        <v>1677.34</v>
      </c>
      <c r="O439" s="47">
        <v>1690.9399999999998</v>
      </c>
      <c r="P439" s="47">
        <v>1714.48</v>
      </c>
      <c r="Q439" s="47">
        <v>1719.97</v>
      </c>
      <c r="R439" s="47">
        <v>1699.02</v>
      </c>
      <c r="S439" s="47">
        <v>1684.75</v>
      </c>
      <c r="T439" s="47">
        <v>1635.76</v>
      </c>
      <c r="U439" s="47">
        <v>1625.23</v>
      </c>
      <c r="V439" s="47">
        <v>1631.75</v>
      </c>
      <c r="W439" s="47">
        <v>1646.84</v>
      </c>
      <c r="X439" s="47">
        <v>1672.8799999999999</v>
      </c>
      <c r="Y439" s="47">
        <v>1719.75</v>
      </c>
    </row>
    <row r="440" spans="1:25" x14ac:dyDescent="0.2">
      <c r="A440" s="28">
        <v>42770</v>
      </c>
      <c r="B440" s="47">
        <v>1743.49</v>
      </c>
      <c r="C440" s="47">
        <v>1774.4099999999999</v>
      </c>
      <c r="D440" s="47">
        <v>1794.6799999999998</v>
      </c>
      <c r="E440" s="47">
        <v>1808.56</v>
      </c>
      <c r="F440" s="47">
        <v>1806.75</v>
      </c>
      <c r="G440" s="47">
        <v>1796.86</v>
      </c>
      <c r="H440" s="47">
        <v>1775.3</v>
      </c>
      <c r="I440" s="47">
        <v>1743.7099999999998</v>
      </c>
      <c r="J440" s="47">
        <v>1705.4099999999999</v>
      </c>
      <c r="K440" s="47">
        <v>1659.06</v>
      </c>
      <c r="L440" s="47">
        <v>1631.72</v>
      </c>
      <c r="M440" s="47">
        <v>1634.6699999999998</v>
      </c>
      <c r="N440" s="47">
        <v>1648.36</v>
      </c>
      <c r="O440" s="47">
        <v>1665.75</v>
      </c>
      <c r="P440" s="47">
        <v>1677.51</v>
      </c>
      <c r="Q440" s="47">
        <v>1684.9399999999998</v>
      </c>
      <c r="R440" s="47">
        <v>1683.8799999999999</v>
      </c>
      <c r="S440" s="47">
        <v>1672.04</v>
      </c>
      <c r="T440" s="47">
        <v>1623.1999999999998</v>
      </c>
      <c r="U440" s="47">
        <v>1635.9099999999999</v>
      </c>
      <c r="V440" s="47">
        <v>1658.3899999999999</v>
      </c>
      <c r="W440" s="47">
        <v>1637.53</v>
      </c>
      <c r="X440" s="47">
        <v>1639.6899999999998</v>
      </c>
      <c r="Y440" s="47">
        <v>1694.04</v>
      </c>
    </row>
    <row r="441" spans="1:25" x14ac:dyDescent="0.2">
      <c r="A441" s="28">
        <v>42771</v>
      </c>
      <c r="B441" s="47">
        <v>1738.6299999999999</v>
      </c>
      <c r="C441" s="47">
        <v>1776.06</v>
      </c>
      <c r="D441" s="47">
        <v>1795.22</v>
      </c>
      <c r="E441" s="47">
        <v>1807.83</v>
      </c>
      <c r="F441" s="47">
        <v>1805.05</v>
      </c>
      <c r="G441" s="47">
        <v>1802.36</v>
      </c>
      <c r="H441" s="47">
        <v>1788.75</v>
      </c>
      <c r="I441" s="47">
        <v>1766.47</v>
      </c>
      <c r="J441" s="47">
        <v>1735.59</v>
      </c>
      <c r="K441" s="47">
        <v>1684.36</v>
      </c>
      <c r="L441" s="47">
        <v>1642.83</v>
      </c>
      <c r="M441" s="47">
        <v>1638.48</v>
      </c>
      <c r="N441" s="47">
        <v>1653.6899999999998</v>
      </c>
      <c r="O441" s="47">
        <v>1674.3899999999999</v>
      </c>
      <c r="P441" s="47">
        <v>1682.08</v>
      </c>
      <c r="Q441" s="47">
        <v>1692.12</v>
      </c>
      <c r="R441" s="47">
        <v>1691.9399999999998</v>
      </c>
      <c r="S441" s="47">
        <v>1673.1299999999999</v>
      </c>
      <c r="T441" s="47">
        <v>1621.55</v>
      </c>
      <c r="U441" s="47">
        <v>1606.4299999999998</v>
      </c>
      <c r="V441" s="47">
        <v>1615.6399999999999</v>
      </c>
      <c r="W441" s="47">
        <v>1632.85</v>
      </c>
      <c r="X441" s="47">
        <v>1656.55</v>
      </c>
      <c r="Y441" s="47">
        <v>1693.6299999999999</v>
      </c>
    </row>
    <row r="442" spans="1:25" x14ac:dyDescent="0.2">
      <c r="A442" s="28">
        <v>42772</v>
      </c>
      <c r="B442" s="47">
        <v>1748.3799999999999</v>
      </c>
      <c r="C442" s="47">
        <v>1788.1499999999999</v>
      </c>
      <c r="D442" s="47">
        <v>1806.04</v>
      </c>
      <c r="E442" s="47">
        <v>1814.76</v>
      </c>
      <c r="F442" s="47">
        <v>1813.48</v>
      </c>
      <c r="G442" s="47">
        <v>1792.58</v>
      </c>
      <c r="H442" s="47">
        <v>1737.9099999999999</v>
      </c>
      <c r="I442" s="47">
        <v>1668.59</v>
      </c>
      <c r="J442" s="47">
        <v>1648.8899999999999</v>
      </c>
      <c r="K442" s="47">
        <v>1642.6399999999999</v>
      </c>
      <c r="L442" s="47">
        <v>1637.28</v>
      </c>
      <c r="M442" s="47">
        <v>1637.52</v>
      </c>
      <c r="N442" s="47">
        <v>1642.49</v>
      </c>
      <c r="O442" s="47">
        <v>1652.24</v>
      </c>
      <c r="P442" s="47">
        <v>1668.4499999999998</v>
      </c>
      <c r="Q442" s="47">
        <v>1678.97</v>
      </c>
      <c r="R442" s="47">
        <v>1677.6899999999998</v>
      </c>
      <c r="S442" s="47">
        <v>1666.6599999999999</v>
      </c>
      <c r="T442" s="47">
        <v>1640.29</v>
      </c>
      <c r="U442" s="47">
        <v>1627.99</v>
      </c>
      <c r="V442" s="47">
        <v>1630.6799999999998</v>
      </c>
      <c r="W442" s="47">
        <v>1642.4499999999998</v>
      </c>
      <c r="X442" s="47">
        <v>1666.8899999999999</v>
      </c>
      <c r="Y442" s="47">
        <v>1713.3</v>
      </c>
    </row>
    <row r="443" spans="1:25" x14ac:dyDescent="0.2">
      <c r="A443" s="28">
        <v>42773</v>
      </c>
      <c r="B443" s="47">
        <v>1765.35</v>
      </c>
      <c r="C443" s="47">
        <v>1803.2099999999998</v>
      </c>
      <c r="D443" s="47">
        <v>1824.83</v>
      </c>
      <c r="E443" s="47">
        <v>1833.51</v>
      </c>
      <c r="F443" s="47">
        <v>1830.27</v>
      </c>
      <c r="G443" s="47">
        <v>1816.11</v>
      </c>
      <c r="H443" s="47">
        <v>1756.5</v>
      </c>
      <c r="I443" s="47">
        <v>1689.25</v>
      </c>
      <c r="J443" s="47">
        <v>1659.1999999999998</v>
      </c>
      <c r="K443" s="47">
        <v>1642.82</v>
      </c>
      <c r="L443" s="47">
        <v>1641.9599999999998</v>
      </c>
      <c r="M443" s="47">
        <v>1652.81</v>
      </c>
      <c r="N443" s="47">
        <v>1671.1</v>
      </c>
      <c r="O443" s="47">
        <v>1683.4599999999998</v>
      </c>
      <c r="P443" s="47">
        <v>1694.52</v>
      </c>
      <c r="Q443" s="47">
        <v>1700.49</v>
      </c>
      <c r="R443" s="47">
        <v>1709.09</v>
      </c>
      <c r="S443" s="47">
        <v>1692.62</v>
      </c>
      <c r="T443" s="47">
        <v>1644.73</v>
      </c>
      <c r="U443" s="47">
        <v>1621.99</v>
      </c>
      <c r="V443" s="47">
        <v>1632.6899999999998</v>
      </c>
      <c r="W443" s="47">
        <v>1652.6399999999999</v>
      </c>
      <c r="X443" s="47">
        <v>1686.56</v>
      </c>
      <c r="Y443" s="47">
        <v>1732.79</v>
      </c>
    </row>
    <row r="444" spans="1:25" x14ac:dyDescent="0.2">
      <c r="A444" s="28">
        <v>42774</v>
      </c>
      <c r="B444" s="47">
        <v>1761.33</v>
      </c>
      <c r="C444" s="47">
        <v>1798.9199999999998</v>
      </c>
      <c r="D444" s="47">
        <v>1816.6499999999999</v>
      </c>
      <c r="E444" s="47">
        <v>1822.8</v>
      </c>
      <c r="F444" s="47">
        <v>1820.98</v>
      </c>
      <c r="G444" s="47">
        <v>1804.9399999999998</v>
      </c>
      <c r="H444" s="47">
        <v>1745.25</v>
      </c>
      <c r="I444" s="47">
        <v>1679.05</v>
      </c>
      <c r="J444" s="47">
        <v>1648.35</v>
      </c>
      <c r="K444" s="47">
        <v>1635.61</v>
      </c>
      <c r="L444" s="47">
        <v>1634.72</v>
      </c>
      <c r="M444" s="47">
        <v>1641.97</v>
      </c>
      <c r="N444" s="47">
        <v>1657.6899999999998</v>
      </c>
      <c r="O444" s="47">
        <v>1666.09</v>
      </c>
      <c r="P444" s="47">
        <v>1679.33</v>
      </c>
      <c r="Q444" s="47">
        <v>1691.8899999999999</v>
      </c>
      <c r="R444" s="47">
        <v>1693.6899999999998</v>
      </c>
      <c r="S444" s="47">
        <v>1672.61</v>
      </c>
      <c r="T444" s="47">
        <v>1624.37</v>
      </c>
      <c r="U444" s="47">
        <v>1617.59</v>
      </c>
      <c r="V444" s="47">
        <v>1614.62</v>
      </c>
      <c r="W444" s="47">
        <v>1633.1</v>
      </c>
      <c r="X444" s="47">
        <v>1659.84</v>
      </c>
      <c r="Y444" s="47">
        <v>1707.4199999999998</v>
      </c>
    </row>
    <row r="445" spans="1:25" x14ac:dyDescent="0.2">
      <c r="A445" s="28">
        <v>42775</v>
      </c>
      <c r="B445" s="47">
        <v>1685.56</v>
      </c>
      <c r="C445" s="47">
        <v>1716.4399999999998</v>
      </c>
      <c r="D445" s="47">
        <v>1734.3899999999999</v>
      </c>
      <c r="E445" s="47">
        <v>1741.6299999999999</v>
      </c>
      <c r="F445" s="47">
        <v>1745.8899999999999</v>
      </c>
      <c r="G445" s="47">
        <v>1731.3899999999999</v>
      </c>
      <c r="H445" s="47">
        <v>1673.4499999999998</v>
      </c>
      <c r="I445" s="47">
        <v>1619.62</v>
      </c>
      <c r="J445" s="47">
        <v>1618.58</v>
      </c>
      <c r="K445" s="47">
        <v>1621.5</v>
      </c>
      <c r="L445" s="47">
        <v>1619.9499999999998</v>
      </c>
      <c r="M445" s="47">
        <v>1625.09</v>
      </c>
      <c r="N445" s="47">
        <v>1622.28</v>
      </c>
      <c r="O445" s="47">
        <v>1620.8799999999999</v>
      </c>
      <c r="P445" s="47">
        <v>1621.75</v>
      </c>
      <c r="Q445" s="47">
        <v>1632</v>
      </c>
      <c r="R445" s="47">
        <v>1636.52</v>
      </c>
      <c r="S445" s="47">
        <v>1618.22</v>
      </c>
      <c r="T445" s="47">
        <v>1596.76</v>
      </c>
      <c r="U445" s="47">
        <v>1590.74</v>
      </c>
      <c r="V445" s="47">
        <v>1595.85</v>
      </c>
      <c r="W445" s="47">
        <v>1600.9199999999998</v>
      </c>
      <c r="X445" s="47">
        <v>1605.5</v>
      </c>
      <c r="Y445" s="47">
        <v>1642.03</v>
      </c>
    </row>
    <row r="446" spans="1:25" x14ac:dyDescent="0.2">
      <c r="A446" s="28">
        <v>42776</v>
      </c>
      <c r="B446" s="47">
        <v>1698.56</v>
      </c>
      <c r="C446" s="47">
        <v>1727.9499999999998</v>
      </c>
      <c r="D446" s="47">
        <v>1743.75</v>
      </c>
      <c r="E446" s="47">
        <v>1750.73</v>
      </c>
      <c r="F446" s="47">
        <v>1749.8899999999999</v>
      </c>
      <c r="G446" s="47">
        <v>1736.32</v>
      </c>
      <c r="H446" s="47">
        <v>1680.4499999999998</v>
      </c>
      <c r="I446" s="47">
        <v>1649.05</v>
      </c>
      <c r="J446" s="47">
        <v>1633.4499999999998</v>
      </c>
      <c r="K446" s="47">
        <v>1619.25</v>
      </c>
      <c r="L446" s="47">
        <v>1609.1399999999999</v>
      </c>
      <c r="M446" s="47">
        <v>1619.6</v>
      </c>
      <c r="N446" s="47">
        <v>1629</v>
      </c>
      <c r="O446" s="47">
        <v>1632.04</v>
      </c>
      <c r="P446" s="47">
        <v>1632.85</v>
      </c>
      <c r="Q446" s="47">
        <v>1632.3799999999999</v>
      </c>
      <c r="R446" s="47">
        <v>1627.8999999999999</v>
      </c>
      <c r="S446" s="47">
        <v>1629.24</v>
      </c>
      <c r="T446" s="47">
        <v>1614.23</v>
      </c>
      <c r="U446" s="47">
        <v>1593.9099999999999</v>
      </c>
      <c r="V446" s="47">
        <v>1608.6299999999999</v>
      </c>
      <c r="W446" s="47">
        <v>1625.76</v>
      </c>
      <c r="X446" s="47">
        <v>1628.6299999999999</v>
      </c>
      <c r="Y446" s="47">
        <v>1650.06</v>
      </c>
    </row>
    <row r="447" spans="1:25" x14ac:dyDescent="0.2">
      <c r="A447" s="28">
        <v>42777</v>
      </c>
      <c r="B447" s="47">
        <v>1684.01</v>
      </c>
      <c r="C447" s="47">
        <v>1718.55</v>
      </c>
      <c r="D447" s="47">
        <v>1734.83</v>
      </c>
      <c r="E447" s="47">
        <v>1739.9099999999999</v>
      </c>
      <c r="F447" s="47">
        <v>1744.87</v>
      </c>
      <c r="G447" s="47">
        <v>1739.1999999999998</v>
      </c>
      <c r="H447" s="47">
        <v>1714.55</v>
      </c>
      <c r="I447" s="47">
        <v>1684.53</v>
      </c>
      <c r="J447" s="47">
        <v>1653.12</v>
      </c>
      <c r="K447" s="47">
        <v>1647.53</v>
      </c>
      <c r="L447" s="47">
        <v>1640.37</v>
      </c>
      <c r="M447" s="47">
        <v>1644.6</v>
      </c>
      <c r="N447" s="47">
        <v>1647.1999999999998</v>
      </c>
      <c r="O447" s="47">
        <v>1643.7099999999998</v>
      </c>
      <c r="P447" s="47">
        <v>1645.6699999999998</v>
      </c>
      <c r="Q447" s="47">
        <v>1652.61</v>
      </c>
      <c r="R447" s="47">
        <v>1656.9399999999998</v>
      </c>
      <c r="S447" s="47">
        <v>1640.9599999999998</v>
      </c>
      <c r="T447" s="47">
        <v>1627.53</v>
      </c>
      <c r="U447" s="47">
        <v>1622.59</v>
      </c>
      <c r="V447" s="47">
        <v>1625.6699999999998</v>
      </c>
      <c r="W447" s="47">
        <v>1630.1499999999999</v>
      </c>
      <c r="X447" s="47">
        <v>1632.6</v>
      </c>
      <c r="Y447" s="47">
        <v>1654.79</v>
      </c>
    </row>
    <row r="448" spans="1:25" x14ac:dyDescent="0.2">
      <c r="A448" s="28">
        <v>42778</v>
      </c>
      <c r="B448" s="47">
        <v>1654.47</v>
      </c>
      <c r="C448" s="47">
        <v>1688.7099999999998</v>
      </c>
      <c r="D448" s="47">
        <v>1692.3799999999999</v>
      </c>
      <c r="E448" s="47">
        <v>1693.5</v>
      </c>
      <c r="F448" s="47">
        <v>1692.3</v>
      </c>
      <c r="G448" s="47">
        <v>1685.08</v>
      </c>
      <c r="H448" s="47">
        <v>1682</v>
      </c>
      <c r="I448" s="47">
        <v>1693.62</v>
      </c>
      <c r="J448" s="47">
        <v>1675</v>
      </c>
      <c r="K448" s="47">
        <v>1639.1</v>
      </c>
      <c r="L448" s="47">
        <v>1616.77</v>
      </c>
      <c r="M448" s="47">
        <v>1620.85</v>
      </c>
      <c r="N448" s="47">
        <v>1625.6</v>
      </c>
      <c r="O448" s="47">
        <v>1680.61</v>
      </c>
      <c r="P448" s="47">
        <v>1689.82</v>
      </c>
      <c r="Q448" s="47">
        <v>1690.76</v>
      </c>
      <c r="R448" s="47">
        <v>1687.1899999999998</v>
      </c>
      <c r="S448" s="47">
        <v>1658.9099999999999</v>
      </c>
      <c r="T448" s="47">
        <v>1606.1699999999998</v>
      </c>
      <c r="U448" s="47">
        <v>1608.6899999999998</v>
      </c>
      <c r="V448" s="47">
        <v>1603.8</v>
      </c>
      <c r="W448" s="47">
        <v>1612.6599999999999</v>
      </c>
      <c r="X448" s="47">
        <v>1619.9299999999998</v>
      </c>
      <c r="Y448" s="47">
        <v>1673.1499999999999</v>
      </c>
    </row>
    <row r="449" spans="1:25" x14ac:dyDescent="0.2">
      <c r="A449" s="28">
        <v>42779</v>
      </c>
      <c r="B449" s="47">
        <v>1716.4599999999998</v>
      </c>
      <c r="C449" s="47">
        <v>1755.52</v>
      </c>
      <c r="D449" s="47">
        <v>1772.4099999999999</v>
      </c>
      <c r="E449" s="47">
        <v>1769.81</v>
      </c>
      <c r="F449" s="47">
        <v>1768.85</v>
      </c>
      <c r="G449" s="47">
        <v>1754.3999999999999</v>
      </c>
      <c r="H449" s="47">
        <v>1709.86</v>
      </c>
      <c r="I449" s="47">
        <v>1648.35</v>
      </c>
      <c r="J449" s="47">
        <v>1622.4599999999998</v>
      </c>
      <c r="K449" s="47">
        <v>1623.28</v>
      </c>
      <c r="L449" s="47">
        <v>1616.02</v>
      </c>
      <c r="M449" s="47">
        <v>1613.1499999999999</v>
      </c>
      <c r="N449" s="47">
        <v>1621.1299999999999</v>
      </c>
      <c r="O449" s="47">
        <v>1631.6399999999999</v>
      </c>
      <c r="P449" s="47">
        <v>1641.53</v>
      </c>
      <c r="Q449" s="47">
        <v>1651.9599999999998</v>
      </c>
      <c r="R449" s="47">
        <v>1650.07</v>
      </c>
      <c r="S449" s="47">
        <v>1639.12</v>
      </c>
      <c r="T449" s="47">
        <v>1613.32</v>
      </c>
      <c r="U449" s="47">
        <v>1627.28</v>
      </c>
      <c r="V449" s="47">
        <v>1620.9499999999998</v>
      </c>
      <c r="W449" s="47">
        <v>1611.76</v>
      </c>
      <c r="X449" s="47">
        <v>1622.76</v>
      </c>
      <c r="Y449" s="47">
        <v>1686.3999999999999</v>
      </c>
    </row>
    <row r="450" spans="1:25" x14ac:dyDescent="0.2">
      <c r="A450" s="28">
        <v>42780</v>
      </c>
      <c r="B450" s="47">
        <v>1631.05</v>
      </c>
      <c r="C450" s="47">
        <v>1628.02</v>
      </c>
      <c r="D450" s="47">
        <v>1637.02</v>
      </c>
      <c r="E450" s="47">
        <v>1641.6299999999999</v>
      </c>
      <c r="F450" s="47">
        <v>1642.7099999999998</v>
      </c>
      <c r="G450" s="47">
        <v>1633.49</v>
      </c>
      <c r="H450" s="47">
        <v>1640.6999999999998</v>
      </c>
      <c r="I450" s="47">
        <v>1652.6399999999999</v>
      </c>
      <c r="J450" s="47">
        <v>1657.6499999999999</v>
      </c>
      <c r="K450" s="47">
        <v>1658.6699999999998</v>
      </c>
      <c r="L450" s="47">
        <v>1659.72</v>
      </c>
      <c r="M450" s="47">
        <v>1652.8999999999999</v>
      </c>
      <c r="N450" s="47">
        <v>1649.06</v>
      </c>
      <c r="O450" s="47">
        <v>1662.9199999999998</v>
      </c>
      <c r="P450" s="47">
        <v>1669.1999999999998</v>
      </c>
      <c r="Q450" s="47">
        <v>1667.49</v>
      </c>
      <c r="R450" s="47">
        <v>1664.27</v>
      </c>
      <c r="S450" s="47">
        <v>1666.28</v>
      </c>
      <c r="T450" s="47">
        <v>1661.75</v>
      </c>
      <c r="U450" s="47">
        <v>1661.8</v>
      </c>
      <c r="V450" s="47">
        <v>1661.82</v>
      </c>
      <c r="W450" s="47">
        <v>1664.4099999999999</v>
      </c>
      <c r="X450" s="47">
        <v>1662.8899999999999</v>
      </c>
      <c r="Y450" s="47">
        <v>1664.87</v>
      </c>
    </row>
    <row r="451" spans="1:25" x14ac:dyDescent="0.2">
      <c r="A451" s="28">
        <v>42781</v>
      </c>
      <c r="B451" s="47">
        <v>1662.4299999999998</v>
      </c>
      <c r="C451" s="47">
        <v>1700.4299999999998</v>
      </c>
      <c r="D451" s="47">
        <v>1715.76</v>
      </c>
      <c r="E451" s="47">
        <v>1723.61</v>
      </c>
      <c r="F451" s="47">
        <v>1721.74</v>
      </c>
      <c r="G451" s="47">
        <v>1702.8799999999999</v>
      </c>
      <c r="H451" s="47">
        <v>1663.36</v>
      </c>
      <c r="I451" s="47">
        <v>1666.33</v>
      </c>
      <c r="J451" s="47">
        <v>1672.9499999999998</v>
      </c>
      <c r="K451" s="47">
        <v>1672.07</v>
      </c>
      <c r="L451" s="47">
        <v>1672.79</v>
      </c>
      <c r="M451" s="47">
        <v>1668.3999999999999</v>
      </c>
      <c r="N451" s="47">
        <v>1669.61</v>
      </c>
      <c r="O451" s="47">
        <v>1663.22</v>
      </c>
      <c r="P451" s="47">
        <v>1663.6899999999998</v>
      </c>
      <c r="Q451" s="47">
        <v>1664.03</v>
      </c>
      <c r="R451" s="47">
        <v>1658.31</v>
      </c>
      <c r="S451" s="47">
        <v>1662.57</v>
      </c>
      <c r="T451" s="47">
        <v>1674.4599999999998</v>
      </c>
      <c r="U451" s="47">
        <v>1695.1499999999999</v>
      </c>
      <c r="V451" s="47">
        <v>1710.6499999999999</v>
      </c>
      <c r="W451" s="47">
        <v>1714.97</v>
      </c>
      <c r="X451" s="47">
        <v>1715.1</v>
      </c>
      <c r="Y451" s="47">
        <v>1730.4499999999998</v>
      </c>
    </row>
    <row r="452" spans="1:25" x14ac:dyDescent="0.2">
      <c r="A452" s="28">
        <v>42782</v>
      </c>
      <c r="B452" s="47">
        <v>1649.6299999999999</v>
      </c>
      <c r="C452" s="47">
        <v>1661.6799999999998</v>
      </c>
      <c r="D452" s="47">
        <v>1683.6499999999999</v>
      </c>
      <c r="E452" s="47">
        <v>1690.26</v>
      </c>
      <c r="F452" s="47">
        <v>1688.3899999999999</v>
      </c>
      <c r="G452" s="47">
        <v>1673.6399999999999</v>
      </c>
      <c r="H452" s="47">
        <v>1643.51</v>
      </c>
      <c r="I452" s="47">
        <v>1668.34</v>
      </c>
      <c r="J452" s="47">
        <v>1685.04</v>
      </c>
      <c r="K452" s="47">
        <v>1685.77</v>
      </c>
      <c r="L452" s="47">
        <v>1679.6699999999998</v>
      </c>
      <c r="M452" s="47">
        <v>1676.1599999999999</v>
      </c>
      <c r="N452" s="47">
        <v>1671.82</v>
      </c>
      <c r="O452" s="47">
        <v>1671.54</v>
      </c>
      <c r="P452" s="47">
        <v>1674.23</v>
      </c>
      <c r="Q452" s="47">
        <v>1672.1599999999999</v>
      </c>
      <c r="R452" s="47">
        <v>1669.62</v>
      </c>
      <c r="S452" s="47">
        <v>1669.54</v>
      </c>
      <c r="T452" s="47">
        <v>1664.83</v>
      </c>
      <c r="U452" s="47">
        <v>1668.1799999999998</v>
      </c>
      <c r="V452" s="47">
        <v>1672.29</v>
      </c>
      <c r="W452" s="47">
        <v>1672.1599999999999</v>
      </c>
      <c r="X452" s="47">
        <v>1671.12</v>
      </c>
      <c r="Y452" s="47">
        <v>1673.1399999999999</v>
      </c>
    </row>
    <row r="453" spans="1:25" x14ac:dyDescent="0.2">
      <c r="A453" s="28">
        <v>42783</v>
      </c>
      <c r="B453" s="47">
        <v>1687.29</v>
      </c>
      <c r="C453" s="47">
        <v>1733.1299999999999</v>
      </c>
      <c r="D453" s="47">
        <v>1746.7099999999998</v>
      </c>
      <c r="E453" s="47">
        <v>1757.59</v>
      </c>
      <c r="F453" s="47">
        <v>1752.9599999999998</v>
      </c>
      <c r="G453" s="47">
        <v>1730.1</v>
      </c>
      <c r="H453" s="47">
        <v>1682.29</v>
      </c>
      <c r="I453" s="47">
        <v>1682.29</v>
      </c>
      <c r="J453" s="47">
        <v>1682.83</v>
      </c>
      <c r="K453" s="47">
        <v>1686.1699999999998</v>
      </c>
      <c r="L453" s="47">
        <v>1681.09</v>
      </c>
      <c r="M453" s="47">
        <v>1674.56</v>
      </c>
      <c r="N453" s="47">
        <v>1669.1</v>
      </c>
      <c r="O453" s="47">
        <v>1668.87</v>
      </c>
      <c r="P453" s="47">
        <v>1656.31</v>
      </c>
      <c r="Q453" s="47">
        <v>1656.73</v>
      </c>
      <c r="R453" s="47">
        <v>1653.6</v>
      </c>
      <c r="S453" s="47">
        <v>1651.06</v>
      </c>
      <c r="T453" s="47">
        <v>1645.73</v>
      </c>
      <c r="U453" s="47">
        <v>1645.6</v>
      </c>
      <c r="V453" s="47">
        <v>1646.01</v>
      </c>
      <c r="W453" s="47">
        <v>1588.74</v>
      </c>
      <c r="X453" s="47">
        <v>1546.3</v>
      </c>
      <c r="Y453" s="47">
        <v>1585.26</v>
      </c>
    </row>
    <row r="454" spans="1:25" x14ac:dyDescent="0.2">
      <c r="A454" s="28">
        <v>42784</v>
      </c>
      <c r="B454" s="47">
        <v>1677.54</v>
      </c>
      <c r="C454" s="47">
        <v>1682.8</v>
      </c>
      <c r="D454" s="47">
        <v>1715.9099999999999</v>
      </c>
      <c r="E454" s="47">
        <v>1725.73</v>
      </c>
      <c r="F454" s="47">
        <v>1722.8799999999999</v>
      </c>
      <c r="G454" s="47">
        <v>1710.03</v>
      </c>
      <c r="H454" s="47">
        <v>1662.6899999999998</v>
      </c>
      <c r="I454" s="47">
        <v>1641.01</v>
      </c>
      <c r="J454" s="47">
        <v>1584.25</v>
      </c>
      <c r="K454" s="47">
        <v>1580.62</v>
      </c>
      <c r="L454" s="47">
        <v>1584.99</v>
      </c>
      <c r="M454" s="47">
        <v>1587.49</v>
      </c>
      <c r="N454" s="47">
        <v>1582.4399999999998</v>
      </c>
      <c r="O454" s="47">
        <v>1582.02</v>
      </c>
      <c r="P454" s="47">
        <v>1583.11</v>
      </c>
      <c r="Q454" s="47">
        <v>1579.6499999999999</v>
      </c>
      <c r="R454" s="47">
        <v>1555.1299999999999</v>
      </c>
      <c r="S454" s="47">
        <v>1582.6299999999999</v>
      </c>
      <c r="T454" s="47">
        <v>1578.31</v>
      </c>
      <c r="U454" s="47">
        <v>1577.23</v>
      </c>
      <c r="V454" s="47">
        <v>1580.75</v>
      </c>
      <c r="W454" s="47">
        <v>1585.06</v>
      </c>
      <c r="X454" s="47">
        <v>1580.22</v>
      </c>
      <c r="Y454" s="47">
        <v>1592.99</v>
      </c>
    </row>
    <row r="455" spans="1:25" x14ac:dyDescent="0.2">
      <c r="A455" s="28">
        <v>42785</v>
      </c>
      <c r="B455" s="47">
        <v>1610.1</v>
      </c>
      <c r="C455" s="47">
        <v>1652.22</v>
      </c>
      <c r="D455" s="47">
        <v>1670.2099999999998</v>
      </c>
      <c r="E455" s="47">
        <v>1680.4199999999998</v>
      </c>
      <c r="F455" s="47">
        <v>1673.4099999999999</v>
      </c>
      <c r="G455" s="47">
        <v>1672.4399999999998</v>
      </c>
      <c r="H455" s="47">
        <v>1658.75</v>
      </c>
      <c r="I455" s="47">
        <v>1637.62</v>
      </c>
      <c r="J455" s="47">
        <v>1623.99</v>
      </c>
      <c r="K455" s="47">
        <v>1587.1899999999998</v>
      </c>
      <c r="L455" s="47">
        <v>1578.37</v>
      </c>
      <c r="M455" s="47">
        <v>1581.61</v>
      </c>
      <c r="N455" s="47">
        <v>1604.97</v>
      </c>
      <c r="O455" s="47">
        <v>1630.8</v>
      </c>
      <c r="P455" s="47">
        <v>1638.1899999999998</v>
      </c>
      <c r="Q455" s="47">
        <v>1642.12</v>
      </c>
      <c r="R455" s="47">
        <v>1632.4499999999998</v>
      </c>
      <c r="S455" s="47">
        <v>1610.9199999999998</v>
      </c>
      <c r="T455" s="47">
        <v>1580.9599999999998</v>
      </c>
      <c r="U455" s="47">
        <v>1592.6599999999999</v>
      </c>
      <c r="V455" s="47">
        <v>1585.54</v>
      </c>
      <c r="W455" s="47">
        <v>1580.2099999999998</v>
      </c>
      <c r="X455" s="47">
        <v>1599.76</v>
      </c>
      <c r="Y455" s="47">
        <v>1637.57</v>
      </c>
    </row>
    <row r="456" spans="1:25" x14ac:dyDescent="0.2">
      <c r="A456" s="28">
        <v>42786</v>
      </c>
      <c r="B456" s="47">
        <v>1647.3899999999999</v>
      </c>
      <c r="C456" s="47">
        <v>1664.9399999999998</v>
      </c>
      <c r="D456" s="47">
        <v>1676.36</v>
      </c>
      <c r="E456" s="47">
        <v>1680.11</v>
      </c>
      <c r="F456" s="47">
        <v>1680.6</v>
      </c>
      <c r="G456" s="47">
        <v>1675.47</v>
      </c>
      <c r="H456" s="47">
        <v>1651.6799999999998</v>
      </c>
      <c r="I456" s="47">
        <v>1668.37</v>
      </c>
      <c r="J456" s="47">
        <v>1644.1999999999998</v>
      </c>
      <c r="K456" s="47">
        <v>1611.4499999999998</v>
      </c>
      <c r="L456" s="47">
        <v>1607.32</v>
      </c>
      <c r="M456" s="47">
        <v>1605.3899999999999</v>
      </c>
      <c r="N456" s="47">
        <v>1597.6999999999998</v>
      </c>
      <c r="O456" s="47">
        <v>1618.3899999999999</v>
      </c>
      <c r="P456" s="47">
        <v>1645.23</v>
      </c>
      <c r="Q456" s="47">
        <v>1643.85</v>
      </c>
      <c r="R456" s="47">
        <v>1644.26</v>
      </c>
      <c r="S456" s="47">
        <v>1613.61</v>
      </c>
      <c r="T456" s="47">
        <v>1593.03</v>
      </c>
      <c r="U456" s="47">
        <v>1599.59</v>
      </c>
      <c r="V456" s="47">
        <v>1593.55</v>
      </c>
      <c r="W456" s="47">
        <v>1593.9199999999998</v>
      </c>
      <c r="X456" s="47">
        <v>1617.8999999999999</v>
      </c>
      <c r="Y456" s="47">
        <v>1640.1499999999999</v>
      </c>
    </row>
    <row r="457" spans="1:25" x14ac:dyDescent="0.2">
      <c r="A457" s="28">
        <v>42787</v>
      </c>
      <c r="B457" s="47">
        <v>1660.24</v>
      </c>
      <c r="C457" s="47">
        <v>1701.34</v>
      </c>
      <c r="D457" s="47">
        <v>1700.82</v>
      </c>
      <c r="E457" s="47">
        <v>1698.28</v>
      </c>
      <c r="F457" s="47">
        <v>1697.53</v>
      </c>
      <c r="G457" s="47">
        <v>1701.6699999999998</v>
      </c>
      <c r="H457" s="47">
        <v>1656.31</v>
      </c>
      <c r="I457" s="47">
        <v>1602.25</v>
      </c>
      <c r="J457" s="47">
        <v>1572.33</v>
      </c>
      <c r="K457" s="47">
        <v>1556.29</v>
      </c>
      <c r="L457" s="47">
        <v>1550.75</v>
      </c>
      <c r="M457" s="47">
        <v>1562.4499999999998</v>
      </c>
      <c r="N457" s="47">
        <v>1587.26</v>
      </c>
      <c r="O457" s="47">
        <v>1631.28</v>
      </c>
      <c r="P457" s="47">
        <v>1656.1599999999999</v>
      </c>
      <c r="Q457" s="47">
        <v>1664.01</v>
      </c>
      <c r="R457" s="47">
        <v>1662.4199999999998</v>
      </c>
      <c r="S457" s="47">
        <v>1665.9099999999999</v>
      </c>
      <c r="T457" s="47">
        <v>1601.6</v>
      </c>
      <c r="U457" s="47">
        <v>1578.24</v>
      </c>
      <c r="V457" s="47">
        <v>1591.4299999999998</v>
      </c>
      <c r="W457" s="47">
        <v>1605.9099999999999</v>
      </c>
      <c r="X457" s="47">
        <v>1641.99</v>
      </c>
      <c r="Y457" s="47">
        <v>1681.34</v>
      </c>
    </row>
    <row r="458" spans="1:25" x14ac:dyDescent="0.2">
      <c r="A458" s="28">
        <v>42788</v>
      </c>
      <c r="B458" s="47">
        <v>1663.08</v>
      </c>
      <c r="C458" s="47">
        <v>1682.3</v>
      </c>
      <c r="D458" s="47">
        <v>1689.9299999999998</v>
      </c>
      <c r="E458" s="47">
        <v>1694.76</v>
      </c>
      <c r="F458" s="47">
        <v>1691.81</v>
      </c>
      <c r="G458" s="47">
        <v>1676.54</v>
      </c>
      <c r="H458" s="47">
        <v>1643.77</v>
      </c>
      <c r="I458" s="47">
        <v>1589.1899999999998</v>
      </c>
      <c r="J458" s="47">
        <v>1564.54</v>
      </c>
      <c r="K458" s="47">
        <v>1549.12</v>
      </c>
      <c r="L458" s="47">
        <v>1553.3999999999999</v>
      </c>
      <c r="M458" s="47">
        <v>1570.81</v>
      </c>
      <c r="N458" s="47">
        <v>1616.86</v>
      </c>
      <c r="O458" s="47">
        <v>1611.1799999999998</v>
      </c>
      <c r="P458" s="47">
        <v>1637.04</v>
      </c>
      <c r="Q458" s="47">
        <v>1634.8899999999999</v>
      </c>
      <c r="R458" s="47">
        <v>1643.1499999999999</v>
      </c>
      <c r="S458" s="47">
        <v>1649.6299999999999</v>
      </c>
      <c r="T458" s="47">
        <v>1630.8</v>
      </c>
      <c r="U458" s="47">
        <v>1588.53</v>
      </c>
      <c r="V458" s="47">
        <v>1592.1499999999999</v>
      </c>
      <c r="W458" s="47">
        <v>1625.2099999999998</v>
      </c>
      <c r="X458" s="47">
        <v>1664.37</v>
      </c>
      <c r="Y458" s="47">
        <v>1672.8799999999999</v>
      </c>
    </row>
    <row r="459" spans="1:25" x14ac:dyDescent="0.2">
      <c r="A459" s="28">
        <v>42789</v>
      </c>
      <c r="B459" s="47">
        <v>1617.25</v>
      </c>
      <c r="C459" s="47">
        <v>1661.3</v>
      </c>
      <c r="D459" s="47">
        <v>1682.6399999999999</v>
      </c>
      <c r="E459" s="47">
        <v>1687.53</v>
      </c>
      <c r="F459" s="47">
        <v>1686.48</v>
      </c>
      <c r="G459" s="47">
        <v>1680.6699999999998</v>
      </c>
      <c r="H459" s="47">
        <v>1690.26</v>
      </c>
      <c r="I459" s="47">
        <v>1624.4399999999998</v>
      </c>
      <c r="J459" s="47">
        <v>1638.23</v>
      </c>
      <c r="K459" s="47">
        <v>1611.9099999999999</v>
      </c>
      <c r="L459" s="47">
        <v>1539.11</v>
      </c>
      <c r="M459" s="47">
        <v>1565.9499999999998</v>
      </c>
      <c r="N459" s="47">
        <v>1656</v>
      </c>
      <c r="O459" s="47">
        <v>1647.1599999999999</v>
      </c>
      <c r="P459" s="47">
        <v>1637.2099999999998</v>
      </c>
      <c r="Q459" s="47">
        <v>1631.32</v>
      </c>
      <c r="R459" s="47">
        <v>1630.6999999999998</v>
      </c>
      <c r="S459" s="47">
        <v>1639.04</v>
      </c>
      <c r="T459" s="47">
        <v>1593.1799999999998</v>
      </c>
      <c r="U459" s="47">
        <v>1533.9399999999998</v>
      </c>
      <c r="V459" s="47">
        <v>1531.47</v>
      </c>
      <c r="W459" s="47">
        <v>1547.58</v>
      </c>
      <c r="X459" s="47">
        <v>1605.1899999999998</v>
      </c>
      <c r="Y459" s="47">
        <v>1635.6699999999998</v>
      </c>
    </row>
    <row r="460" spans="1:25" x14ac:dyDescent="0.2">
      <c r="A460" s="28">
        <v>42790</v>
      </c>
      <c r="B460" s="47">
        <v>1619.9599999999998</v>
      </c>
      <c r="C460" s="47">
        <v>1648.4599999999998</v>
      </c>
      <c r="D460" s="47">
        <v>1669.05</v>
      </c>
      <c r="E460" s="47">
        <v>1681.1499999999999</v>
      </c>
      <c r="F460" s="47">
        <v>1688.79</v>
      </c>
      <c r="G460" s="47">
        <v>1681.8999999999999</v>
      </c>
      <c r="H460" s="47">
        <v>1650.58</v>
      </c>
      <c r="I460" s="47">
        <v>1617.3999999999999</v>
      </c>
      <c r="J460" s="47">
        <v>1602.8</v>
      </c>
      <c r="K460" s="47">
        <v>1561.1699999999998</v>
      </c>
      <c r="L460" s="47">
        <v>1597.8799999999999</v>
      </c>
      <c r="M460" s="47">
        <v>1565.4199999999998</v>
      </c>
      <c r="N460" s="47">
        <v>1536.6799999999998</v>
      </c>
      <c r="O460" s="47">
        <v>1545.53</v>
      </c>
      <c r="P460" s="47">
        <v>1602.81</v>
      </c>
      <c r="Q460" s="47">
        <v>1599.8899999999999</v>
      </c>
      <c r="R460" s="47">
        <v>1598.99</v>
      </c>
      <c r="S460" s="47">
        <v>1588.29</v>
      </c>
      <c r="T460" s="47">
        <v>1586.1599999999999</v>
      </c>
      <c r="U460" s="47">
        <v>1573.6899999999998</v>
      </c>
      <c r="V460" s="47">
        <v>1564.74</v>
      </c>
      <c r="W460" s="47">
        <v>1543.33</v>
      </c>
      <c r="X460" s="47">
        <v>1534.8799999999999</v>
      </c>
      <c r="Y460" s="47">
        <v>1598.75</v>
      </c>
    </row>
    <row r="461" spans="1:25" x14ac:dyDescent="0.2">
      <c r="A461" s="28">
        <v>42791</v>
      </c>
      <c r="B461" s="47">
        <v>1620.6599999999999</v>
      </c>
      <c r="C461" s="47">
        <v>1643.3899999999999</v>
      </c>
      <c r="D461" s="47">
        <v>1655.2099999999998</v>
      </c>
      <c r="E461" s="47">
        <v>1664.84</v>
      </c>
      <c r="F461" s="47">
        <v>1662.47</v>
      </c>
      <c r="G461" s="47">
        <v>1657.58</v>
      </c>
      <c r="H461" s="47">
        <v>1651.36</v>
      </c>
      <c r="I461" s="47">
        <v>1648.06</v>
      </c>
      <c r="J461" s="47">
        <v>1646.06</v>
      </c>
      <c r="K461" s="47">
        <v>1605.8799999999999</v>
      </c>
      <c r="L461" s="47">
        <v>1595.08</v>
      </c>
      <c r="M461" s="47">
        <v>1616.73</v>
      </c>
      <c r="N461" s="47">
        <v>1638.6</v>
      </c>
      <c r="O461" s="47">
        <v>1649.02</v>
      </c>
      <c r="P461" s="47">
        <v>1630.1799999999998</v>
      </c>
      <c r="Q461" s="47">
        <v>1635.78</v>
      </c>
      <c r="R461" s="47">
        <v>1642.55</v>
      </c>
      <c r="S461" s="47">
        <v>1627.3899999999999</v>
      </c>
      <c r="T461" s="47">
        <v>1593.1399999999999</v>
      </c>
      <c r="U461" s="47">
        <v>1562.8799999999999</v>
      </c>
      <c r="V461" s="47">
        <v>1574.1699999999998</v>
      </c>
      <c r="W461" s="47">
        <v>1580.81</v>
      </c>
      <c r="X461" s="47">
        <v>1578.33</v>
      </c>
      <c r="Y461" s="47">
        <v>1597.4299999999998</v>
      </c>
    </row>
    <row r="462" spans="1:25" x14ac:dyDescent="0.2">
      <c r="A462" s="28">
        <v>42792</v>
      </c>
      <c r="B462" s="47">
        <v>1617.28</v>
      </c>
      <c r="C462" s="47">
        <v>1662.06</v>
      </c>
      <c r="D462" s="47">
        <v>1676.22</v>
      </c>
      <c r="E462" s="47">
        <v>1682.52</v>
      </c>
      <c r="F462" s="47">
        <v>1680.47</v>
      </c>
      <c r="G462" s="47">
        <v>1675.74</v>
      </c>
      <c r="H462" s="47">
        <v>1666.23</v>
      </c>
      <c r="I462" s="47">
        <v>1630.08</v>
      </c>
      <c r="J462" s="47">
        <v>1603.53</v>
      </c>
      <c r="K462" s="47">
        <v>1640.99</v>
      </c>
      <c r="L462" s="47">
        <v>1634.8</v>
      </c>
      <c r="M462" s="47">
        <v>1640.52</v>
      </c>
      <c r="N462" s="47">
        <v>1657.8799999999999</v>
      </c>
      <c r="O462" s="47">
        <v>1620.1599999999999</v>
      </c>
      <c r="P462" s="47">
        <v>1581.23</v>
      </c>
      <c r="Q462" s="47">
        <v>1587.4499999999998</v>
      </c>
      <c r="R462" s="47">
        <v>1592.01</v>
      </c>
      <c r="S462" s="47">
        <v>1587.1399999999999</v>
      </c>
      <c r="T462" s="47">
        <v>1648.3999999999999</v>
      </c>
      <c r="U462" s="47">
        <v>1505.22</v>
      </c>
      <c r="V462" s="47">
        <v>1505.1899999999998</v>
      </c>
      <c r="W462" s="47">
        <v>1524.86</v>
      </c>
      <c r="X462" s="47">
        <v>1602.8999999999999</v>
      </c>
      <c r="Y462" s="47">
        <v>1606.76</v>
      </c>
    </row>
    <row r="463" spans="1:25" x14ac:dyDescent="0.2">
      <c r="A463" s="28">
        <v>42793</v>
      </c>
      <c r="B463" s="47">
        <v>1694.58</v>
      </c>
      <c r="C463" s="47">
        <v>1728.9199999999998</v>
      </c>
      <c r="D463" s="47">
        <v>1751.8999999999999</v>
      </c>
      <c r="E463" s="47">
        <v>1759.9399999999998</v>
      </c>
      <c r="F463" s="47">
        <v>1758.6399999999999</v>
      </c>
      <c r="G463" s="47">
        <v>1738.85</v>
      </c>
      <c r="H463" s="47">
        <v>1682.1399999999999</v>
      </c>
      <c r="I463" s="47">
        <v>1628.06</v>
      </c>
      <c r="J463" s="47">
        <v>1618.9499999999998</v>
      </c>
      <c r="K463" s="47">
        <v>1625.77</v>
      </c>
      <c r="L463" s="47">
        <v>1636.11</v>
      </c>
      <c r="M463" s="47">
        <v>1652.2099999999998</v>
      </c>
      <c r="N463" s="47">
        <v>1669.54</v>
      </c>
      <c r="O463" s="47">
        <v>1683.27</v>
      </c>
      <c r="P463" s="47">
        <v>1702.1899999999998</v>
      </c>
      <c r="Q463" s="47">
        <v>1710.82</v>
      </c>
      <c r="R463" s="47">
        <v>1715.33</v>
      </c>
      <c r="S463" s="47">
        <v>1699.6399999999999</v>
      </c>
      <c r="T463" s="47">
        <v>1653.26</v>
      </c>
      <c r="U463" s="47">
        <v>1619.75</v>
      </c>
      <c r="V463" s="47">
        <v>1624.6299999999999</v>
      </c>
      <c r="W463" s="47">
        <v>1637.73</v>
      </c>
      <c r="X463" s="47">
        <v>1623.06</v>
      </c>
      <c r="Y463" s="47">
        <v>1647.61</v>
      </c>
    </row>
    <row r="464" spans="1:25" x14ac:dyDescent="0.2">
      <c r="A464" s="28">
        <v>42794</v>
      </c>
      <c r="B464" s="47">
        <v>1728.8899999999999</v>
      </c>
      <c r="C464" s="47">
        <v>1743.98</v>
      </c>
      <c r="D464" s="47">
        <v>1747.1899999999998</v>
      </c>
      <c r="E464" s="47">
        <v>1755.4299999999998</v>
      </c>
      <c r="F464" s="47">
        <v>1753.97</v>
      </c>
      <c r="G464" s="47">
        <v>1747.31</v>
      </c>
      <c r="H464" s="47">
        <v>1714.26</v>
      </c>
      <c r="I464" s="47">
        <v>1681.76</v>
      </c>
      <c r="J464" s="47">
        <v>1675.23</v>
      </c>
      <c r="K464" s="47">
        <v>1662.61</v>
      </c>
      <c r="L464" s="47">
        <v>1658.49</v>
      </c>
      <c r="M464" s="47">
        <v>1672.4499999999998</v>
      </c>
      <c r="N464" s="47">
        <v>1676.87</v>
      </c>
      <c r="O464" s="47">
        <v>1693.99</v>
      </c>
      <c r="P464" s="47">
        <v>1710.6499999999999</v>
      </c>
      <c r="Q464" s="47">
        <v>1720.82</v>
      </c>
      <c r="R464" s="47">
        <v>1723.1699999999998</v>
      </c>
      <c r="S464" s="47">
        <v>1714.06</v>
      </c>
      <c r="T464" s="47">
        <v>1680.1899999999998</v>
      </c>
      <c r="U464" s="47">
        <v>1646.4099999999999</v>
      </c>
      <c r="V464" s="47">
        <v>1648.6899999999998</v>
      </c>
      <c r="W464" s="47">
        <v>1662.72</v>
      </c>
      <c r="X464" s="47">
        <v>1676.75</v>
      </c>
      <c r="Y464" s="47">
        <v>1693.8799999999999</v>
      </c>
    </row>
    <row r="465" spans="1:25" x14ac:dyDescent="0.2">
      <c r="A465" s="35"/>
      <c r="B465" s="36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8"/>
    </row>
    <row r="466" spans="1:25" s="33" customFormat="1" ht="13.5" x14ac:dyDescent="0.25">
      <c r="A466" s="120" t="s">
        <v>61</v>
      </c>
      <c r="B466" s="122" t="s">
        <v>63</v>
      </c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4"/>
    </row>
    <row r="467" spans="1:25" s="33" customFormat="1" ht="15.75" customHeight="1" x14ac:dyDescent="0.25">
      <c r="A467" s="121"/>
      <c r="B467" s="59" t="s">
        <v>77</v>
      </c>
      <c r="C467" s="60" t="s">
        <v>78</v>
      </c>
      <c r="D467" s="61" t="s">
        <v>79</v>
      </c>
      <c r="E467" s="60" t="s">
        <v>80</v>
      </c>
      <c r="F467" s="60" t="s">
        <v>81</v>
      </c>
      <c r="G467" s="60" t="s">
        <v>82</v>
      </c>
      <c r="H467" s="60" t="s">
        <v>83</v>
      </c>
      <c r="I467" s="60" t="s">
        <v>84</v>
      </c>
      <c r="J467" s="60" t="s">
        <v>85</v>
      </c>
      <c r="K467" s="59" t="s">
        <v>86</v>
      </c>
      <c r="L467" s="60" t="s">
        <v>87</v>
      </c>
      <c r="M467" s="62" t="s">
        <v>88</v>
      </c>
      <c r="N467" s="59" t="s">
        <v>89</v>
      </c>
      <c r="O467" s="60" t="s">
        <v>90</v>
      </c>
      <c r="P467" s="62" t="s">
        <v>91</v>
      </c>
      <c r="Q467" s="61" t="s">
        <v>92</v>
      </c>
      <c r="R467" s="60" t="s">
        <v>93</v>
      </c>
      <c r="S467" s="61" t="s">
        <v>94</v>
      </c>
      <c r="T467" s="60" t="s">
        <v>95</v>
      </c>
      <c r="U467" s="61" t="s">
        <v>96</v>
      </c>
      <c r="V467" s="60" t="s">
        <v>97</v>
      </c>
      <c r="W467" s="61" t="s">
        <v>98</v>
      </c>
      <c r="X467" s="60" t="s">
        <v>99</v>
      </c>
      <c r="Y467" s="60" t="s">
        <v>100</v>
      </c>
    </row>
    <row r="468" spans="1:25" x14ac:dyDescent="0.2">
      <c r="A468" s="28">
        <v>42767</v>
      </c>
      <c r="B468" s="47">
        <v>1933.1999999999998</v>
      </c>
      <c r="C468" s="47">
        <v>1970.3</v>
      </c>
      <c r="D468" s="47">
        <v>1990.85</v>
      </c>
      <c r="E468" s="47">
        <v>2003.4399999999998</v>
      </c>
      <c r="F468" s="47">
        <v>1998.31</v>
      </c>
      <c r="G468" s="47">
        <v>1985.81</v>
      </c>
      <c r="H468" s="47">
        <v>1925.54</v>
      </c>
      <c r="I468" s="47">
        <v>1880.05</v>
      </c>
      <c r="J468" s="47">
        <v>1853.7099999999998</v>
      </c>
      <c r="K468" s="47">
        <v>1837.79</v>
      </c>
      <c r="L468" s="47">
        <v>1847.75</v>
      </c>
      <c r="M468" s="47">
        <v>1859.4399999999998</v>
      </c>
      <c r="N468" s="47">
        <v>1820.12</v>
      </c>
      <c r="O468" s="47">
        <v>1819.27</v>
      </c>
      <c r="P468" s="47">
        <v>1835.6</v>
      </c>
      <c r="Q468" s="47">
        <v>1842.8799999999999</v>
      </c>
      <c r="R468" s="47">
        <v>1846.24</v>
      </c>
      <c r="S468" s="47">
        <v>1831.75</v>
      </c>
      <c r="T468" s="47">
        <v>1780.25</v>
      </c>
      <c r="U468" s="47">
        <v>1764.8999999999999</v>
      </c>
      <c r="V468" s="47">
        <v>1785.47</v>
      </c>
      <c r="W468" s="47">
        <v>1802.23</v>
      </c>
      <c r="X468" s="47">
        <v>1830.84</v>
      </c>
      <c r="Y468" s="47">
        <v>1883.9299999999998</v>
      </c>
    </row>
    <row r="469" spans="1:25" x14ac:dyDescent="0.2">
      <c r="A469" s="28">
        <v>42768</v>
      </c>
      <c r="B469" s="47">
        <v>1940.51</v>
      </c>
      <c r="C469" s="47">
        <v>1973.78</v>
      </c>
      <c r="D469" s="47">
        <v>1994.6799999999998</v>
      </c>
      <c r="E469" s="47">
        <v>2006.25</v>
      </c>
      <c r="F469" s="47">
        <v>1999.61</v>
      </c>
      <c r="G469" s="47">
        <v>1982.6499999999999</v>
      </c>
      <c r="H469" s="47">
        <v>1922.32</v>
      </c>
      <c r="I469" s="47">
        <v>1861.1599999999999</v>
      </c>
      <c r="J469" s="47">
        <v>1826.87</v>
      </c>
      <c r="K469" s="47">
        <v>1803.07</v>
      </c>
      <c r="L469" s="47">
        <v>1794.03</v>
      </c>
      <c r="M469" s="47">
        <v>1804.87</v>
      </c>
      <c r="N469" s="47">
        <v>1825.54</v>
      </c>
      <c r="O469" s="47">
        <v>1834.4299999999998</v>
      </c>
      <c r="P469" s="47">
        <v>1849.4399999999998</v>
      </c>
      <c r="Q469" s="47">
        <v>1859.33</v>
      </c>
      <c r="R469" s="47">
        <v>1859.8799999999999</v>
      </c>
      <c r="S469" s="47">
        <v>1847.85</v>
      </c>
      <c r="T469" s="47">
        <v>1793.24</v>
      </c>
      <c r="U469" s="47">
        <v>1774.1999999999998</v>
      </c>
      <c r="V469" s="47">
        <v>1787.26</v>
      </c>
      <c r="W469" s="47">
        <v>1813.1799999999998</v>
      </c>
      <c r="X469" s="47">
        <v>1835.85</v>
      </c>
      <c r="Y469" s="47">
        <v>1882.78</v>
      </c>
    </row>
    <row r="470" spans="1:25" x14ac:dyDescent="0.2">
      <c r="A470" s="28">
        <v>42769</v>
      </c>
      <c r="B470" s="47">
        <v>1943.78</v>
      </c>
      <c r="C470" s="47">
        <v>1984.75</v>
      </c>
      <c r="D470" s="47">
        <v>2005.52</v>
      </c>
      <c r="E470" s="47">
        <v>2010.76</v>
      </c>
      <c r="F470" s="47">
        <v>2007.56</v>
      </c>
      <c r="G470" s="47">
        <v>1992.1</v>
      </c>
      <c r="H470" s="47">
        <v>1933.1999999999998</v>
      </c>
      <c r="I470" s="47">
        <v>1868.9299999999998</v>
      </c>
      <c r="J470" s="47">
        <v>1826.62</v>
      </c>
      <c r="K470" s="47">
        <v>1804.1299999999999</v>
      </c>
      <c r="L470" s="47">
        <v>1801.6999999999998</v>
      </c>
      <c r="M470" s="47">
        <v>1808.27</v>
      </c>
      <c r="N470" s="47">
        <v>1829.4499999999998</v>
      </c>
      <c r="O470" s="47">
        <v>1843.05</v>
      </c>
      <c r="P470" s="47">
        <v>1866.59</v>
      </c>
      <c r="Q470" s="47">
        <v>1872.08</v>
      </c>
      <c r="R470" s="47">
        <v>1851.1299999999999</v>
      </c>
      <c r="S470" s="47">
        <v>1836.86</v>
      </c>
      <c r="T470" s="47">
        <v>1787.87</v>
      </c>
      <c r="U470" s="47">
        <v>1777.34</v>
      </c>
      <c r="V470" s="47">
        <v>1783.86</v>
      </c>
      <c r="W470" s="47">
        <v>1798.9499999999998</v>
      </c>
      <c r="X470" s="47">
        <v>1824.99</v>
      </c>
      <c r="Y470" s="47">
        <v>1871.86</v>
      </c>
    </row>
    <row r="471" spans="1:25" x14ac:dyDescent="0.2">
      <c r="A471" s="28">
        <v>42770</v>
      </c>
      <c r="B471" s="47">
        <v>1895.6</v>
      </c>
      <c r="C471" s="47">
        <v>1926.52</v>
      </c>
      <c r="D471" s="47">
        <v>1946.79</v>
      </c>
      <c r="E471" s="47">
        <v>1960.6699999999998</v>
      </c>
      <c r="F471" s="47">
        <v>1958.86</v>
      </c>
      <c r="G471" s="47">
        <v>1948.97</v>
      </c>
      <c r="H471" s="47">
        <v>1927.4099999999999</v>
      </c>
      <c r="I471" s="47">
        <v>1895.82</v>
      </c>
      <c r="J471" s="47">
        <v>1857.52</v>
      </c>
      <c r="K471" s="47">
        <v>1811.1699999999998</v>
      </c>
      <c r="L471" s="47">
        <v>1783.83</v>
      </c>
      <c r="M471" s="47">
        <v>1786.78</v>
      </c>
      <c r="N471" s="47">
        <v>1800.47</v>
      </c>
      <c r="O471" s="47">
        <v>1817.86</v>
      </c>
      <c r="P471" s="47">
        <v>1829.62</v>
      </c>
      <c r="Q471" s="47">
        <v>1837.05</v>
      </c>
      <c r="R471" s="47">
        <v>1835.99</v>
      </c>
      <c r="S471" s="47">
        <v>1824.1499999999999</v>
      </c>
      <c r="T471" s="47">
        <v>1775.31</v>
      </c>
      <c r="U471" s="47">
        <v>1788.02</v>
      </c>
      <c r="V471" s="47">
        <v>1810.5</v>
      </c>
      <c r="W471" s="47">
        <v>1789.6399999999999</v>
      </c>
      <c r="X471" s="47">
        <v>1791.8</v>
      </c>
      <c r="Y471" s="47">
        <v>1846.1499999999999</v>
      </c>
    </row>
    <row r="472" spans="1:25" x14ac:dyDescent="0.2">
      <c r="A472" s="28">
        <v>42771</v>
      </c>
      <c r="B472" s="47">
        <v>1890.74</v>
      </c>
      <c r="C472" s="47">
        <v>1928.1699999999998</v>
      </c>
      <c r="D472" s="47">
        <v>1947.33</v>
      </c>
      <c r="E472" s="47">
        <v>1959.9399999999998</v>
      </c>
      <c r="F472" s="47">
        <v>1957.1599999999999</v>
      </c>
      <c r="G472" s="47">
        <v>1954.47</v>
      </c>
      <c r="H472" s="47">
        <v>1940.86</v>
      </c>
      <c r="I472" s="47">
        <v>1918.58</v>
      </c>
      <c r="J472" s="47">
        <v>1887.6999999999998</v>
      </c>
      <c r="K472" s="47">
        <v>1836.47</v>
      </c>
      <c r="L472" s="47">
        <v>1794.9399999999998</v>
      </c>
      <c r="M472" s="47">
        <v>1790.59</v>
      </c>
      <c r="N472" s="47">
        <v>1805.8</v>
      </c>
      <c r="O472" s="47">
        <v>1826.5</v>
      </c>
      <c r="P472" s="47">
        <v>1834.1899999999998</v>
      </c>
      <c r="Q472" s="47">
        <v>1844.23</v>
      </c>
      <c r="R472" s="47">
        <v>1844.05</v>
      </c>
      <c r="S472" s="47">
        <v>1825.24</v>
      </c>
      <c r="T472" s="47">
        <v>1773.6599999999999</v>
      </c>
      <c r="U472" s="47">
        <v>1758.54</v>
      </c>
      <c r="V472" s="47">
        <v>1767.75</v>
      </c>
      <c r="W472" s="47">
        <v>1784.9599999999998</v>
      </c>
      <c r="X472" s="47">
        <v>1808.6599999999999</v>
      </c>
      <c r="Y472" s="47">
        <v>1845.74</v>
      </c>
    </row>
    <row r="473" spans="1:25" x14ac:dyDescent="0.2">
      <c r="A473" s="28">
        <v>42772</v>
      </c>
      <c r="B473" s="47">
        <v>1900.49</v>
      </c>
      <c r="C473" s="47">
        <v>1940.26</v>
      </c>
      <c r="D473" s="47">
        <v>1958.1499999999999</v>
      </c>
      <c r="E473" s="47">
        <v>1966.87</v>
      </c>
      <c r="F473" s="47">
        <v>1965.59</v>
      </c>
      <c r="G473" s="47">
        <v>1944.6899999999998</v>
      </c>
      <c r="H473" s="47">
        <v>1890.02</v>
      </c>
      <c r="I473" s="47">
        <v>1820.6999999999998</v>
      </c>
      <c r="J473" s="47">
        <v>1801</v>
      </c>
      <c r="K473" s="47">
        <v>1794.75</v>
      </c>
      <c r="L473" s="47">
        <v>1789.3899999999999</v>
      </c>
      <c r="M473" s="47">
        <v>1789.6299999999999</v>
      </c>
      <c r="N473" s="47">
        <v>1794.6</v>
      </c>
      <c r="O473" s="47">
        <v>1804.35</v>
      </c>
      <c r="P473" s="47">
        <v>1820.56</v>
      </c>
      <c r="Q473" s="47">
        <v>1831.08</v>
      </c>
      <c r="R473" s="47">
        <v>1829.8</v>
      </c>
      <c r="S473" s="47">
        <v>1818.77</v>
      </c>
      <c r="T473" s="47">
        <v>1792.3999999999999</v>
      </c>
      <c r="U473" s="47">
        <v>1780.1</v>
      </c>
      <c r="V473" s="47">
        <v>1782.79</v>
      </c>
      <c r="W473" s="47">
        <v>1794.56</v>
      </c>
      <c r="X473" s="47">
        <v>1819</v>
      </c>
      <c r="Y473" s="47">
        <v>1865.4099999999999</v>
      </c>
    </row>
    <row r="474" spans="1:25" x14ac:dyDescent="0.2">
      <c r="A474" s="28">
        <v>42773</v>
      </c>
      <c r="B474" s="47">
        <v>1917.4599999999998</v>
      </c>
      <c r="C474" s="47">
        <v>1955.32</v>
      </c>
      <c r="D474" s="47">
        <v>1976.9399999999998</v>
      </c>
      <c r="E474" s="47">
        <v>1985.62</v>
      </c>
      <c r="F474" s="47">
        <v>1982.3799999999999</v>
      </c>
      <c r="G474" s="47">
        <v>1968.22</v>
      </c>
      <c r="H474" s="47">
        <v>1908.61</v>
      </c>
      <c r="I474" s="47">
        <v>1841.36</v>
      </c>
      <c r="J474" s="47">
        <v>1811.31</v>
      </c>
      <c r="K474" s="47">
        <v>1794.9299999999998</v>
      </c>
      <c r="L474" s="47">
        <v>1794.07</v>
      </c>
      <c r="M474" s="47">
        <v>1804.9199999999998</v>
      </c>
      <c r="N474" s="47">
        <v>1823.2099999999998</v>
      </c>
      <c r="O474" s="47">
        <v>1835.57</v>
      </c>
      <c r="P474" s="47">
        <v>1846.6299999999999</v>
      </c>
      <c r="Q474" s="47">
        <v>1852.6</v>
      </c>
      <c r="R474" s="47">
        <v>1861.1999999999998</v>
      </c>
      <c r="S474" s="47">
        <v>1844.73</v>
      </c>
      <c r="T474" s="47">
        <v>1796.84</v>
      </c>
      <c r="U474" s="47">
        <v>1774.1</v>
      </c>
      <c r="V474" s="47">
        <v>1784.8</v>
      </c>
      <c r="W474" s="47">
        <v>1804.75</v>
      </c>
      <c r="X474" s="47">
        <v>1838.6699999999998</v>
      </c>
      <c r="Y474" s="47">
        <v>1884.8999999999999</v>
      </c>
    </row>
    <row r="475" spans="1:25" x14ac:dyDescent="0.2">
      <c r="A475" s="28">
        <v>42774</v>
      </c>
      <c r="B475" s="47">
        <v>1913.4399999999998</v>
      </c>
      <c r="C475" s="47">
        <v>1951.03</v>
      </c>
      <c r="D475" s="47">
        <v>1968.76</v>
      </c>
      <c r="E475" s="47">
        <v>1974.9099999999999</v>
      </c>
      <c r="F475" s="47">
        <v>1973.09</v>
      </c>
      <c r="G475" s="47">
        <v>1957.05</v>
      </c>
      <c r="H475" s="47">
        <v>1897.36</v>
      </c>
      <c r="I475" s="47">
        <v>1831.1599999999999</v>
      </c>
      <c r="J475" s="47">
        <v>1800.4599999999998</v>
      </c>
      <c r="K475" s="47">
        <v>1787.72</v>
      </c>
      <c r="L475" s="47">
        <v>1786.83</v>
      </c>
      <c r="M475" s="47">
        <v>1794.08</v>
      </c>
      <c r="N475" s="47">
        <v>1809.8</v>
      </c>
      <c r="O475" s="47">
        <v>1818.1999999999998</v>
      </c>
      <c r="P475" s="47">
        <v>1831.4399999999998</v>
      </c>
      <c r="Q475" s="47">
        <v>1844</v>
      </c>
      <c r="R475" s="47">
        <v>1845.8</v>
      </c>
      <c r="S475" s="47">
        <v>1824.72</v>
      </c>
      <c r="T475" s="47">
        <v>1776.48</v>
      </c>
      <c r="U475" s="47">
        <v>1769.6999999999998</v>
      </c>
      <c r="V475" s="47">
        <v>1766.73</v>
      </c>
      <c r="W475" s="47">
        <v>1785.2099999999998</v>
      </c>
      <c r="X475" s="47">
        <v>1811.9499999999998</v>
      </c>
      <c r="Y475" s="47">
        <v>1859.53</v>
      </c>
    </row>
    <row r="476" spans="1:25" x14ac:dyDescent="0.2">
      <c r="A476" s="28">
        <v>42775</v>
      </c>
      <c r="B476" s="47">
        <v>1837.6699999999998</v>
      </c>
      <c r="C476" s="47">
        <v>1868.55</v>
      </c>
      <c r="D476" s="47">
        <v>1886.5</v>
      </c>
      <c r="E476" s="47">
        <v>1893.74</v>
      </c>
      <c r="F476" s="47">
        <v>1898</v>
      </c>
      <c r="G476" s="47">
        <v>1883.5</v>
      </c>
      <c r="H476" s="47">
        <v>1825.56</v>
      </c>
      <c r="I476" s="47">
        <v>1771.73</v>
      </c>
      <c r="J476" s="47">
        <v>1770.6899999999998</v>
      </c>
      <c r="K476" s="47">
        <v>1773.61</v>
      </c>
      <c r="L476" s="47">
        <v>1772.06</v>
      </c>
      <c r="M476" s="47">
        <v>1777.1999999999998</v>
      </c>
      <c r="N476" s="47">
        <v>1774.3899999999999</v>
      </c>
      <c r="O476" s="47">
        <v>1772.99</v>
      </c>
      <c r="P476" s="47">
        <v>1773.86</v>
      </c>
      <c r="Q476" s="47">
        <v>1784.11</v>
      </c>
      <c r="R476" s="47">
        <v>1788.6299999999999</v>
      </c>
      <c r="S476" s="47">
        <v>1770.33</v>
      </c>
      <c r="T476" s="47">
        <v>1748.87</v>
      </c>
      <c r="U476" s="47">
        <v>1742.85</v>
      </c>
      <c r="V476" s="47">
        <v>1747.9599999999998</v>
      </c>
      <c r="W476" s="47">
        <v>1753.03</v>
      </c>
      <c r="X476" s="47">
        <v>1757.61</v>
      </c>
      <c r="Y476" s="47">
        <v>1794.1399999999999</v>
      </c>
    </row>
    <row r="477" spans="1:25" x14ac:dyDescent="0.2">
      <c r="A477" s="28">
        <v>42776</v>
      </c>
      <c r="B477" s="47">
        <v>1850.6699999999998</v>
      </c>
      <c r="C477" s="47">
        <v>1880.06</v>
      </c>
      <c r="D477" s="47">
        <v>1895.86</v>
      </c>
      <c r="E477" s="47">
        <v>1902.84</v>
      </c>
      <c r="F477" s="47">
        <v>1902</v>
      </c>
      <c r="G477" s="47">
        <v>1888.4299999999998</v>
      </c>
      <c r="H477" s="47">
        <v>1832.56</v>
      </c>
      <c r="I477" s="47">
        <v>1801.1599999999999</v>
      </c>
      <c r="J477" s="47">
        <v>1785.56</v>
      </c>
      <c r="K477" s="47">
        <v>1771.36</v>
      </c>
      <c r="L477" s="47">
        <v>1761.25</v>
      </c>
      <c r="M477" s="47">
        <v>1771.7099999999998</v>
      </c>
      <c r="N477" s="47">
        <v>1781.11</v>
      </c>
      <c r="O477" s="47">
        <v>1784.1499999999999</v>
      </c>
      <c r="P477" s="47">
        <v>1784.9599999999998</v>
      </c>
      <c r="Q477" s="47">
        <v>1784.49</v>
      </c>
      <c r="R477" s="47">
        <v>1780.01</v>
      </c>
      <c r="S477" s="47">
        <v>1781.35</v>
      </c>
      <c r="T477" s="47">
        <v>1766.34</v>
      </c>
      <c r="U477" s="47">
        <v>1746.02</v>
      </c>
      <c r="V477" s="47">
        <v>1760.74</v>
      </c>
      <c r="W477" s="47">
        <v>1777.87</v>
      </c>
      <c r="X477" s="47">
        <v>1780.74</v>
      </c>
      <c r="Y477" s="47">
        <v>1802.1699999999998</v>
      </c>
    </row>
    <row r="478" spans="1:25" x14ac:dyDescent="0.2">
      <c r="A478" s="28">
        <v>42777</v>
      </c>
      <c r="B478" s="47">
        <v>1836.12</v>
      </c>
      <c r="C478" s="47">
        <v>1870.6599999999999</v>
      </c>
      <c r="D478" s="47">
        <v>1886.9399999999998</v>
      </c>
      <c r="E478" s="47">
        <v>1892.02</v>
      </c>
      <c r="F478" s="47">
        <v>1896.98</v>
      </c>
      <c r="G478" s="47">
        <v>1891.31</v>
      </c>
      <c r="H478" s="47">
        <v>1866.6599999999999</v>
      </c>
      <c r="I478" s="47">
        <v>1836.6399999999999</v>
      </c>
      <c r="J478" s="47">
        <v>1805.23</v>
      </c>
      <c r="K478" s="47">
        <v>1799.6399999999999</v>
      </c>
      <c r="L478" s="47">
        <v>1792.48</v>
      </c>
      <c r="M478" s="47">
        <v>1796.7099999999998</v>
      </c>
      <c r="N478" s="47">
        <v>1799.31</v>
      </c>
      <c r="O478" s="47">
        <v>1795.82</v>
      </c>
      <c r="P478" s="47">
        <v>1797.78</v>
      </c>
      <c r="Q478" s="47">
        <v>1804.72</v>
      </c>
      <c r="R478" s="47">
        <v>1809.05</v>
      </c>
      <c r="S478" s="47">
        <v>1793.07</v>
      </c>
      <c r="T478" s="47">
        <v>1779.6399999999999</v>
      </c>
      <c r="U478" s="47">
        <v>1774.6999999999998</v>
      </c>
      <c r="V478" s="47">
        <v>1777.78</v>
      </c>
      <c r="W478" s="47">
        <v>1782.26</v>
      </c>
      <c r="X478" s="47">
        <v>1784.7099999999998</v>
      </c>
      <c r="Y478" s="47">
        <v>1806.8999999999999</v>
      </c>
    </row>
    <row r="479" spans="1:25" x14ac:dyDescent="0.2">
      <c r="A479" s="28">
        <v>42778</v>
      </c>
      <c r="B479" s="47">
        <v>1806.58</v>
      </c>
      <c r="C479" s="47">
        <v>1840.82</v>
      </c>
      <c r="D479" s="47">
        <v>1844.49</v>
      </c>
      <c r="E479" s="47">
        <v>1845.61</v>
      </c>
      <c r="F479" s="47">
        <v>1844.4099999999999</v>
      </c>
      <c r="G479" s="47">
        <v>1837.1899999999998</v>
      </c>
      <c r="H479" s="47">
        <v>1834.11</v>
      </c>
      <c r="I479" s="47">
        <v>1845.73</v>
      </c>
      <c r="J479" s="47">
        <v>1827.11</v>
      </c>
      <c r="K479" s="47">
        <v>1791.2099999999998</v>
      </c>
      <c r="L479" s="47">
        <v>1768.8799999999999</v>
      </c>
      <c r="M479" s="47">
        <v>1772.9599999999998</v>
      </c>
      <c r="N479" s="47">
        <v>1777.7099999999998</v>
      </c>
      <c r="O479" s="47">
        <v>1832.72</v>
      </c>
      <c r="P479" s="47">
        <v>1841.9299999999998</v>
      </c>
      <c r="Q479" s="47">
        <v>1842.87</v>
      </c>
      <c r="R479" s="47">
        <v>1839.3</v>
      </c>
      <c r="S479" s="47">
        <v>1811.02</v>
      </c>
      <c r="T479" s="47">
        <v>1758.28</v>
      </c>
      <c r="U479" s="47">
        <v>1760.8</v>
      </c>
      <c r="V479" s="47">
        <v>1755.9099999999999</v>
      </c>
      <c r="W479" s="47">
        <v>1764.77</v>
      </c>
      <c r="X479" s="47">
        <v>1772.04</v>
      </c>
      <c r="Y479" s="47">
        <v>1825.26</v>
      </c>
    </row>
    <row r="480" spans="1:25" x14ac:dyDescent="0.2">
      <c r="A480" s="28">
        <v>42779</v>
      </c>
      <c r="B480" s="47">
        <v>1868.57</v>
      </c>
      <c r="C480" s="47">
        <v>1907.6299999999999</v>
      </c>
      <c r="D480" s="47">
        <v>1924.52</v>
      </c>
      <c r="E480" s="47">
        <v>1921.9199999999998</v>
      </c>
      <c r="F480" s="47">
        <v>1920.9599999999998</v>
      </c>
      <c r="G480" s="47">
        <v>1906.51</v>
      </c>
      <c r="H480" s="47">
        <v>1861.97</v>
      </c>
      <c r="I480" s="47">
        <v>1800.4599999999998</v>
      </c>
      <c r="J480" s="47">
        <v>1774.57</v>
      </c>
      <c r="K480" s="47">
        <v>1775.3899999999999</v>
      </c>
      <c r="L480" s="47">
        <v>1768.1299999999999</v>
      </c>
      <c r="M480" s="47">
        <v>1765.26</v>
      </c>
      <c r="N480" s="47">
        <v>1773.24</v>
      </c>
      <c r="O480" s="47">
        <v>1783.75</v>
      </c>
      <c r="P480" s="47">
        <v>1793.6399999999999</v>
      </c>
      <c r="Q480" s="47">
        <v>1804.07</v>
      </c>
      <c r="R480" s="47">
        <v>1802.1799999999998</v>
      </c>
      <c r="S480" s="47">
        <v>1791.23</v>
      </c>
      <c r="T480" s="47">
        <v>1765.4299999999998</v>
      </c>
      <c r="U480" s="47">
        <v>1779.3899999999999</v>
      </c>
      <c r="V480" s="47">
        <v>1773.06</v>
      </c>
      <c r="W480" s="47">
        <v>1763.87</v>
      </c>
      <c r="X480" s="47">
        <v>1774.87</v>
      </c>
      <c r="Y480" s="47">
        <v>1838.51</v>
      </c>
    </row>
    <row r="481" spans="1:25" x14ac:dyDescent="0.2">
      <c r="A481" s="28">
        <v>42780</v>
      </c>
      <c r="B481" s="47">
        <v>1783.1599999999999</v>
      </c>
      <c r="C481" s="47">
        <v>1780.1299999999999</v>
      </c>
      <c r="D481" s="47">
        <v>1789.1299999999999</v>
      </c>
      <c r="E481" s="47">
        <v>1793.74</v>
      </c>
      <c r="F481" s="47">
        <v>1794.82</v>
      </c>
      <c r="G481" s="47">
        <v>1785.6</v>
      </c>
      <c r="H481" s="47">
        <v>1792.81</v>
      </c>
      <c r="I481" s="47">
        <v>1804.75</v>
      </c>
      <c r="J481" s="47">
        <v>1809.76</v>
      </c>
      <c r="K481" s="47">
        <v>1810.78</v>
      </c>
      <c r="L481" s="47">
        <v>1811.83</v>
      </c>
      <c r="M481" s="47">
        <v>1805.01</v>
      </c>
      <c r="N481" s="47">
        <v>1801.1699999999998</v>
      </c>
      <c r="O481" s="47">
        <v>1815.03</v>
      </c>
      <c r="P481" s="47">
        <v>1821.31</v>
      </c>
      <c r="Q481" s="47">
        <v>1819.6</v>
      </c>
      <c r="R481" s="47">
        <v>1816.3799999999999</v>
      </c>
      <c r="S481" s="47">
        <v>1818.3899999999999</v>
      </c>
      <c r="T481" s="47">
        <v>1813.86</v>
      </c>
      <c r="U481" s="47">
        <v>1813.9099999999999</v>
      </c>
      <c r="V481" s="47">
        <v>1813.9299999999998</v>
      </c>
      <c r="W481" s="47">
        <v>1816.52</v>
      </c>
      <c r="X481" s="47">
        <v>1815</v>
      </c>
      <c r="Y481" s="47">
        <v>1816.98</v>
      </c>
    </row>
    <row r="482" spans="1:25" x14ac:dyDescent="0.2">
      <c r="A482" s="28">
        <v>42781</v>
      </c>
      <c r="B482" s="47">
        <v>1814.54</v>
      </c>
      <c r="C482" s="47">
        <v>1852.54</v>
      </c>
      <c r="D482" s="47">
        <v>1867.87</v>
      </c>
      <c r="E482" s="47">
        <v>1875.72</v>
      </c>
      <c r="F482" s="47">
        <v>1873.85</v>
      </c>
      <c r="G482" s="47">
        <v>1854.99</v>
      </c>
      <c r="H482" s="47">
        <v>1815.47</v>
      </c>
      <c r="I482" s="47">
        <v>1818.4399999999998</v>
      </c>
      <c r="J482" s="47">
        <v>1825.06</v>
      </c>
      <c r="K482" s="47">
        <v>1824.1799999999998</v>
      </c>
      <c r="L482" s="47">
        <v>1824.8999999999999</v>
      </c>
      <c r="M482" s="47">
        <v>1820.51</v>
      </c>
      <c r="N482" s="47">
        <v>1821.72</v>
      </c>
      <c r="O482" s="47">
        <v>1815.33</v>
      </c>
      <c r="P482" s="47">
        <v>1815.8</v>
      </c>
      <c r="Q482" s="47">
        <v>1816.1399999999999</v>
      </c>
      <c r="R482" s="47">
        <v>1810.4199999999998</v>
      </c>
      <c r="S482" s="47">
        <v>1814.6799999999998</v>
      </c>
      <c r="T482" s="47">
        <v>1826.57</v>
      </c>
      <c r="U482" s="47">
        <v>1847.26</v>
      </c>
      <c r="V482" s="47">
        <v>1862.76</v>
      </c>
      <c r="W482" s="47">
        <v>1867.08</v>
      </c>
      <c r="X482" s="47">
        <v>1867.2099999999998</v>
      </c>
      <c r="Y482" s="47">
        <v>1882.56</v>
      </c>
    </row>
    <row r="483" spans="1:25" x14ac:dyDescent="0.2">
      <c r="A483" s="28">
        <v>42782</v>
      </c>
      <c r="B483" s="47">
        <v>1801.74</v>
      </c>
      <c r="C483" s="47">
        <v>1813.79</v>
      </c>
      <c r="D483" s="47">
        <v>1835.76</v>
      </c>
      <c r="E483" s="47">
        <v>1842.37</v>
      </c>
      <c r="F483" s="47">
        <v>1840.5</v>
      </c>
      <c r="G483" s="47">
        <v>1825.75</v>
      </c>
      <c r="H483" s="47">
        <v>1795.62</v>
      </c>
      <c r="I483" s="47">
        <v>1820.4499999999998</v>
      </c>
      <c r="J483" s="47">
        <v>1837.1499999999999</v>
      </c>
      <c r="K483" s="47">
        <v>1837.8799999999999</v>
      </c>
      <c r="L483" s="47">
        <v>1831.78</v>
      </c>
      <c r="M483" s="47">
        <v>1828.27</v>
      </c>
      <c r="N483" s="47">
        <v>1823.9299999999998</v>
      </c>
      <c r="O483" s="47">
        <v>1823.6499999999999</v>
      </c>
      <c r="P483" s="47">
        <v>1826.34</v>
      </c>
      <c r="Q483" s="47">
        <v>1824.27</v>
      </c>
      <c r="R483" s="47">
        <v>1821.73</v>
      </c>
      <c r="S483" s="47">
        <v>1821.6499999999999</v>
      </c>
      <c r="T483" s="47">
        <v>1816.9399999999998</v>
      </c>
      <c r="U483" s="47">
        <v>1820.29</v>
      </c>
      <c r="V483" s="47">
        <v>1824.3999999999999</v>
      </c>
      <c r="W483" s="47">
        <v>1824.27</v>
      </c>
      <c r="X483" s="47">
        <v>1823.23</v>
      </c>
      <c r="Y483" s="47">
        <v>1825.25</v>
      </c>
    </row>
    <row r="484" spans="1:25" x14ac:dyDescent="0.2">
      <c r="A484" s="28">
        <v>42783</v>
      </c>
      <c r="B484" s="47">
        <v>1839.3999999999999</v>
      </c>
      <c r="C484" s="47">
        <v>1885.24</v>
      </c>
      <c r="D484" s="47">
        <v>1898.82</v>
      </c>
      <c r="E484" s="47">
        <v>1909.6999999999998</v>
      </c>
      <c r="F484" s="47">
        <v>1905.07</v>
      </c>
      <c r="G484" s="47">
        <v>1882.2099999999998</v>
      </c>
      <c r="H484" s="47">
        <v>1834.3999999999999</v>
      </c>
      <c r="I484" s="47">
        <v>1834.3999999999999</v>
      </c>
      <c r="J484" s="47">
        <v>1834.9399999999998</v>
      </c>
      <c r="K484" s="47">
        <v>1838.28</v>
      </c>
      <c r="L484" s="47">
        <v>1833.1999999999998</v>
      </c>
      <c r="M484" s="47">
        <v>1826.6699999999998</v>
      </c>
      <c r="N484" s="47">
        <v>1821.2099999999998</v>
      </c>
      <c r="O484" s="47">
        <v>1820.98</v>
      </c>
      <c r="P484" s="47">
        <v>1808.4199999999998</v>
      </c>
      <c r="Q484" s="47">
        <v>1808.84</v>
      </c>
      <c r="R484" s="47">
        <v>1805.7099999999998</v>
      </c>
      <c r="S484" s="47">
        <v>1803.1699999999998</v>
      </c>
      <c r="T484" s="47">
        <v>1797.84</v>
      </c>
      <c r="U484" s="47">
        <v>1797.7099999999998</v>
      </c>
      <c r="V484" s="47">
        <v>1798.12</v>
      </c>
      <c r="W484" s="47">
        <v>1740.85</v>
      </c>
      <c r="X484" s="47">
        <v>1698.4099999999999</v>
      </c>
      <c r="Y484" s="47">
        <v>1737.37</v>
      </c>
    </row>
    <row r="485" spans="1:25" x14ac:dyDescent="0.2">
      <c r="A485" s="28">
        <v>42784</v>
      </c>
      <c r="B485" s="47">
        <v>1829.6499999999999</v>
      </c>
      <c r="C485" s="47">
        <v>1834.9099999999999</v>
      </c>
      <c r="D485" s="47">
        <v>1868.02</v>
      </c>
      <c r="E485" s="47">
        <v>1877.84</v>
      </c>
      <c r="F485" s="47">
        <v>1874.99</v>
      </c>
      <c r="G485" s="47">
        <v>1862.1399999999999</v>
      </c>
      <c r="H485" s="47">
        <v>1814.8</v>
      </c>
      <c r="I485" s="47">
        <v>1793.12</v>
      </c>
      <c r="J485" s="47">
        <v>1736.36</v>
      </c>
      <c r="K485" s="47">
        <v>1732.73</v>
      </c>
      <c r="L485" s="47">
        <v>1737.1</v>
      </c>
      <c r="M485" s="47">
        <v>1739.6</v>
      </c>
      <c r="N485" s="47">
        <v>1734.55</v>
      </c>
      <c r="O485" s="47">
        <v>1734.1299999999999</v>
      </c>
      <c r="P485" s="47">
        <v>1735.22</v>
      </c>
      <c r="Q485" s="47">
        <v>1731.76</v>
      </c>
      <c r="R485" s="47">
        <v>1707.24</v>
      </c>
      <c r="S485" s="47">
        <v>1734.74</v>
      </c>
      <c r="T485" s="47">
        <v>1730.4199999999998</v>
      </c>
      <c r="U485" s="47">
        <v>1729.34</v>
      </c>
      <c r="V485" s="47">
        <v>1732.86</v>
      </c>
      <c r="W485" s="47">
        <v>1737.1699999999998</v>
      </c>
      <c r="X485" s="47">
        <v>1732.33</v>
      </c>
      <c r="Y485" s="47">
        <v>1745.1</v>
      </c>
    </row>
    <row r="486" spans="1:25" x14ac:dyDescent="0.2">
      <c r="A486" s="28">
        <v>42785</v>
      </c>
      <c r="B486" s="47">
        <v>1762.2099999999998</v>
      </c>
      <c r="C486" s="47">
        <v>1804.33</v>
      </c>
      <c r="D486" s="47">
        <v>1822.32</v>
      </c>
      <c r="E486" s="47">
        <v>1832.53</v>
      </c>
      <c r="F486" s="47">
        <v>1825.52</v>
      </c>
      <c r="G486" s="47">
        <v>1824.55</v>
      </c>
      <c r="H486" s="47">
        <v>1810.86</v>
      </c>
      <c r="I486" s="47">
        <v>1789.73</v>
      </c>
      <c r="J486" s="47">
        <v>1776.1</v>
      </c>
      <c r="K486" s="47">
        <v>1739.3</v>
      </c>
      <c r="L486" s="47">
        <v>1730.48</v>
      </c>
      <c r="M486" s="47">
        <v>1733.72</v>
      </c>
      <c r="N486" s="47">
        <v>1757.08</v>
      </c>
      <c r="O486" s="47">
        <v>1782.9099999999999</v>
      </c>
      <c r="P486" s="47">
        <v>1790.3</v>
      </c>
      <c r="Q486" s="47">
        <v>1794.23</v>
      </c>
      <c r="R486" s="47">
        <v>1784.56</v>
      </c>
      <c r="S486" s="47">
        <v>1763.03</v>
      </c>
      <c r="T486" s="47">
        <v>1733.07</v>
      </c>
      <c r="U486" s="47">
        <v>1744.77</v>
      </c>
      <c r="V486" s="47">
        <v>1737.6499999999999</v>
      </c>
      <c r="W486" s="47">
        <v>1732.32</v>
      </c>
      <c r="X486" s="47">
        <v>1751.87</v>
      </c>
      <c r="Y486" s="47">
        <v>1789.6799999999998</v>
      </c>
    </row>
    <row r="487" spans="1:25" x14ac:dyDescent="0.2">
      <c r="A487" s="28">
        <v>42786</v>
      </c>
      <c r="B487" s="47">
        <v>1799.5</v>
      </c>
      <c r="C487" s="47">
        <v>1817.05</v>
      </c>
      <c r="D487" s="47">
        <v>1828.47</v>
      </c>
      <c r="E487" s="47">
        <v>1832.22</v>
      </c>
      <c r="F487" s="47">
        <v>1832.7099999999998</v>
      </c>
      <c r="G487" s="47">
        <v>1827.58</v>
      </c>
      <c r="H487" s="47">
        <v>1803.79</v>
      </c>
      <c r="I487" s="47">
        <v>1820.48</v>
      </c>
      <c r="J487" s="47">
        <v>1796.31</v>
      </c>
      <c r="K487" s="47">
        <v>1763.56</v>
      </c>
      <c r="L487" s="47">
        <v>1759.4299999999998</v>
      </c>
      <c r="M487" s="47">
        <v>1757.5</v>
      </c>
      <c r="N487" s="47">
        <v>1749.81</v>
      </c>
      <c r="O487" s="47">
        <v>1770.5</v>
      </c>
      <c r="P487" s="47">
        <v>1797.34</v>
      </c>
      <c r="Q487" s="47">
        <v>1795.9599999999998</v>
      </c>
      <c r="R487" s="47">
        <v>1796.37</v>
      </c>
      <c r="S487" s="47">
        <v>1765.72</v>
      </c>
      <c r="T487" s="47">
        <v>1745.1399999999999</v>
      </c>
      <c r="U487" s="47">
        <v>1751.6999999999998</v>
      </c>
      <c r="V487" s="47">
        <v>1745.6599999999999</v>
      </c>
      <c r="W487" s="47">
        <v>1746.03</v>
      </c>
      <c r="X487" s="47">
        <v>1770.01</v>
      </c>
      <c r="Y487" s="47">
        <v>1792.26</v>
      </c>
    </row>
    <row r="488" spans="1:25" x14ac:dyDescent="0.2">
      <c r="A488" s="28">
        <v>42787</v>
      </c>
      <c r="B488" s="47">
        <v>1812.35</v>
      </c>
      <c r="C488" s="47">
        <v>1853.4499999999998</v>
      </c>
      <c r="D488" s="47">
        <v>1852.9299999999998</v>
      </c>
      <c r="E488" s="47">
        <v>1850.3899999999999</v>
      </c>
      <c r="F488" s="47">
        <v>1849.6399999999999</v>
      </c>
      <c r="G488" s="47">
        <v>1853.78</v>
      </c>
      <c r="H488" s="47">
        <v>1808.4199999999998</v>
      </c>
      <c r="I488" s="47">
        <v>1754.36</v>
      </c>
      <c r="J488" s="47">
        <v>1724.4399999999998</v>
      </c>
      <c r="K488" s="47">
        <v>1708.3999999999999</v>
      </c>
      <c r="L488" s="47">
        <v>1702.86</v>
      </c>
      <c r="M488" s="47">
        <v>1714.56</v>
      </c>
      <c r="N488" s="47">
        <v>1739.37</v>
      </c>
      <c r="O488" s="47">
        <v>1783.3899999999999</v>
      </c>
      <c r="P488" s="47">
        <v>1808.27</v>
      </c>
      <c r="Q488" s="47">
        <v>1816.12</v>
      </c>
      <c r="R488" s="47">
        <v>1814.53</v>
      </c>
      <c r="S488" s="47">
        <v>1818.02</v>
      </c>
      <c r="T488" s="47">
        <v>1753.7099999999998</v>
      </c>
      <c r="U488" s="47">
        <v>1730.35</v>
      </c>
      <c r="V488" s="47">
        <v>1743.54</v>
      </c>
      <c r="W488" s="47">
        <v>1758.02</v>
      </c>
      <c r="X488" s="47">
        <v>1794.1</v>
      </c>
      <c r="Y488" s="47">
        <v>1833.4499999999998</v>
      </c>
    </row>
    <row r="489" spans="1:25" x14ac:dyDescent="0.2">
      <c r="A489" s="28">
        <v>42788</v>
      </c>
      <c r="B489" s="47">
        <v>1815.1899999999998</v>
      </c>
      <c r="C489" s="47">
        <v>1834.4099999999999</v>
      </c>
      <c r="D489" s="47">
        <v>1842.04</v>
      </c>
      <c r="E489" s="47">
        <v>1846.87</v>
      </c>
      <c r="F489" s="47">
        <v>1843.9199999999998</v>
      </c>
      <c r="G489" s="47">
        <v>1828.6499999999999</v>
      </c>
      <c r="H489" s="47">
        <v>1795.8799999999999</v>
      </c>
      <c r="I489" s="47">
        <v>1741.3</v>
      </c>
      <c r="J489" s="47">
        <v>1716.6499999999999</v>
      </c>
      <c r="K489" s="47">
        <v>1701.23</v>
      </c>
      <c r="L489" s="47">
        <v>1705.51</v>
      </c>
      <c r="M489" s="47">
        <v>1722.9199999999998</v>
      </c>
      <c r="N489" s="47">
        <v>1768.97</v>
      </c>
      <c r="O489" s="47">
        <v>1763.29</v>
      </c>
      <c r="P489" s="47">
        <v>1789.1499999999999</v>
      </c>
      <c r="Q489" s="47">
        <v>1787</v>
      </c>
      <c r="R489" s="47">
        <v>1795.26</v>
      </c>
      <c r="S489" s="47">
        <v>1801.74</v>
      </c>
      <c r="T489" s="47">
        <v>1782.9099999999999</v>
      </c>
      <c r="U489" s="47">
        <v>1740.6399999999999</v>
      </c>
      <c r="V489" s="47">
        <v>1744.26</v>
      </c>
      <c r="W489" s="47">
        <v>1777.32</v>
      </c>
      <c r="X489" s="47">
        <v>1816.48</v>
      </c>
      <c r="Y489" s="47">
        <v>1824.99</v>
      </c>
    </row>
    <row r="490" spans="1:25" x14ac:dyDescent="0.2">
      <c r="A490" s="28">
        <v>42789</v>
      </c>
      <c r="B490" s="47">
        <v>1769.36</v>
      </c>
      <c r="C490" s="47">
        <v>1813.4099999999999</v>
      </c>
      <c r="D490" s="47">
        <v>1834.75</v>
      </c>
      <c r="E490" s="47">
        <v>1839.6399999999999</v>
      </c>
      <c r="F490" s="47">
        <v>1838.59</v>
      </c>
      <c r="G490" s="47">
        <v>1832.78</v>
      </c>
      <c r="H490" s="47">
        <v>1842.37</v>
      </c>
      <c r="I490" s="47">
        <v>1776.55</v>
      </c>
      <c r="J490" s="47">
        <v>1790.34</v>
      </c>
      <c r="K490" s="47">
        <v>1764.02</v>
      </c>
      <c r="L490" s="47">
        <v>1691.22</v>
      </c>
      <c r="M490" s="47">
        <v>1718.06</v>
      </c>
      <c r="N490" s="47">
        <v>1808.11</v>
      </c>
      <c r="O490" s="47">
        <v>1799.27</v>
      </c>
      <c r="P490" s="47">
        <v>1789.32</v>
      </c>
      <c r="Q490" s="47">
        <v>1783.4299999999998</v>
      </c>
      <c r="R490" s="47">
        <v>1782.81</v>
      </c>
      <c r="S490" s="47">
        <v>1791.1499999999999</v>
      </c>
      <c r="T490" s="47">
        <v>1745.29</v>
      </c>
      <c r="U490" s="47">
        <v>1686.05</v>
      </c>
      <c r="V490" s="47">
        <v>1683.58</v>
      </c>
      <c r="W490" s="47">
        <v>1699.6899999999998</v>
      </c>
      <c r="X490" s="47">
        <v>1757.3</v>
      </c>
      <c r="Y490" s="47">
        <v>1787.78</v>
      </c>
    </row>
    <row r="491" spans="1:25" x14ac:dyDescent="0.2">
      <c r="A491" s="28">
        <v>42790</v>
      </c>
      <c r="B491" s="47">
        <v>1772.07</v>
      </c>
      <c r="C491" s="47">
        <v>1800.57</v>
      </c>
      <c r="D491" s="47">
        <v>1821.1599999999999</v>
      </c>
      <c r="E491" s="47">
        <v>1833.26</v>
      </c>
      <c r="F491" s="47">
        <v>1840.8999999999999</v>
      </c>
      <c r="G491" s="47">
        <v>1834.01</v>
      </c>
      <c r="H491" s="47">
        <v>1802.6899999999998</v>
      </c>
      <c r="I491" s="47">
        <v>1769.51</v>
      </c>
      <c r="J491" s="47">
        <v>1754.9099999999999</v>
      </c>
      <c r="K491" s="47">
        <v>1713.28</v>
      </c>
      <c r="L491" s="47">
        <v>1749.99</v>
      </c>
      <c r="M491" s="47">
        <v>1717.53</v>
      </c>
      <c r="N491" s="47">
        <v>1688.79</v>
      </c>
      <c r="O491" s="47">
        <v>1697.6399999999999</v>
      </c>
      <c r="P491" s="47">
        <v>1754.9199999999998</v>
      </c>
      <c r="Q491" s="47">
        <v>1752</v>
      </c>
      <c r="R491" s="47">
        <v>1751.1</v>
      </c>
      <c r="S491" s="47">
        <v>1740.3999999999999</v>
      </c>
      <c r="T491" s="47">
        <v>1738.27</v>
      </c>
      <c r="U491" s="47">
        <v>1725.8</v>
      </c>
      <c r="V491" s="47">
        <v>1716.85</v>
      </c>
      <c r="W491" s="47">
        <v>1695.4399999999998</v>
      </c>
      <c r="X491" s="47">
        <v>1686.99</v>
      </c>
      <c r="Y491" s="47">
        <v>1750.86</v>
      </c>
    </row>
    <row r="492" spans="1:25" x14ac:dyDescent="0.2">
      <c r="A492" s="28">
        <v>42791</v>
      </c>
      <c r="B492" s="47">
        <v>1772.77</v>
      </c>
      <c r="C492" s="47">
        <v>1795.5</v>
      </c>
      <c r="D492" s="47">
        <v>1807.32</v>
      </c>
      <c r="E492" s="47">
        <v>1816.9499999999998</v>
      </c>
      <c r="F492" s="47">
        <v>1814.58</v>
      </c>
      <c r="G492" s="47">
        <v>1809.6899999999998</v>
      </c>
      <c r="H492" s="47">
        <v>1803.47</v>
      </c>
      <c r="I492" s="47">
        <v>1800.1699999999998</v>
      </c>
      <c r="J492" s="47">
        <v>1798.1699999999998</v>
      </c>
      <c r="K492" s="47">
        <v>1757.99</v>
      </c>
      <c r="L492" s="47">
        <v>1747.1899999999998</v>
      </c>
      <c r="M492" s="47">
        <v>1768.84</v>
      </c>
      <c r="N492" s="47">
        <v>1790.7099999999998</v>
      </c>
      <c r="O492" s="47">
        <v>1801.1299999999999</v>
      </c>
      <c r="P492" s="47">
        <v>1782.29</v>
      </c>
      <c r="Q492" s="47">
        <v>1787.8899999999999</v>
      </c>
      <c r="R492" s="47">
        <v>1794.6599999999999</v>
      </c>
      <c r="S492" s="47">
        <v>1779.5</v>
      </c>
      <c r="T492" s="47">
        <v>1745.25</v>
      </c>
      <c r="U492" s="47">
        <v>1714.99</v>
      </c>
      <c r="V492" s="47">
        <v>1726.28</v>
      </c>
      <c r="W492" s="47">
        <v>1732.9199999999998</v>
      </c>
      <c r="X492" s="47">
        <v>1730.4399999999998</v>
      </c>
      <c r="Y492" s="47">
        <v>1749.54</v>
      </c>
    </row>
    <row r="493" spans="1:25" x14ac:dyDescent="0.2">
      <c r="A493" s="28">
        <v>42792</v>
      </c>
      <c r="B493" s="47">
        <v>1769.3899999999999</v>
      </c>
      <c r="C493" s="47">
        <v>1814.1699999999998</v>
      </c>
      <c r="D493" s="47">
        <v>1828.33</v>
      </c>
      <c r="E493" s="47">
        <v>1834.6299999999999</v>
      </c>
      <c r="F493" s="47">
        <v>1832.58</v>
      </c>
      <c r="G493" s="47">
        <v>1827.85</v>
      </c>
      <c r="H493" s="47">
        <v>1818.34</v>
      </c>
      <c r="I493" s="47">
        <v>1782.1899999999998</v>
      </c>
      <c r="J493" s="47">
        <v>1755.6399999999999</v>
      </c>
      <c r="K493" s="47">
        <v>1793.1</v>
      </c>
      <c r="L493" s="47">
        <v>1786.9099999999999</v>
      </c>
      <c r="M493" s="47">
        <v>1792.6299999999999</v>
      </c>
      <c r="N493" s="47">
        <v>1809.99</v>
      </c>
      <c r="O493" s="47">
        <v>1772.27</v>
      </c>
      <c r="P493" s="47">
        <v>1733.34</v>
      </c>
      <c r="Q493" s="47">
        <v>1739.56</v>
      </c>
      <c r="R493" s="47">
        <v>1744.12</v>
      </c>
      <c r="S493" s="47">
        <v>1739.25</v>
      </c>
      <c r="T493" s="47">
        <v>1800.51</v>
      </c>
      <c r="U493" s="47">
        <v>1657.33</v>
      </c>
      <c r="V493" s="47">
        <v>1657.3</v>
      </c>
      <c r="W493" s="47">
        <v>1676.97</v>
      </c>
      <c r="X493" s="47">
        <v>1755.01</v>
      </c>
      <c r="Y493" s="47">
        <v>1758.87</v>
      </c>
    </row>
    <row r="494" spans="1:25" x14ac:dyDescent="0.2">
      <c r="A494" s="28">
        <v>42793</v>
      </c>
      <c r="B494" s="47">
        <v>1846.6899999999998</v>
      </c>
      <c r="C494" s="47">
        <v>1881.03</v>
      </c>
      <c r="D494" s="47">
        <v>1904.01</v>
      </c>
      <c r="E494" s="47">
        <v>1912.05</v>
      </c>
      <c r="F494" s="47">
        <v>1910.75</v>
      </c>
      <c r="G494" s="47">
        <v>1890.9599999999998</v>
      </c>
      <c r="H494" s="47">
        <v>1834.25</v>
      </c>
      <c r="I494" s="47">
        <v>1780.1699999999998</v>
      </c>
      <c r="J494" s="47">
        <v>1771.06</v>
      </c>
      <c r="K494" s="47">
        <v>1777.8799999999999</v>
      </c>
      <c r="L494" s="47">
        <v>1788.22</v>
      </c>
      <c r="M494" s="47">
        <v>1804.32</v>
      </c>
      <c r="N494" s="47">
        <v>1821.6499999999999</v>
      </c>
      <c r="O494" s="47">
        <v>1835.3799999999999</v>
      </c>
      <c r="P494" s="47">
        <v>1854.3</v>
      </c>
      <c r="Q494" s="47">
        <v>1862.9299999999998</v>
      </c>
      <c r="R494" s="47">
        <v>1867.4399999999998</v>
      </c>
      <c r="S494" s="47">
        <v>1851.75</v>
      </c>
      <c r="T494" s="47">
        <v>1805.37</v>
      </c>
      <c r="U494" s="47">
        <v>1771.86</v>
      </c>
      <c r="V494" s="47">
        <v>1776.74</v>
      </c>
      <c r="W494" s="47">
        <v>1789.84</v>
      </c>
      <c r="X494" s="47">
        <v>1775.1699999999998</v>
      </c>
      <c r="Y494" s="47">
        <v>1799.72</v>
      </c>
    </row>
    <row r="495" spans="1:25" x14ac:dyDescent="0.2">
      <c r="A495" s="28">
        <v>42794</v>
      </c>
      <c r="B495" s="47">
        <v>1881</v>
      </c>
      <c r="C495" s="47">
        <v>1896.09</v>
      </c>
      <c r="D495" s="47">
        <v>1899.3</v>
      </c>
      <c r="E495" s="47">
        <v>1907.54</v>
      </c>
      <c r="F495" s="47">
        <v>1906.08</v>
      </c>
      <c r="G495" s="47">
        <v>1899.4199999999998</v>
      </c>
      <c r="H495" s="47">
        <v>1866.37</v>
      </c>
      <c r="I495" s="47">
        <v>1833.87</v>
      </c>
      <c r="J495" s="47">
        <v>1827.34</v>
      </c>
      <c r="K495" s="47">
        <v>1814.72</v>
      </c>
      <c r="L495" s="47">
        <v>1810.6</v>
      </c>
      <c r="M495" s="47">
        <v>1824.56</v>
      </c>
      <c r="N495" s="47">
        <v>1828.98</v>
      </c>
      <c r="O495" s="47">
        <v>1846.1</v>
      </c>
      <c r="P495" s="47">
        <v>1862.76</v>
      </c>
      <c r="Q495" s="47">
        <v>1872.9299999999998</v>
      </c>
      <c r="R495" s="47">
        <v>1875.28</v>
      </c>
      <c r="S495" s="47">
        <v>1866.1699999999998</v>
      </c>
      <c r="T495" s="47">
        <v>1832.3</v>
      </c>
      <c r="U495" s="47">
        <v>1798.52</v>
      </c>
      <c r="V495" s="47">
        <v>1800.8</v>
      </c>
      <c r="W495" s="47">
        <v>1814.83</v>
      </c>
      <c r="X495" s="47">
        <v>1828.86</v>
      </c>
      <c r="Y495" s="47">
        <v>1845.99</v>
      </c>
    </row>
    <row r="496" spans="1:25" ht="12.75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 ht="15.75" customHeight="1" x14ac:dyDescent="0.2">
      <c r="A497" s="120" t="s">
        <v>61</v>
      </c>
      <c r="B497" s="122" t="s">
        <v>102</v>
      </c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4"/>
    </row>
    <row r="498" spans="1:25" x14ac:dyDescent="0.2">
      <c r="A498" s="121"/>
      <c r="B498" s="59" t="s">
        <v>77</v>
      </c>
      <c r="C498" s="60" t="s">
        <v>78</v>
      </c>
      <c r="D498" s="61" t="s">
        <v>79</v>
      </c>
      <c r="E498" s="60" t="s">
        <v>80</v>
      </c>
      <c r="F498" s="60" t="s">
        <v>81</v>
      </c>
      <c r="G498" s="60" t="s">
        <v>82</v>
      </c>
      <c r="H498" s="60" t="s">
        <v>83</v>
      </c>
      <c r="I498" s="60" t="s">
        <v>84</v>
      </c>
      <c r="J498" s="60" t="s">
        <v>85</v>
      </c>
      <c r="K498" s="59" t="s">
        <v>86</v>
      </c>
      <c r="L498" s="60" t="s">
        <v>87</v>
      </c>
      <c r="M498" s="62" t="s">
        <v>88</v>
      </c>
      <c r="N498" s="59" t="s">
        <v>89</v>
      </c>
      <c r="O498" s="60" t="s">
        <v>90</v>
      </c>
      <c r="P498" s="62" t="s">
        <v>91</v>
      </c>
      <c r="Q498" s="61" t="s">
        <v>92</v>
      </c>
      <c r="R498" s="60" t="s">
        <v>93</v>
      </c>
      <c r="S498" s="61" t="s">
        <v>94</v>
      </c>
      <c r="T498" s="60" t="s">
        <v>95</v>
      </c>
      <c r="U498" s="61" t="s">
        <v>96</v>
      </c>
      <c r="V498" s="60" t="s">
        <v>97</v>
      </c>
      <c r="W498" s="61" t="s">
        <v>98</v>
      </c>
      <c r="X498" s="60" t="s">
        <v>99</v>
      </c>
      <c r="Y498" s="60" t="s">
        <v>100</v>
      </c>
    </row>
    <row r="499" spans="1:25" x14ac:dyDescent="0.2">
      <c r="A499" s="28">
        <v>42767</v>
      </c>
      <c r="B499" s="47">
        <v>2013.1399999999999</v>
      </c>
      <c r="C499" s="47">
        <v>2050.2400000000002</v>
      </c>
      <c r="D499" s="47">
        <v>2070.79</v>
      </c>
      <c r="E499" s="47">
        <v>2083.38</v>
      </c>
      <c r="F499" s="47">
        <v>2078.25</v>
      </c>
      <c r="G499" s="47">
        <v>2065.75</v>
      </c>
      <c r="H499" s="47">
        <v>2005.48</v>
      </c>
      <c r="I499" s="47">
        <v>1959.99</v>
      </c>
      <c r="J499" s="47">
        <v>1933.6499999999999</v>
      </c>
      <c r="K499" s="47">
        <v>1917.73</v>
      </c>
      <c r="L499" s="47">
        <v>1927.6899999999998</v>
      </c>
      <c r="M499" s="47">
        <v>1939.3799999999999</v>
      </c>
      <c r="N499" s="47">
        <v>1900.06</v>
      </c>
      <c r="O499" s="47">
        <v>1899.2099999999998</v>
      </c>
      <c r="P499" s="47">
        <v>1915.54</v>
      </c>
      <c r="Q499" s="47">
        <v>1922.82</v>
      </c>
      <c r="R499" s="47">
        <v>1926.1799999999998</v>
      </c>
      <c r="S499" s="47">
        <v>1911.6899999999998</v>
      </c>
      <c r="T499" s="47">
        <v>1860.1899999999998</v>
      </c>
      <c r="U499" s="47">
        <v>1844.84</v>
      </c>
      <c r="V499" s="47">
        <v>1865.4099999999999</v>
      </c>
      <c r="W499" s="47">
        <v>1882.1699999999998</v>
      </c>
      <c r="X499" s="47">
        <v>1910.78</v>
      </c>
      <c r="Y499" s="47">
        <v>1963.87</v>
      </c>
    </row>
    <row r="500" spans="1:25" x14ac:dyDescent="0.2">
      <c r="A500" s="28">
        <v>42768</v>
      </c>
      <c r="B500" s="47">
        <v>2020.4499999999998</v>
      </c>
      <c r="C500" s="47">
        <v>2053.7200000000003</v>
      </c>
      <c r="D500" s="47">
        <v>2074.62</v>
      </c>
      <c r="E500" s="47">
        <v>2086.19</v>
      </c>
      <c r="F500" s="47">
        <v>2079.5500000000002</v>
      </c>
      <c r="G500" s="47">
        <v>2062.59</v>
      </c>
      <c r="H500" s="47">
        <v>2002.26</v>
      </c>
      <c r="I500" s="47">
        <v>1941.1</v>
      </c>
      <c r="J500" s="47">
        <v>1906.81</v>
      </c>
      <c r="K500" s="47">
        <v>1883.01</v>
      </c>
      <c r="L500" s="47">
        <v>1873.97</v>
      </c>
      <c r="M500" s="47">
        <v>1884.81</v>
      </c>
      <c r="N500" s="47">
        <v>1905.48</v>
      </c>
      <c r="O500" s="47">
        <v>1914.37</v>
      </c>
      <c r="P500" s="47">
        <v>1929.3799999999999</v>
      </c>
      <c r="Q500" s="47">
        <v>1939.27</v>
      </c>
      <c r="R500" s="47">
        <v>1939.82</v>
      </c>
      <c r="S500" s="47">
        <v>1927.79</v>
      </c>
      <c r="T500" s="47">
        <v>1873.1799999999998</v>
      </c>
      <c r="U500" s="47">
        <v>1854.1399999999999</v>
      </c>
      <c r="V500" s="47">
        <v>1867.1999999999998</v>
      </c>
      <c r="W500" s="47">
        <v>1893.12</v>
      </c>
      <c r="X500" s="47">
        <v>1915.79</v>
      </c>
      <c r="Y500" s="47">
        <v>1962.72</v>
      </c>
    </row>
    <row r="501" spans="1:25" x14ac:dyDescent="0.2">
      <c r="A501" s="28">
        <v>42769</v>
      </c>
      <c r="B501" s="47">
        <v>2023.72</v>
      </c>
      <c r="C501" s="47">
        <v>2064.69</v>
      </c>
      <c r="D501" s="47">
        <v>2085.46</v>
      </c>
      <c r="E501" s="47">
        <v>2090.6999999999998</v>
      </c>
      <c r="F501" s="47">
        <v>2087.5</v>
      </c>
      <c r="G501" s="47">
        <v>2072.04</v>
      </c>
      <c r="H501" s="47">
        <v>2013.1399999999999</v>
      </c>
      <c r="I501" s="47">
        <v>1948.87</v>
      </c>
      <c r="J501" s="47">
        <v>1906.56</v>
      </c>
      <c r="K501" s="47">
        <v>1884.07</v>
      </c>
      <c r="L501" s="47">
        <v>1881.6399999999999</v>
      </c>
      <c r="M501" s="47">
        <v>1888.2099999999998</v>
      </c>
      <c r="N501" s="47">
        <v>1909.3899999999999</v>
      </c>
      <c r="O501" s="47">
        <v>1922.99</v>
      </c>
      <c r="P501" s="47">
        <v>1946.53</v>
      </c>
      <c r="Q501" s="47">
        <v>1952.02</v>
      </c>
      <c r="R501" s="47">
        <v>1931.07</v>
      </c>
      <c r="S501" s="47">
        <v>1916.8</v>
      </c>
      <c r="T501" s="47">
        <v>1867.81</v>
      </c>
      <c r="U501" s="47">
        <v>1857.28</v>
      </c>
      <c r="V501" s="47">
        <v>1863.8</v>
      </c>
      <c r="W501" s="47">
        <v>1878.8899999999999</v>
      </c>
      <c r="X501" s="47">
        <v>1904.9299999999998</v>
      </c>
      <c r="Y501" s="47">
        <v>1951.8</v>
      </c>
    </row>
    <row r="502" spans="1:25" x14ac:dyDescent="0.2">
      <c r="A502" s="28">
        <v>42770</v>
      </c>
      <c r="B502" s="47">
        <v>1975.54</v>
      </c>
      <c r="C502" s="47">
        <v>2006.4599999999998</v>
      </c>
      <c r="D502" s="47">
        <v>2026.73</v>
      </c>
      <c r="E502" s="47">
        <v>2040.61</v>
      </c>
      <c r="F502" s="47">
        <v>2038.8</v>
      </c>
      <c r="G502" s="47">
        <v>2028.9099999999999</v>
      </c>
      <c r="H502" s="47">
        <v>2007.35</v>
      </c>
      <c r="I502" s="47">
        <v>1975.76</v>
      </c>
      <c r="J502" s="47">
        <v>1937.4599999999998</v>
      </c>
      <c r="K502" s="47">
        <v>1891.11</v>
      </c>
      <c r="L502" s="47">
        <v>1863.77</v>
      </c>
      <c r="M502" s="47">
        <v>1866.72</v>
      </c>
      <c r="N502" s="47">
        <v>1880.4099999999999</v>
      </c>
      <c r="O502" s="47">
        <v>1897.8</v>
      </c>
      <c r="P502" s="47">
        <v>1909.56</v>
      </c>
      <c r="Q502" s="47">
        <v>1916.99</v>
      </c>
      <c r="R502" s="47">
        <v>1915.9299999999998</v>
      </c>
      <c r="S502" s="47">
        <v>1904.09</v>
      </c>
      <c r="T502" s="47">
        <v>1855.25</v>
      </c>
      <c r="U502" s="47">
        <v>1867.9599999999998</v>
      </c>
      <c r="V502" s="47">
        <v>1890.4399999999998</v>
      </c>
      <c r="W502" s="47">
        <v>1869.58</v>
      </c>
      <c r="X502" s="47">
        <v>1871.74</v>
      </c>
      <c r="Y502" s="47">
        <v>1926.09</v>
      </c>
    </row>
    <row r="503" spans="1:25" x14ac:dyDescent="0.2">
      <c r="A503" s="28">
        <v>42771</v>
      </c>
      <c r="B503" s="47">
        <v>1970.6799999999998</v>
      </c>
      <c r="C503" s="47">
        <v>2008.11</v>
      </c>
      <c r="D503" s="47">
        <v>2027.27</v>
      </c>
      <c r="E503" s="47">
        <v>2039.8799999999999</v>
      </c>
      <c r="F503" s="47">
        <v>2037.1</v>
      </c>
      <c r="G503" s="47">
        <v>2034.4099999999999</v>
      </c>
      <c r="H503" s="47">
        <v>2020.8</v>
      </c>
      <c r="I503" s="47">
        <v>1998.52</v>
      </c>
      <c r="J503" s="47">
        <v>1967.6399999999999</v>
      </c>
      <c r="K503" s="47">
        <v>1916.4099999999999</v>
      </c>
      <c r="L503" s="47">
        <v>1874.8799999999999</v>
      </c>
      <c r="M503" s="47">
        <v>1870.53</v>
      </c>
      <c r="N503" s="47">
        <v>1885.74</v>
      </c>
      <c r="O503" s="47">
        <v>1906.4399999999998</v>
      </c>
      <c r="P503" s="47">
        <v>1914.1299999999999</v>
      </c>
      <c r="Q503" s="47">
        <v>1924.1699999999998</v>
      </c>
      <c r="R503" s="47">
        <v>1923.99</v>
      </c>
      <c r="S503" s="47">
        <v>1905.1799999999998</v>
      </c>
      <c r="T503" s="47">
        <v>1853.6</v>
      </c>
      <c r="U503" s="47">
        <v>1838.48</v>
      </c>
      <c r="V503" s="47">
        <v>1847.6899999999998</v>
      </c>
      <c r="W503" s="47">
        <v>1864.8999999999999</v>
      </c>
      <c r="X503" s="47">
        <v>1888.6</v>
      </c>
      <c r="Y503" s="47">
        <v>1925.6799999999998</v>
      </c>
    </row>
    <row r="504" spans="1:25" x14ac:dyDescent="0.2">
      <c r="A504" s="28">
        <v>42772</v>
      </c>
      <c r="B504" s="47">
        <v>1980.4299999999998</v>
      </c>
      <c r="C504" s="47">
        <v>2020.1999999999998</v>
      </c>
      <c r="D504" s="47">
        <v>2038.09</v>
      </c>
      <c r="E504" s="47">
        <v>2046.81</v>
      </c>
      <c r="F504" s="47">
        <v>2045.53</v>
      </c>
      <c r="G504" s="47">
        <v>2024.6299999999999</v>
      </c>
      <c r="H504" s="47">
        <v>1969.9599999999998</v>
      </c>
      <c r="I504" s="47">
        <v>1900.6399999999999</v>
      </c>
      <c r="J504" s="47">
        <v>1880.9399999999998</v>
      </c>
      <c r="K504" s="47">
        <v>1874.6899999999998</v>
      </c>
      <c r="L504" s="47">
        <v>1869.33</v>
      </c>
      <c r="M504" s="47">
        <v>1869.57</v>
      </c>
      <c r="N504" s="47">
        <v>1874.54</v>
      </c>
      <c r="O504" s="47">
        <v>1884.29</v>
      </c>
      <c r="P504" s="47">
        <v>1900.5</v>
      </c>
      <c r="Q504" s="47">
        <v>1911.02</v>
      </c>
      <c r="R504" s="47">
        <v>1909.74</v>
      </c>
      <c r="S504" s="47">
        <v>1898.7099999999998</v>
      </c>
      <c r="T504" s="47">
        <v>1872.34</v>
      </c>
      <c r="U504" s="47">
        <v>1860.04</v>
      </c>
      <c r="V504" s="47">
        <v>1862.73</v>
      </c>
      <c r="W504" s="47">
        <v>1874.5</v>
      </c>
      <c r="X504" s="47">
        <v>1898.9399999999998</v>
      </c>
      <c r="Y504" s="47">
        <v>1945.35</v>
      </c>
    </row>
    <row r="505" spans="1:25" x14ac:dyDescent="0.2">
      <c r="A505" s="28">
        <v>42773</v>
      </c>
      <c r="B505" s="47">
        <v>1997.3999999999999</v>
      </c>
      <c r="C505" s="47">
        <v>2035.26</v>
      </c>
      <c r="D505" s="47">
        <v>2056.88</v>
      </c>
      <c r="E505" s="47">
        <v>2065.56</v>
      </c>
      <c r="F505" s="47">
        <v>2062.3200000000002</v>
      </c>
      <c r="G505" s="47">
        <v>2048.16</v>
      </c>
      <c r="H505" s="47">
        <v>1988.55</v>
      </c>
      <c r="I505" s="47">
        <v>1921.3</v>
      </c>
      <c r="J505" s="47">
        <v>1891.25</v>
      </c>
      <c r="K505" s="47">
        <v>1874.87</v>
      </c>
      <c r="L505" s="47">
        <v>1874.01</v>
      </c>
      <c r="M505" s="47">
        <v>1884.86</v>
      </c>
      <c r="N505" s="47">
        <v>1903.1499999999999</v>
      </c>
      <c r="O505" s="47">
        <v>1915.51</v>
      </c>
      <c r="P505" s="47">
        <v>1926.57</v>
      </c>
      <c r="Q505" s="47">
        <v>1932.54</v>
      </c>
      <c r="R505" s="47">
        <v>1941.1399999999999</v>
      </c>
      <c r="S505" s="47">
        <v>1924.6699999999998</v>
      </c>
      <c r="T505" s="47">
        <v>1876.78</v>
      </c>
      <c r="U505" s="47">
        <v>1854.04</v>
      </c>
      <c r="V505" s="47">
        <v>1864.74</v>
      </c>
      <c r="W505" s="47">
        <v>1884.6899999999998</v>
      </c>
      <c r="X505" s="47">
        <v>1918.61</v>
      </c>
      <c r="Y505" s="47">
        <v>1964.84</v>
      </c>
    </row>
    <row r="506" spans="1:25" x14ac:dyDescent="0.2">
      <c r="A506" s="28">
        <v>42774</v>
      </c>
      <c r="B506" s="47">
        <v>1993.3799999999999</v>
      </c>
      <c r="C506" s="47">
        <v>2030.97</v>
      </c>
      <c r="D506" s="47">
        <v>2048.6999999999998</v>
      </c>
      <c r="E506" s="47">
        <v>2054.85</v>
      </c>
      <c r="F506" s="47">
        <v>2053.0300000000002</v>
      </c>
      <c r="G506" s="47">
        <v>2036.99</v>
      </c>
      <c r="H506" s="47">
        <v>1977.3</v>
      </c>
      <c r="I506" s="47">
        <v>1911.1</v>
      </c>
      <c r="J506" s="47">
        <v>1880.3999999999999</v>
      </c>
      <c r="K506" s="47">
        <v>1867.6599999999999</v>
      </c>
      <c r="L506" s="47">
        <v>1866.77</v>
      </c>
      <c r="M506" s="47">
        <v>1874.02</v>
      </c>
      <c r="N506" s="47">
        <v>1889.74</v>
      </c>
      <c r="O506" s="47">
        <v>1898.1399999999999</v>
      </c>
      <c r="P506" s="47">
        <v>1911.3799999999999</v>
      </c>
      <c r="Q506" s="47">
        <v>1923.9399999999998</v>
      </c>
      <c r="R506" s="47">
        <v>1925.74</v>
      </c>
      <c r="S506" s="47">
        <v>1904.6599999999999</v>
      </c>
      <c r="T506" s="47">
        <v>1856.4199999999998</v>
      </c>
      <c r="U506" s="47">
        <v>1849.6399999999999</v>
      </c>
      <c r="V506" s="47">
        <v>1846.6699999999998</v>
      </c>
      <c r="W506" s="47">
        <v>1865.1499999999999</v>
      </c>
      <c r="X506" s="47">
        <v>1891.8899999999999</v>
      </c>
      <c r="Y506" s="47">
        <v>1939.47</v>
      </c>
    </row>
    <row r="507" spans="1:25" x14ac:dyDescent="0.2">
      <c r="A507" s="28">
        <v>42775</v>
      </c>
      <c r="B507" s="47">
        <v>1917.61</v>
      </c>
      <c r="C507" s="47">
        <v>1948.49</v>
      </c>
      <c r="D507" s="47">
        <v>1966.4399999999998</v>
      </c>
      <c r="E507" s="47">
        <v>1973.6799999999998</v>
      </c>
      <c r="F507" s="47">
        <v>1977.9399999999998</v>
      </c>
      <c r="G507" s="47">
        <v>1963.4399999999998</v>
      </c>
      <c r="H507" s="47">
        <v>1905.5</v>
      </c>
      <c r="I507" s="47">
        <v>1851.6699999999998</v>
      </c>
      <c r="J507" s="47">
        <v>1850.6299999999999</v>
      </c>
      <c r="K507" s="47">
        <v>1853.55</v>
      </c>
      <c r="L507" s="47">
        <v>1852</v>
      </c>
      <c r="M507" s="47">
        <v>1857.1399999999999</v>
      </c>
      <c r="N507" s="47">
        <v>1854.33</v>
      </c>
      <c r="O507" s="47">
        <v>1852.9299999999998</v>
      </c>
      <c r="P507" s="47">
        <v>1853.8</v>
      </c>
      <c r="Q507" s="47">
        <v>1864.05</v>
      </c>
      <c r="R507" s="47">
        <v>1868.57</v>
      </c>
      <c r="S507" s="47">
        <v>1850.27</v>
      </c>
      <c r="T507" s="47">
        <v>1828.81</v>
      </c>
      <c r="U507" s="47">
        <v>1822.79</v>
      </c>
      <c r="V507" s="47">
        <v>1827.8999999999999</v>
      </c>
      <c r="W507" s="47">
        <v>1832.97</v>
      </c>
      <c r="X507" s="47">
        <v>1837.55</v>
      </c>
      <c r="Y507" s="47">
        <v>1874.08</v>
      </c>
    </row>
    <row r="508" spans="1:25" x14ac:dyDescent="0.2">
      <c r="A508" s="28">
        <v>42776</v>
      </c>
      <c r="B508" s="47">
        <v>1930.61</v>
      </c>
      <c r="C508" s="47">
        <v>1960</v>
      </c>
      <c r="D508" s="47">
        <v>1975.8</v>
      </c>
      <c r="E508" s="47">
        <v>1982.78</v>
      </c>
      <c r="F508" s="47">
        <v>1981.9399999999998</v>
      </c>
      <c r="G508" s="47">
        <v>1968.37</v>
      </c>
      <c r="H508" s="47">
        <v>1912.5</v>
      </c>
      <c r="I508" s="47">
        <v>1881.1</v>
      </c>
      <c r="J508" s="47">
        <v>1865.5</v>
      </c>
      <c r="K508" s="47">
        <v>1851.3</v>
      </c>
      <c r="L508" s="47">
        <v>1841.1899999999998</v>
      </c>
      <c r="M508" s="47">
        <v>1851.6499999999999</v>
      </c>
      <c r="N508" s="47">
        <v>1861.05</v>
      </c>
      <c r="O508" s="47">
        <v>1864.09</v>
      </c>
      <c r="P508" s="47">
        <v>1864.8999999999999</v>
      </c>
      <c r="Q508" s="47">
        <v>1864.4299999999998</v>
      </c>
      <c r="R508" s="47">
        <v>1859.9499999999998</v>
      </c>
      <c r="S508" s="47">
        <v>1861.29</v>
      </c>
      <c r="T508" s="47">
        <v>1846.28</v>
      </c>
      <c r="U508" s="47">
        <v>1825.9599999999998</v>
      </c>
      <c r="V508" s="47">
        <v>1840.6799999999998</v>
      </c>
      <c r="W508" s="47">
        <v>1857.81</v>
      </c>
      <c r="X508" s="47">
        <v>1860.6799999999998</v>
      </c>
      <c r="Y508" s="47">
        <v>1882.11</v>
      </c>
    </row>
    <row r="509" spans="1:25" x14ac:dyDescent="0.2">
      <c r="A509" s="28">
        <v>42777</v>
      </c>
      <c r="B509" s="47">
        <v>1916.06</v>
      </c>
      <c r="C509" s="47">
        <v>1950.6</v>
      </c>
      <c r="D509" s="47">
        <v>1966.8799999999999</v>
      </c>
      <c r="E509" s="47">
        <v>1971.9599999999998</v>
      </c>
      <c r="F509" s="47">
        <v>1976.9199999999998</v>
      </c>
      <c r="G509" s="47">
        <v>1971.25</v>
      </c>
      <c r="H509" s="47">
        <v>1946.6</v>
      </c>
      <c r="I509" s="47">
        <v>1916.58</v>
      </c>
      <c r="J509" s="47">
        <v>1885.1699999999998</v>
      </c>
      <c r="K509" s="47">
        <v>1879.58</v>
      </c>
      <c r="L509" s="47">
        <v>1872.4199999999998</v>
      </c>
      <c r="M509" s="47">
        <v>1876.6499999999999</v>
      </c>
      <c r="N509" s="47">
        <v>1879.25</v>
      </c>
      <c r="O509" s="47">
        <v>1875.76</v>
      </c>
      <c r="P509" s="47">
        <v>1877.72</v>
      </c>
      <c r="Q509" s="47">
        <v>1884.6599999999999</v>
      </c>
      <c r="R509" s="47">
        <v>1888.99</v>
      </c>
      <c r="S509" s="47">
        <v>1873.01</v>
      </c>
      <c r="T509" s="47">
        <v>1859.58</v>
      </c>
      <c r="U509" s="47">
        <v>1854.6399999999999</v>
      </c>
      <c r="V509" s="47">
        <v>1857.72</v>
      </c>
      <c r="W509" s="47">
        <v>1862.1999999999998</v>
      </c>
      <c r="X509" s="47">
        <v>1864.6499999999999</v>
      </c>
      <c r="Y509" s="47">
        <v>1886.84</v>
      </c>
    </row>
    <row r="510" spans="1:25" x14ac:dyDescent="0.2">
      <c r="A510" s="28">
        <v>42778</v>
      </c>
      <c r="B510" s="47">
        <v>1886.52</v>
      </c>
      <c r="C510" s="47">
        <v>1920.76</v>
      </c>
      <c r="D510" s="47">
        <v>1924.4299999999998</v>
      </c>
      <c r="E510" s="47">
        <v>1925.55</v>
      </c>
      <c r="F510" s="47">
        <v>1924.35</v>
      </c>
      <c r="G510" s="47">
        <v>1917.1299999999999</v>
      </c>
      <c r="H510" s="47">
        <v>1914.05</v>
      </c>
      <c r="I510" s="47">
        <v>1925.6699999999998</v>
      </c>
      <c r="J510" s="47">
        <v>1907.05</v>
      </c>
      <c r="K510" s="47">
        <v>1871.1499999999999</v>
      </c>
      <c r="L510" s="47">
        <v>1848.82</v>
      </c>
      <c r="M510" s="47">
        <v>1852.8999999999999</v>
      </c>
      <c r="N510" s="47">
        <v>1857.6499999999999</v>
      </c>
      <c r="O510" s="47">
        <v>1912.6599999999999</v>
      </c>
      <c r="P510" s="47">
        <v>1921.87</v>
      </c>
      <c r="Q510" s="47">
        <v>1922.81</v>
      </c>
      <c r="R510" s="47">
        <v>1919.24</v>
      </c>
      <c r="S510" s="47">
        <v>1890.9599999999998</v>
      </c>
      <c r="T510" s="47">
        <v>1838.22</v>
      </c>
      <c r="U510" s="47">
        <v>1840.74</v>
      </c>
      <c r="V510" s="47">
        <v>1835.85</v>
      </c>
      <c r="W510" s="47">
        <v>1844.7099999999998</v>
      </c>
      <c r="X510" s="47">
        <v>1851.98</v>
      </c>
      <c r="Y510" s="47">
        <v>1905.1999999999998</v>
      </c>
    </row>
    <row r="511" spans="1:25" x14ac:dyDescent="0.2">
      <c r="A511" s="28">
        <v>42779</v>
      </c>
      <c r="B511" s="47">
        <v>1948.51</v>
      </c>
      <c r="C511" s="47">
        <v>1987.57</v>
      </c>
      <c r="D511" s="47">
        <v>2004.4599999999998</v>
      </c>
      <c r="E511" s="47">
        <v>2001.86</v>
      </c>
      <c r="F511" s="47">
        <v>2000.8999999999999</v>
      </c>
      <c r="G511" s="47">
        <v>1986.4499999999998</v>
      </c>
      <c r="H511" s="47">
        <v>1941.9099999999999</v>
      </c>
      <c r="I511" s="47">
        <v>1880.3999999999999</v>
      </c>
      <c r="J511" s="47">
        <v>1854.51</v>
      </c>
      <c r="K511" s="47">
        <v>1855.33</v>
      </c>
      <c r="L511" s="47">
        <v>1848.07</v>
      </c>
      <c r="M511" s="47">
        <v>1845.1999999999998</v>
      </c>
      <c r="N511" s="47">
        <v>1853.1799999999998</v>
      </c>
      <c r="O511" s="47">
        <v>1863.6899999999998</v>
      </c>
      <c r="P511" s="47">
        <v>1873.58</v>
      </c>
      <c r="Q511" s="47">
        <v>1884.01</v>
      </c>
      <c r="R511" s="47">
        <v>1882.12</v>
      </c>
      <c r="S511" s="47">
        <v>1871.1699999999998</v>
      </c>
      <c r="T511" s="47">
        <v>1845.37</v>
      </c>
      <c r="U511" s="47">
        <v>1859.33</v>
      </c>
      <c r="V511" s="47">
        <v>1853</v>
      </c>
      <c r="W511" s="47">
        <v>1843.81</v>
      </c>
      <c r="X511" s="47">
        <v>1854.81</v>
      </c>
      <c r="Y511" s="47">
        <v>1918.4499999999998</v>
      </c>
    </row>
    <row r="512" spans="1:25" x14ac:dyDescent="0.2">
      <c r="A512" s="28">
        <v>42780</v>
      </c>
      <c r="B512" s="47">
        <v>1863.1</v>
      </c>
      <c r="C512" s="47">
        <v>1860.07</v>
      </c>
      <c r="D512" s="47">
        <v>1869.07</v>
      </c>
      <c r="E512" s="47">
        <v>1873.6799999999998</v>
      </c>
      <c r="F512" s="47">
        <v>1874.76</v>
      </c>
      <c r="G512" s="47">
        <v>1865.54</v>
      </c>
      <c r="H512" s="47">
        <v>1872.75</v>
      </c>
      <c r="I512" s="47">
        <v>1884.6899999999998</v>
      </c>
      <c r="J512" s="47">
        <v>1889.6999999999998</v>
      </c>
      <c r="K512" s="47">
        <v>1890.72</v>
      </c>
      <c r="L512" s="47">
        <v>1891.77</v>
      </c>
      <c r="M512" s="47">
        <v>1884.9499999999998</v>
      </c>
      <c r="N512" s="47">
        <v>1881.11</v>
      </c>
      <c r="O512" s="47">
        <v>1894.97</v>
      </c>
      <c r="P512" s="47">
        <v>1901.25</v>
      </c>
      <c r="Q512" s="47">
        <v>1899.54</v>
      </c>
      <c r="R512" s="47">
        <v>1896.32</v>
      </c>
      <c r="S512" s="47">
        <v>1898.33</v>
      </c>
      <c r="T512" s="47">
        <v>1893.8</v>
      </c>
      <c r="U512" s="47">
        <v>1893.85</v>
      </c>
      <c r="V512" s="47">
        <v>1893.87</v>
      </c>
      <c r="W512" s="47">
        <v>1896.4599999999998</v>
      </c>
      <c r="X512" s="47">
        <v>1894.9399999999998</v>
      </c>
      <c r="Y512" s="47">
        <v>1896.9199999999998</v>
      </c>
    </row>
    <row r="513" spans="1:25" x14ac:dyDescent="0.2">
      <c r="A513" s="28">
        <v>42781</v>
      </c>
      <c r="B513" s="47">
        <v>1894.48</v>
      </c>
      <c r="C513" s="47">
        <v>1932.48</v>
      </c>
      <c r="D513" s="47">
        <v>1947.81</v>
      </c>
      <c r="E513" s="47">
        <v>1955.6599999999999</v>
      </c>
      <c r="F513" s="47">
        <v>1953.79</v>
      </c>
      <c r="G513" s="47">
        <v>1934.9299999999998</v>
      </c>
      <c r="H513" s="47">
        <v>1895.4099999999999</v>
      </c>
      <c r="I513" s="47">
        <v>1898.3799999999999</v>
      </c>
      <c r="J513" s="47">
        <v>1905</v>
      </c>
      <c r="K513" s="47">
        <v>1904.12</v>
      </c>
      <c r="L513" s="47">
        <v>1904.84</v>
      </c>
      <c r="M513" s="47">
        <v>1900.4499999999998</v>
      </c>
      <c r="N513" s="47">
        <v>1901.6599999999999</v>
      </c>
      <c r="O513" s="47">
        <v>1895.27</v>
      </c>
      <c r="P513" s="47">
        <v>1895.74</v>
      </c>
      <c r="Q513" s="47">
        <v>1896.08</v>
      </c>
      <c r="R513" s="47">
        <v>1890.36</v>
      </c>
      <c r="S513" s="47">
        <v>1894.62</v>
      </c>
      <c r="T513" s="47">
        <v>1906.51</v>
      </c>
      <c r="U513" s="47">
        <v>1927.1999999999998</v>
      </c>
      <c r="V513" s="47">
        <v>1942.6999999999998</v>
      </c>
      <c r="W513" s="47">
        <v>1947.02</v>
      </c>
      <c r="X513" s="47">
        <v>1947.1499999999999</v>
      </c>
      <c r="Y513" s="47">
        <v>1962.5</v>
      </c>
    </row>
    <row r="514" spans="1:25" x14ac:dyDescent="0.2">
      <c r="A514" s="28">
        <v>42782</v>
      </c>
      <c r="B514" s="47">
        <v>1881.6799999999998</v>
      </c>
      <c r="C514" s="47">
        <v>1893.73</v>
      </c>
      <c r="D514" s="47">
        <v>1915.6999999999998</v>
      </c>
      <c r="E514" s="47">
        <v>1922.31</v>
      </c>
      <c r="F514" s="47">
        <v>1920.4399999999998</v>
      </c>
      <c r="G514" s="47">
        <v>1905.6899999999998</v>
      </c>
      <c r="H514" s="47">
        <v>1875.56</v>
      </c>
      <c r="I514" s="47">
        <v>1900.3899999999999</v>
      </c>
      <c r="J514" s="47">
        <v>1917.09</v>
      </c>
      <c r="K514" s="47">
        <v>1917.82</v>
      </c>
      <c r="L514" s="47">
        <v>1911.72</v>
      </c>
      <c r="M514" s="47">
        <v>1908.2099999999998</v>
      </c>
      <c r="N514" s="47">
        <v>1903.87</v>
      </c>
      <c r="O514" s="47">
        <v>1903.59</v>
      </c>
      <c r="P514" s="47">
        <v>1906.28</v>
      </c>
      <c r="Q514" s="47">
        <v>1904.2099999999998</v>
      </c>
      <c r="R514" s="47">
        <v>1901.6699999999998</v>
      </c>
      <c r="S514" s="47">
        <v>1901.59</v>
      </c>
      <c r="T514" s="47">
        <v>1896.8799999999999</v>
      </c>
      <c r="U514" s="47">
        <v>1900.23</v>
      </c>
      <c r="V514" s="47">
        <v>1904.34</v>
      </c>
      <c r="W514" s="47">
        <v>1904.2099999999998</v>
      </c>
      <c r="X514" s="47">
        <v>1903.1699999999998</v>
      </c>
      <c r="Y514" s="47">
        <v>1905.1899999999998</v>
      </c>
    </row>
    <row r="515" spans="1:25" x14ac:dyDescent="0.2">
      <c r="A515" s="28">
        <v>42783</v>
      </c>
      <c r="B515" s="47">
        <v>1919.34</v>
      </c>
      <c r="C515" s="47">
        <v>1965.1799999999998</v>
      </c>
      <c r="D515" s="47">
        <v>1978.76</v>
      </c>
      <c r="E515" s="47">
        <v>1989.6399999999999</v>
      </c>
      <c r="F515" s="47">
        <v>1985.01</v>
      </c>
      <c r="G515" s="47">
        <v>1962.1499999999999</v>
      </c>
      <c r="H515" s="47">
        <v>1914.34</v>
      </c>
      <c r="I515" s="47">
        <v>1914.34</v>
      </c>
      <c r="J515" s="47">
        <v>1914.8799999999999</v>
      </c>
      <c r="K515" s="47">
        <v>1918.22</v>
      </c>
      <c r="L515" s="47">
        <v>1913.1399999999999</v>
      </c>
      <c r="M515" s="47">
        <v>1906.61</v>
      </c>
      <c r="N515" s="47">
        <v>1901.1499999999999</v>
      </c>
      <c r="O515" s="47">
        <v>1900.9199999999998</v>
      </c>
      <c r="P515" s="47">
        <v>1888.36</v>
      </c>
      <c r="Q515" s="47">
        <v>1888.78</v>
      </c>
      <c r="R515" s="47">
        <v>1885.6499999999999</v>
      </c>
      <c r="S515" s="47">
        <v>1883.11</v>
      </c>
      <c r="T515" s="47">
        <v>1877.78</v>
      </c>
      <c r="U515" s="47">
        <v>1877.6499999999999</v>
      </c>
      <c r="V515" s="47">
        <v>1878.06</v>
      </c>
      <c r="W515" s="47">
        <v>1820.79</v>
      </c>
      <c r="X515" s="47">
        <v>1778.35</v>
      </c>
      <c r="Y515" s="47">
        <v>1817.31</v>
      </c>
    </row>
    <row r="516" spans="1:25" x14ac:dyDescent="0.2">
      <c r="A516" s="28">
        <v>42784</v>
      </c>
      <c r="B516" s="47">
        <v>1909.59</v>
      </c>
      <c r="C516" s="47">
        <v>1914.85</v>
      </c>
      <c r="D516" s="47">
        <v>1947.9599999999998</v>
      </c>
      <c r="E516" s="47">
        <v>1957.78</v>
      </c>
      <c r="F516" s="47">
        <v>1954.9299999999998</v>
      </c>
      <c r="G516" s="47">
        <v>1942.08</v>
      </c>
      <c r="H516" s="47">
        <v>1894.74</v>
      </c>
      <c r="I516" s="47">
        <v>1873.06</v>
      </c>
      <c r="J516" s="47">
        <v>1816.3</v>
      </c>
      <c r="K516" s="47">
        <v>1812.6699999999998</v>
      </c>
      <c r="L516" s="47">
        <v>1817.04</v>
      </c>
      <c r="M516" s="47">
        <v>1819.54</v>
      </c>
      <c r="N516" s="47">
        <v>1814.49</v>
      </c>
      <c r="O516" s="47">
        <v>1814.07</v>
      </c>
      <c r="P516" s="47">
        <v>1815.1599999999999</v>
      </c>
      <c r="Q516" s="47">
        <v>1811.6999999999998</v>
      </c>
      <c r="R516" s="47">
        <v>1787.1799999999998</v>
      </c>
      <c r="S516" s="47">
        <v>1814.6799999999998</v>
      </c>
      <c r="T516" s="47">
        <v>1810.36</v>
      </c>
      <c r="U516" s="47">
        <v>1809.28</v>
      </c>
      <c r="V516" s="47">
        <v>1812.8</v>
      </c>
      <c r="W516" s="47">
        <v>1817.11</v>
      </c>
      <c r="X516" s="47">
        <v>1812.27</v>
      </c>
      <c r="Y516" s="47">
        <v>1825.04</v>
      </c>
    </row>
    <row r="517" spans="1:25" x14ac:dyDescent="0.2">
      <c r="A517" s="28">
        <v>42785</v>
      </c>
      <c r="B517" s="47">
        <v>1842.1499999999999</v>
      </c>
      <c r="C517" s="47">
        <v>1884.27</v>
      </c>
      <c r="D517" s="47">
        <v>1902.26</v>
      </c>
      <c r="E517" s="47">
        <v>1912.47</v>
      </c>
      <c r="F517" s="47">
        <v>1905.4599999999998</v>
      </c>
      <c r="G517" s="47">
        <v>1904.49</v>
      </c>
      <c r="H517" s="47">
        <v>1890.8</v>
      </c>
      <c r="I517" s="47">
        <v>1869.6699999999998</v>
      </c>
      <c r="J517" s="47">
        <v>1856.04</v>
      </c>
      <c r="K517" s="47">
        <v>1819.24</v>
      </c>
      <c r="L517" s="47">
        <v>1810.4199999999998</v>
      </c>
      <c r="M517" s="47">
        <v>1813.6599999999999</v>
      </c>
      <c r="N517" s="47">
        <v>1837.02</v>
      </c>
      <c r="O517" s="47">
        <v>1862.85</v>
      </c>
      <c r="P517" s="47">
        <v>1870.24</v>
      </c>
      <c r="Q517" s="47">
        <v>1874.1699999999998</v>
      </c>
      <c r="R517" s="47">
        <v>1864.5</v>
      </c>
      <c r="S517" s="47">
        <v>1842.97</v>
      </c>
      <c r="T517" s="47">
        <v>1813.01</v>
      </c>
      <c r="U517" s="47">
        <v>1824.7099999999998</v>
      </c>
      <c r="V517" s="47">
        <v>1817.59</v>
      </c>
      <c r="W517" s="47">
        <v>1812.26</v>
      </c>
      <c r="X517" s="47">
        <v>1831.81</v>
      </c>
      <c r="Y517" s="47">
        <v>1869.62</v>
      </c>
    </row>
    <row r="518" spans="1:25" x14ac:dyDescent="0.2">
      <c r="A518" s="28">
        <v>42786</v>
      </c>
      <c r="B518" s="47">
        <v>1879.4399999999998</v>
      </c>
      <c r="C518" s="47">
        <v>1896.99</v>
      </c>
      <c r="D518" s="47">
        <v>1908.4099999999999</v>
      </c>
      <c r="E518" s="47">
        <v>1912.1599999999999</v>
      </c>
      <c r="F518" s="47">
        <v>1912.6499999999999</v>
      </c>
      <c r="G518" s="47">
        <v>1907.52</v>
      </c>
      <c r="H518" s="47">
        <v>1883.73</v>
      </c>
      <c r="I518" s="47">
        <v>1900.4199999999998</v>
      </c>
      <c r="J518" s="47">
        <v>1876.25</v>
      </c>
      <c r="K518" s="47">
        <v>1843.5</v>
      </c>
      <c r="L518" s="47">
        <v>1839.37</v>
      </c>
      <c r="M518" s="47">
        <v>1837.4399999999998</v>
      </c>
      <c r="N518" s="47">
        <v>1829.75</v>
      </c>
      <c r="O518" s="47">
        <v>1850.4399999999998</v>
      </c>
      <c r="P518" s="47">
        <v>1877.28</v>
      </c>
      <c r="Q518" s="47">
        <v>1875.8999999999999</v>
      </c>
      <c r="R518" s="47">
        <v>1876.31</v>
      </c>
      <c r="S518" s="47">
        <v>1845.6599999999999</v>
      </c>
      <c r="T518" s="47">
        <v>1825.08</v>
      </c>
      <c r="U518" s="47">
        <v>1831.6399999999999</v>
      </c>
      <c r="V518" s="47">
        <v>1825.6</v>
      </c>
      <c r="W518" s="47">
        <v>1825.97</v>
      </c>
      <c r="X518" s="47">
        <v>1849.9499999999998</v>
      </c>
      <c r="Y518" s="47">
        <v>1872.1999999999998</v>
      </c>
    </row>
    <row r="519" spans="1:25" x14ac:dyDescent="0.2">
      <c r="A519" s="28">
        <v>42787</v>
      </c>
      <c r="B519" s="47">
        <v>1892.29</v>
      </c>
      <c r="C519" s="47">
        <v>1933.3899999999999</v>
      </c>
      <c r="D519" s="47">
        <v>1932.87</v>
      </c>
      <c r="E519" s="47">
        <v>1930.33</v>
      </c>
      <c r="F519" s="47">
        <v>1929.58</v>
      </c>
      <c r="G519" s="47">
        <v>1933.72</v>
      </c>
      <c r="H519" s="47">
        <v>1888.36</v>
      </c>
      <c r="I519" s="47">
        <v>1834.3</v>
      </c>
      <c r="J519" s="47">
        <v>1804.3799999999999</v>
      </c>
      <c r="K519" s="47">
        <v>1788.34</v>
      </c>
      <c r="L519" s="47">
        <v>1782.8</v>
      </c>
      <c r="M519" s="47">
        <v>1794.5</v>
      </c>
      <c r="N519" s="47">
        <v>1819.31</v>
      </c>
      <c r="O519" s="47">
        <v>1863.33</v>
      </c>
      <c r="P519" s="47">
        <v>1888.2099999999998</v>
      </c>
      <c r="Q519" s="47">
        <v>1896.06</v>
      </c>
      <c r="R519" s="47">
        <v>1894.47</v>
      </c>
      <c r="S519" s="47">
        <v>1897.9599999999998</v>
      </c>
      <c r="T519" s="47">
        <v>1833.6499999999999</v>
      </c>
      <c r="U519" s="47">
        <v>1810.29</v>
      </c>
      <c r="V519" s="47">
        <v>1823.48</v>
      </c>
      <c r="W519" s="47">
        <v>1837.9599999999998</v>
      </c>
      <c r="X519" s="47">
        <v>1874.04</v>
      </c>
      <c r="Y519" s="47">
        <v>1913.3899999999999</v>
      </c>
    </row>
    <row r="520" spans="1:25" x14ac:dyDescent="0.2">
      <c r="A520" s="28">
        <v>42788</v>
      </c>
      <c r="B520" s="47">
        <v>1895.1299999999999</v>
      </c>
      <c r="C520" s="47">
        <v>1914.35</v>
      </c>
      <c r="D520" s="47">
        <v>1921.98</v>
      </c>
      <c r="E520" s="47">
        <v>1926.81</v>
      </c>
      <c r="F520" s="47">
        <v>1923.86</v>
      </c>
      <c r="G520" s="47">
        <v>1908.59</v>
      </c>
      <c r="H520" s="47">
        <v>1875.82</v>
      </c>
      <c r="I520" s="47">
        <v>1821.24</v>
      </c>
      <c r="J520" s="47">
        <v>1796.59</v>
      </c>
      <c r="K520" s="47">
        <v>1781.1699999999998</v>
      </c>
      <c r="L520" s="47">
        <v>1785.4499999999998</v>
      </c>
      <c r="M520" s="47">
        <v>1802.86</v>
      </c>
      <c r="N520" s="47">
        <v>1848.9099999999999</v>
      </c>
      <c r="O520" s="47">
        <v>1843.23</v>
      </c>
      <c r="P520" s="47">
        <v>1869.09</v>
      </c>
      <c r="Q520" s="47">
        <v>1866.9399999999998</v>
      </c>
      <c r="R520" s="47">
        <v>1875.1999999999998</v>
      </c>
      <c r="S520" s="47">
        <v>1881.6799999999998</v>
      </c>
      <c r="T520" s="47">
        <v>1862.85</v>
      </c>
      <c r="U520" s="47">
        <v>1820.58</v>
      </c>
      <c r="V520" s="47">
        <v>1824.1999999999998</v>
      </c>
      <c r="W520" s="47">
        <v>1857.26</v>
      </c>
      <c r="X520" s="47">
        <v>1896.4199999999998</v>
      </c>
      <c r="Y520" s="47">
        <v>1904.9299999999998</v>
      </c>
    </row>
    <row r="521" spans="1:25" x14ac:dyDescent="0.2">
      <c r="A521" s="28">
        <v>42789</v>
      </c>
      <c r="B521" s="47">
        <v>1849.3</v>
      </c>
      <c r="C521" s="47">
        <v>1893.35</v>
      </c>
      <c r="D521" s="47">
        <v>1914.6899999999998</v>
      </c>
      <c r="E521" s="47">
        <v>1919.58</v>
      </c>
      <c r="F521" s="47">
        <v>1918.53</v>
      </c>
      <c r="G521" s="47">
        <v>1912.72</v>
      </c>
      <c r="H521" s="47">
        <v>1922.31</v>
      </c>
      <c r="I521" s="47">
        <v>1856.49</v>
      </c>
      <c r="J521" s="47">
        <v>1870.28</v>
      </c>
      <c r="K521" s="47">
        <v>1843.9599999999998</v>
      </c>
      <c r="L521" s="47">
        <v>1771.1599999999999</v>
      </c>
      <c r="M521" s="47">
        <v>1798</v>
      </c>
      <c r="N521" s="47">
        <v>1888.05</v>
      </c>
      <c r="O521" s="47">
        <v>1879.2099999999998</v>
      </c>
      <c r="P521" s="47">
        <v>1869.26</v>
      </c>
      <c r="Q521" s="47">
        <v>1863.37</v>
      </c>
      <c r="R521" s="47">
        <v>1862.75</v>
      </c>
      <c r="S521" s="47">
        <v>1871.09</v>
      </c>
      <c r="T521" s="47">
        <v>1825.23</v>
      </c>
      <c r="U521" s="47">
        <v>1765.99</v>
      </c>
      <c r="V521" s="47">
        <v>1763.52</v>
      </c>
      <c r="W521" s="47">
        <v>1779.6299999999999</v>
      </c>
      <c r="X521" s="47">
        <v>1837.24</v>
      </c>
      <c r="Y521" s="47">
        <v>1867.72</v>
      </c>
    </row>
    <row r="522" spans="1:25" x14ac:dyDescent="0.2">
      <c r="A522" s="28">
        <v>42790</v>
      </c>
      <c r="B522" s="47">
        <v>1852.01</v>
      </c>
      <c r="C522" s="47">
        <v>1880.51</v>
      </c>
      <c r="D522" s="47">
        <v>1901.1</v>
      </c>
      <c r="E522" s="47">
        <v>1913.1999999999998</v>
      </c>
      <c r="F522" s="47">
        <v>1920.84</v>
      </c>
      <c r="G522" s="47">
        <v>1913.9499999999998</v>
      </c>
      <c r="H522" s="47">
        <v>1882.6299999999999</v>
      </c>
      <c r="I522" s="47">
        <v>1849.4499999999998</v>
      </c>
      <c r="J522" s="47">
        <v>1834.85</v>
      </c>
      <c r="K522" s="47">
        <v>1793.22</v>
      </c>
      <c r="L522" s="47">
        <v>1829.9299999999998</v>
      </c>
      <c r="M522" s="47">
        <v>1797.47</v>
      </c>
      <c r="N522" s="47">
        <v>1768.73</v>
      </c>
      <c r="O522" s="47">
        <v>1777.58</v>
      </c>
      <c r="P522" s="47">
        <v>1834.86</v>
      </c>
      <c r="Q522" s="47">
        <v>1831.9399999999998</v>
      </c>
      <c r="R522" s="47">
        <v>1831.04</v>
      </c>
      <c r="S522" s="47">
        <v>1820.34</v>
      </c>
      <c r="T522" s="47">
        <v>1818.2099999999998</v>
      </c>
      <c r="U522" s="47">
        <v>1805.74</v>
      </c>
      <c r="V522" s="47">
        <v>1796.79</v>
      </c>
      <c r="W522" s="47">
        <v>1775.3799999999999</v>
      </c>
      <c r="X522" s="47">
        <v>1766.9299999999998</v>
      </c>
      <c r="Y522" s="47">
        <v>1830.8</v>
      </c>
    </row>
    <row r="523" spans="1:25" x14ac:dyDescent="0.2">
      <c r="A523" s="28">
        <v>42791</v>
      </c>
      <c r="B523" s="47">
        <v>1852.7099999999998</v>
      </c>
      <c r="C523" s="47">
        <v>1875.4399999999998</v>
      </c>
      <c r="D523" s="47">
        <v>1887.26</v>
      </c>
      <c r="E523" s="47">
        <v>1896.8899999999999</v>
      </c>
      <c r="F523" s="47">
        <v>1894.52</v>
      </c>
      <c r="G523" s="47">
        <v>1889.6299999999999</v>
      </c>
      <c r="H523" s="47">
        <v>1883.4099999999999</v>
      </c>
      <c r="I523" s="47">
        <v>1880.11</v>
      </c>
      <c r="J523" s="47">
        <v>1878.11</v>
      </c>
      <c r="K523" s="47">
        <v>1837.9299999999998</v>
      </c>
      <c r="L523" s="47">
        <v>1827.1299999999999</v>
      </c>
      <c r="M523" s="47">
        <v>1848.78</v>
      </c>
      <c r="N523" s="47">
        <v>1870.6499999999999</v>
      </c>
      <c r="O523" s="47">
        <v>1881.07</v>
      </c>
      <c r="P523" s="47">
        <v>1862.23</v>
      </c>
      <c r="Q523" s="47">
        <v>1867.83</v>
      </c>
      <c r="R523" s="47">
        <v>1874.6</v>
      </c>
      <c r="S523" s="47">
        <v>1859.4399999999998</v>
      </c>
      <c r="T523" s="47">
        <v>1825.1899999999998</v>
      </c>
      <c r="U523" s="47">
        <v>1794.9299999999998</v>
      </c>
      <c r="V523" s="47">
        <v>1806.22</v>
      </c>
      <c r="W523" s="47">
        <v>1812.86</v>
      </c>
      <c r="X523" s="47">
        <v>1810.3799999999999</v>
      </c>
      <c r="Y523" s="47">
        <v>1829.48</v>
      </c>
    </row>
    <row r="524" spans="1:25" x14ac:dyDescent="0.2">
      <c r="A524" s="28">
        <v>42792</v>
      </c>
      <c r="B524" s="47">
        <v>1849.33</v>
      </c>
      <c r="C524" s="47">
        <v>1894.11</v>
      </c>
      <c r="D524" s="47">
        <v>1908.27</v>
      </c>
      <c r="E524" s="47">
        <v>1914.57</v>
      </c>
      <c r="F524" s="47">
        <v>1912.52</v>
      </c>
      <c r="G524" s="47">
        <v>1907.79</v>
      </c>
      <c r="H524" s="47">
        <v>1898.28</v>
      </c>
      <c r="I524" s="47">
        <v>1862.1299999999999</v>
      </c>
      <c r="J524" s="47">
        <v>1835.58</v>
      </c>
      <c r="K524" s="47">
        <v>1873.04</v>
      </c>
      <c r="L524" s="47">
        <v>1866.85</v>
      </c>
      <c r="M524" s="47">
        <v>1872.57</v>
      </c>
      <c r="N524" s="47">
        <v>1889.9299999999998</v>
      </c>
      <c r="O524" s="47">
        <v>1852.2099999999998</v>
      </c>
      <c r="P524" s="47">
        <v>1813.28</v>
      </c>
      <c r="Q524" s="47">
        <v>1819.5</v>
      </c>
      <c r="R524" s="47">
        <v>1824.06</v>
      </c>
      <c r="S524" s="47">
        <v>1819.1899999999998</v>
      </c>
      <c r="T524" s="47">
        <v>1880.4499999999998</v>
      </c>
      <c r="U524" s="47">
        <v>1737.27</v>
      </c>
      <c r="V524" s="47">
        <v>1737.24</v>
      </c>
      <c r="W524" s="47">
        <v>1756.9099999999999</v>
      </c>
      <c r="X524" s="47">
        <v>1834.9499999999998</v>
      </c>
      <c r="Y524" s="47">
        <v>1838.81</v>
      </c>
    </row>
    <row r="525" spans="1:25" x14ac:dyDescent="0.2">
      <c r="A525" s="28">
        <v>42793</v>
      </c>
      <c r="B525" s="47">
        <v>1926.6299999999999</v>
      </c>
      <c r="C525" s="47">
        <v>1960.97</v>
      </c>
      <c r="D525" s="47">
        <v>1983.9499999999998</v>
      </c>
      <c r="E525" s="47">
        <v>1991.99</v>
      </c>
      <c r="F525" s="47">
        <v>1990.6899999999998</v>
      </c>
      <c r="G525" s="47">
        <v>1970.8999999999999</v>
      </c>
      <c r="H525" s="47">
        <v>1914.1899999999998</v>
      </c>
      <c r="I525" s="47">
        <v>1860.11</v>
      </c>
      <c r="J525" s="47">
        <v>1851</v>
      </c>
      <c r="K525" s="47">
        <v>1857.82</v>
      </c>
      <c r="L525" s="47">
        <v>1868.1599999999999</v>
      </c>
      <c r="M525" s="47">
        <v>1884.26</v>
      </c>
      <c r="N525" s="47">
        <v>1901.59</v>
      </c>
      <c r="O525" s="47">
        <v>1915.32</v>
      </c>
      <c r="P525" s="47">
        <v>1934.24</v>
      </c>
      <c r="Q525" s="47">
        <v>1942.87</v>
      </c>
      <c r="R525" s="47">
        <v>1947.3799999999999</v>
      </c>
      <c r="S525" s="47">
        <v>1931.6899999999998</v>
      </c>
      <c r="T525" s="47">
        <v>1885.31</v>
      </c>
      <c r="U525" s="47">
        <v>1851.8</v>
      </c>
      <c r="V525" s="47">
        <v>1856.6799999999998</v>
      </c>
      <c r="W525" s="47">
        <v>1869.78</v>
      </c>
      <c r="X525" s="47">
        <v>1855.11</v>
      </c>
      <c r="Y525" s="47">
        <v>1879.6599999999999</v>
      </c>
    </row>
    <row r="526" spans="1:25" x14ac:dyDescent="0.2">
      <c r="A526" s="28">
        <v>42794</v>
      </c>
      <c r="B526" s="47">
        <v>1960.9399999999998</v>
      </c>
      <c r="C526" s="47">
        <v>1976.03</v>
      </c>
      <c r="D526" s="47">
        <v>1979.24</v>
      </c>
      <c r="E526" s="47">
        <v>1987.48</v>
      </c>
      <c r="F526" s="47">
        <v>1986.02</v>
      </c>
      <c r="G526" s="47">
        <v>1979.36</v>
      </c>
      <c r="H526" s="47">
        <v>1946.31</v>
      </c>
      <c r="I526" s="47">
        <v>1913.81</v>
      </c>
      <c r="J526" s="47">
        <v>1907.28</v>
      </c>
      <c r="K526" s="47">
        <v>1894.6599999999999</v>
      </c>
      <c r="L526" s="47">
        <v>1890.54</v>
      </c>
      <c r="M526" s="47">
        <v>1904.5</v>
      </c>
      <c r="N526" s="47">
        <v>1908.9199999999998</v>
      </c>
      <c r="O526" s="47">
        <v>1926.04</v>
      </c>
      <c r="P526" s="47">
        <v>1942.6999999999998</v>
      </c>
      <c r="Q526" s="47">
        <v>1952.87</v>
      </c>
      <c r="R526" s="47">
        <v>1955.22</v>
      </c>
      <c r="S526" s="47">
        <v>1946.11</v>
      </c>
      <c r="T526" s="47">
        <v>1912.24</v>
      </c>
      <c r="U526" s="47">
        <v>1878.4599999999998</v>
      </c>
      <c r="V526" s="47">
        <v>1880.74</v>
      </c>
      <c r="W526" s="47">
        <v>1894.77</v>
      </c>
      <c r="X526" s="47">
        <v>1908.8</v>
      </c>
      <c r="Y526" s="47">
        <v>1925.9299999999998</v>
      </c>
    </row>
    <row r="527" spans="1:25" ht="12.75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1:25" ht="12.75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1:25" ht="15.75" customHeight="1" x14ac:dyDescent="0.2">
      <c r="A529" s="120" t="s">
        <v>61</v>
      </c>
      <c r="B529" s="122" t="s">
        <v>106</v>
      </c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4"/>
    </row>
    <row r="530" spans="1:25" x14ac:dyDescent="0.2">
      <c r="A530" s="121"/>
      <c r="B530" s="59" t="s">
        <v>77</v>
      </c>
      <c r="C530" s="60" t="s">
        <v>78</v>
      </c>
      <c r="D530" s="61" t="s">
        <v>79</v>
      </c>
      <c r="E530" s="60" t="s">
        <v>80</v>
      </c>
      <c r="F530" s="60" t="s">
        <v>81</v>
      </c>
      <c r="G530" s="60" t="s">
        <v>82</v>
      </c>
      <c r="H530" s="60" t="s">
        <v>83</v>
      </c>
      <c r="I530" s="60" t="s">
        <v>84</v>
      </c>
      <c r="J530" s="60" t="s">
        <v>85</v>
      </c>
      <c r="K530" s="59" t="s">
        <v>86</v>
      </c>
      <c r="L530" s="60" t="s">
        <v>87</v>
      </c>
      <c r="M530" s="62" t="s">
        <v>88</v>
      </c>
      <c r="N530" s="59" t="s">
        <v>89</v>
      </c>
      <c r="O530" s="60" t="s">
        <v>90</v>
      </c>
      <c r="P530" s="62" t="s">
        <v>91</v>
      </c>
      <c r="Q530" s="61" t="s">
        <v>92</v>
      </c>
      <c r="R530" s="60" t="s">
        <v>93</v>
      </c>
      <c r="S530" s="61" t="s">
        <v>94</v>
      </c>
      <c r="T530" s="60" t="s">
        <v>95</v>
      </c>
      <c r="U530" s="61" t="s">
        <v>96</v>
      </c>
      <c r="V530" s="60" t="s">
        <v>97</v>
      </c>
      <c r="W530" s="61" t="s">
        <v>98</v>
      </c>
      <c r="X530" s="60" t="s">
        <v>99</v>
      </c>
      <c r="Y530" s="60" t="s">
        <v>100</v>
      </c>
    </row>
    <row r="531" spans="1:25" x14ac:dyDescent="0.2">
      <c r="A531" s="28">
        <v>42767</v>
      </c>
      <c r="B531" s="47">
        <v>2254.1600000000003</v>
      </c>
      <c r="C531" s="47">
        <v>2291.2600000000002</v>
      </c>
      <c r="D531" s="47">
        <v>2311.8100000000004</v>
      </c>
      <c r="E531" s="47">
        <v>2324.4</v>
      </c>
      <c r="F531" s="47">
        <v>2319.27</v>
      </c>
      <c r="G531" s="47">
        <v>2306.77</v>
      </c>
      <c r="H531" s="47">
        <v>2246.5</v>
      </c>
      <c r="I531" s="47">
        <v>2201.0100000000002</v>
      </c>
      <c r="J531" s="47">
        <v>2174.67</v>
      </c>
      <c r="K531" s="47">
        <v>2158.75</v>
      </c>
      <c r="L531" s="47">
        <v>2168.71</v>
      </c>
      <c r="M531" s="47">
        <v>2180.4</v>
      </c>
      <c r="N531" s="47">
        <v>2141.08</v>
      </c>
      <c r="O531" s="47">
        <v>2140.23</v>
      </c>
      <c r="P531" s="47">
        <v>2156.56</v>
      </c>
      <c r="Q531" s="47">
        <v>2163.84</v>
      </c>
      <c r="R531" s="47">
        <v>2167.2000000000003</v>
      </c>
      <c r="S531" s="47">
        <v>2152.71</v>
      </c>
      <c r="T531" s="47">
        <v>2101.21</v>
      </c>
      <c r="U531" s="47">
        <v>2085.86</v>
      </c>
      <c r="V531" s="47">
        <v>2106.4299999999998</v>
      </c>
      <c r="W531" s="47">
        <v>2123.19</v>
      </c>
      <c r="X531" s="47">
        <v>2151.8000000000002</v>
      </c>
      <c r="Y531" s="47">
        <v>2204.8900000000003</v>
      </c>
    </row>
    <row r="532" spans="1:25" x14ac:dyDescent="0.2">
      <c r="A532" s="28">
        <v>42768</v>
      </c>
      <c r="B532" s="47">
        <v>2261.4700000000003</v>
      </c>
      <c r="C532" s="47">
        <v>2294.7400000000002</v>
      </c>
      <c r="D532" s="47">
        <v>2315.6400000000003</v>
      </c>
      <c r="E532" s="47">
        <v>2327.21</v>
      </c>
      <c r="F532" s="47">
        <v>2320.5700000000002</v>
      </c>
      <c r="G532" s="47">
        <v>2303.61</v>
      </c>
      <c r="H532" s="47">
        <v>2243.2800000000002</v>
      </c>
      <c r="I532" s="47">
        <v>2182.1200000000003</v>
      </c>
      <c r="J532" s="47">
        <v>2147.83</v>
      </c>
      <c r="K532" s="47">
        <v>2124.0300000000002</v>
      </c>
      <c r="L532" s="47">
        <v>2114.9900000000002</v>
      </c>
      <c r="M532" s="47">
        <v>2125.83</v>
      </c>
      <c r="N532" s="47">
        <v>2146.5</v>
      </c>
      <c r="O532" s="47">
        <v>2155.39</v>
      </c>
      <c r="P532" s="47">
        <v>2170.4</v>
      </c>
      <c r="Q532" s="47">
        <v>2180.29</v>
      </c>
      <c r="R532" s="47">
        <v>2180.84</v>
      </c>
      <c r="S532" s="47">
        <v>2168.8100000000004</v>
      </c>
      <c r="T532" s="47">
        <v>2114.1999999999998</v>
      </c>
      <c r="U532" s="47">
        <v>2095.16</v>
      </c>
      <c r="V532" s="47">
        <v>2108.2200000000003</v>
      </c>
      <c r="W532" s="47">
        <v>2134.14</v>
      </c>
      <c r="X532" s="47">
        <v>2156.81</v>
      </c>
      <c r="Y532" s="47">
        <v>2203.7400000000002</v>
      </c>
    </row>
    <row r="533" spans="1:25" x14ac:dyDescent="0.2">
      <c r="A533" s="28">
        <v>42769</v>
      </c>
      <c r="B533" s="47">
        <v>2264.7400000000002</v>
      </c>
      <c r="C533" s="47">
        <v>2305.71</v>
      </c>
      <c r="D533" s="47">
        <v>2326.48</v>
      </c>
      <c r="E533" s="47">
        <v>2331.7200000000003</v>
      </c>
      <c r="F533" s="47">
        <v>2328.52</v>
      </c>
      <c r="G533" s="47">
        <v>2313.0600000000004</v>
      </c>
      <c r="H533" s="47">
        <v>2254.1600000000003</v>
      </c>
      <c r="I533" s="47">
        <v>2189.8900000000003</v>
      </c>
      <c r="J533" s="47">
        <v>2147.58</v>
      </c>
      <c r="K533" s="47">
        <v>2125.09</v>
      </c>
      <c r="L533" s="47">
        <v>2122.66</v>
      </c>
      <c r="M533" s="47">
        <v>2129.23</v>
      </c>
      <c r="N533" s="47">
        <v>2150.41</v>
      </c>
      <c r="O533" s="47">
        <v>2164.0100000000002</v>
      </c>
      <c r="P533" s="47">
        <v>2187.5500000000002</v>
      </c>
      <c r="Q533" s="47">
        <v>2193.04</v>
      </c>
      <c r="R533" s="47">
        <v>2172.09</v>
      </c>
      <c r="S533" s="47">
        <v>2157.8200000000002</v>
      </c>
      <c r="T533" s="47">
        <v>2108.83</v>
      </c>
      <c r="U533" s="47">
        <v>2098.3000000000002</v>
      </c>
      <c r="V533" s="47">
        <v>2104.8200000000002</v>
      </c>
      <c r="W533" s="47">
        <v>2119.91</v>
      </c>
      <c r="X533" s="47">
        <v>2145.9499999999998</v>
      </c>
      <c r="Y533" s="47">
        <v>2192.8200000000002</v>
      </c>
    </row>
    <row r="534" spans="1:25" x14ac:dyDescent="0.2">
      <c r="A534" s="28">
        <v>42770</v>
      </c>
      <c r="B534" s="47">
        <v>2216.5600000000004</v>
      </c>
      <c r="C534" s="47">
        <v>2247.48</v>
      </c>
      <c r="D534" s="47">
        <v>2267.75</v>
      </c>
      <c r="E534" s="47">
        <v>2281.63</v>
      </c>
      <c r="F534" s="47">
        <v>2279.8200000000002</v>
      </c>
      <c r="G534" s="47">
        <v>2269.9300000000003</v>
      </c>
      <c r="H534" s="47">
        <v>2248.3700000000003</v>
      </c>
      <c r="I534" s="47">
        <v>2216.7800000000002</v>
      </c>
      <c r="J534" s="47">
        <v>2178.48</v>
      </c>
      <c r="K534" s="47">
        <v>2132.13</v>
      </c>
      <c r="L534" s="47">
        <v>2104.79</v>
      </c>
      <c r="M534" s="47">
        <v>2107.7400000000002</v>
      </c>
      <c r="N534" s="47">
        <v>2121.4299999999998</v>
      </c>
      <c r="O534" s="47">
        <v>2138.8200000000002</v>
      </c>
      <c r="P534" s="47">
        <v>2150.58</v>
      </c>
      <c r="Q534" s="47">
        <v>2158.0100000000002</v>
      </c>
      <c r="R534" s="47">
        <v>2156.9499999999998</v>
      </c>
      <c r="S534" s="47">
        <v>2145.11</v>
      </c>
      <c r="T534" s="47">
        <v>2096.27</v>
      </c>
      <c r="U534" s="47">
        <v>2108.98</v>
      </c>
      <c r="V534" s="47">
        <v>2131.46</v>
      </c>
      <c r="W534" s="47">
        <v>2110.6</v>
      </c>
      <c r="X534" s="47">
        <v>2112.7600000000002</v>
      </c>
      <c r="Y534" s="47">
        <v>2167.11</v>
      </c>
    </row>
    <row r="535" spans="1:25" x14ac:dyDescent="0.2">
      <c r="A535" s="28">
        <v>42771</v>
      </c>
      <c r="B535" s="47">
        <v>2211.7000000000003</v>
      </c>
      <c r="C535" s="47">
        <v>2249.13</v>
      </c>
      <c r="D535" s="47">
        <v>2268.29</v>
      </c>
      <c r="E535" s="47">
        <v>2280.9</v>
      </c>
      <c r="F535" s="47">
        <v>2278.1200000000003</v>
      </c>
      <c r="G535" s="47">
        <v>2275.4300000000003</v>
      </c>
      <c r="H535" s="47">
        <v>2261.8200000000002</v>
      </c>
      <c r="I535" s="47">
        <v>2239.54</v>
      </c>
      <c r="J535" s="47">
        <v>2208.6600000000003</v>
      </c>
      <c r="K535" s="47">
        <v>2157.4299999999998</v>
      </c>
      <c r="L535" s="47">
        <v>2115.9</v>
      </c>
      <c r="M535" s="47">
        <v>2111.5500000000002</v>
      </c>
      <c r="N535" s="47">
        <v>2126.7600000000002</v>
      </c>
      <c r="O535" s="47">
        <v>2147.46</v>
      </c>
      <c r="P535" s="47">
        <v>2155.15</v>
      </c>
      <c r="Q535" s="47">
        <v>2165.19</v>
      </c>
      <c r="R535" s="47">
        <v>2165.0100000000002</v>
      </c>
      <c r="S535" s="47">
        <v>2146.1999999999998</v>
      </c>
      <c r="T535" s="47">
        <v>2094.62</v>
      </c>
      <c r="U535" s="47">
        <v>2079.5</v>
      </c>
      <c r="V535" s="47">
        <v>2088.71</v>
      </c>
      <c r="W535" s="47">
        <v>2105.92</v>
      </c>
      <c r="X535" s="47">
        <v>2129.62</v>
      </c>
      <c r="Y535" s="47">
        <v>2166.7000000000003</v>
      </c>
    </row>
    <row r="536" spans="1:25" x14ac:dyDescent="0.2">
      <c r="A536" s="28">
        <v>42772</v>
      </c>
      <c r="B536" s="47">
        <v>2221.4500000000003</v>
      </c>
      <c r="C536" s="47">
        <v>2261.2200000000003</v>
      </c>
      <c r="D536" s="47">
        <v>2279.11</v>
      </c>
      <c r="E536" s="47">
        <v>2287.8300000000004</v>
      </c>
      <c r="F536" s="47">
        <v>2286.5500000000002</v>
      </c>
      <c r="G536" s="47">
        <v>2265.65</v>
      </c>
      <c r="H536" s="47">
        <v>2210.98</v>
      </c>
      <c r="I536" s="47">
        <v>2141.66</v>
      </c>
      <c r="J536" s="47">
        <v>2121.96</v>
      </c>
      <c r="K536" s="47">
        <v>2115.71</v>
      </c>
      <c r="L536" s="47">
        <v>2110.35</v>
      </c>
      <c r="M536" s="47">
        <v>2110.59</v>
      </c>
      <c r="N536" s="47">
        <v>2115.56</v>
      </c>
      <c r="O536" s="47">
        <v>2125.31</v>
      </c>
      <c r="P536" s="47">
        <v>2141.52</v>
      </c>
      <c r="Q536" s="47">
        <v>2152.04</v>
      </c>
      <c r="R536" s="47">
        <v>2150.7600000000002</v>
      </c>
      <c r="S536" s="47">
        <v>2139.73</v>
      </c>
      <c r="T536" s="47">
        <v>2113.36</v>
      </c>
      <c r="U536" s="47">
        <v>2101.06</v>
      </c>
      <c r="V536" s="47">
        <v>2103.75</v>
      </c>
      <c r="W536" s="47">
        <v>2115.52</v>
      </c>
      <c r="X536" s="47">
        <v>2139.96</v>
      </c>
      <c r="Y536" s="47">
        <v>2186.3700000000003</v>
      </c>
    </row>
    <row r="537" spans="1:25" x14ac:dyDescent="0.2">
      <c r="A537" s="28">
        <v>42773</v>
      </c>
      <c r="B537" s="47">
        <v>2238.42</v>
      </c>
      <c r="C537" s="47">
        <v>2276.2800000000002</v>
      </c>
      <c r="D537" s="47">
        <v>2297.9</v>
      </c>
      <c r="E537" s="47">
        <v>2306.5800000000004</v>
      </c>
      <c r="F537" s="47">
        <v>2303.34</v>
      </c>
      <c r="G537" s="47">
        <v>2289.1800000000003</v>
      </c>
      <c r="H537" s="47">
        <v>2229.5700000000002</v>
      </c>
      <c r="I537" s="47">
        <v>2162.3200000000002</v>
      </c>
      <c r="J537" s="47">
        <v>2132.27</v>
      </c>
      <c r="K537" s="47">
        <v>2115.89</v>
      </c>
      <c r="L537" s="47">
        <v>2115.0300000000002</v>
      </c>
      <c r="M537" s="47">
        <v>2125.88</v>
      </c>
      <c r="N537" s="47">
        <v>2144.17</v>
      </c>
      <c r="O537" s="47">
        <v>2156.5300000000002</v>
      </c>
      <c r="P537" s="47">
        <v>2167.59</v>
      </c>
      <c r="Q537" s="47">
        <v>2173.5600000000004</v>
      </c>
      <c r="R537" s="47">
        <v>2182.1600000000003</v>
      </c>
      <c r="S537" s="47">
        <v>2165.69</v>
      </c>
      <c r="T537" s="47">
        <v>2117.8000000000002</v>
      </c>
      <c r="U537" s="47">
        <v>2095.06</v>
      </c>
      <c r="V537" s="47">
        <v>2105.7600000000002</v>
      </c>
      <c r="W537" s="47">
        <v>2125.71</v>
      </c>
      <c r="X537" s="47">
        <v>2159.63</v>
      </c>
      <c r="Y537" s="47">
        <v>2205.86</v>
      </c>
    </row>
    <row r="538" spans="1:25" x14ac:dyDescent="0.2">
      <c r="A538" s="28">
        <v>42774</v>
      </c>
      <c r="B538" s="47">
        <v>2234.4</v>
      </c>
      <c r="C538" s="47">
        <v>2271.9900000000002</v>
      </c>
      <c r="D538" s="47">
        <v>2289.7200000000003</v>
      </c>
      <c r="E538" s="47">
        <v>2295.8700000000003</v>
      </c>
      <c r="F538" s="47">
        <v>2294.0500000000002</v>
      </c>
      <c r="G538" s="47">
        <v>2278.0100000000002</v>
      </c>
      <c r="H538" s="47">
        <v>2218.3200000000002</v>
      </c>
      <c r="I538" s="47">
        <v>2152.12</v>
      </c>
      <c r="J538" s="47">
        <v>2121.42</v>
      </c>
      <c r="K538" s="47">
        <v>2108.6799999999998</v>
      </c>
      <c r="L538" s="47">
        <v>2107.79</v>
      </c>
      <c r="M538" s="47">
        <v>2115.04</v>
      </c>
      <c r="N538" s="47">
        <v>2130.7600000000002</v>
      </c>
      <c r="O538" s="47">
        <v>2139.16</v>
      </c>
      <c r="P538" s="47">
        <v>2152.4</v>
      </c>
      <c r="Q538" s="47">
        <v>2164.96</v>
      </c>
      <c r="R538" s="47">
        <v>2166.7600000000002</v>
      </c>
      <c r="S538" s="47">
        <v>2145.6799999999998</v>
      </c>
      <c r="T538" s="47">
        <v>2097.44</v>
      </c>
      <c r="U538" s="47">
        <v>2090.66</v>
      </c>
      <c r="V538" s="47">
        <v>2087.69</v>
      </c>
      <c r="W538" s="47">
        <v>2106.17</v>
      </c>
      <c r="X538" s="47">
        <v>2132.91</v>
      </c>
      <c r="Y538" s="47">
        <v>2180.4900000000002</v>
      </c>
    </row>
    <row r="539" spans="1:25" x14ac:dyDescent="0.2">
      <c r="A539" s="28">
        <v>42775</v>
      </c>
      <c r="B539" s="47">
        <v>2158.63</v>
      </c>
      <c r="C539" s="47">
        <v>2189.5100000000002</v>
      </c>
      <c r="D539" s="47">
        <v>2207.46</v>
      </c>
      <c r="E539" s="47">
        <v>2214.7000000000003</v>
      </c>
      <c r="F539" s="47">
        <v>2218.96</v>
      </c>
      <c r="G539" s="47">
        <v>2204.46</v>
      </c>
      <c r="H539" s="47">
        <v>2146.52</v>
      </c>
      <c r="I539" s="47">
        <v>2092.69</v>
      </c>
      <c r="J539" s="47">
        <v>2091.65</v>
      </c>
      <c r="K539" s="47">
        <v>2094.5700000000002</v>
      </c>
      <c r="L539" s="47">
        <v>2093.02</v>
      </c>
      <c r="M539" s="47">
        <v>2098.16</v>
      </c>
      <c r="N539" s="47">
        <v>2095.35</v>
      </c>
      <c r="O539" s="47">
        <v>2093.9499999999998</v>
      </c>
      <c r="P539" s="47">
        <v>2094.8200000000002</v>
      </c>
      <c r="Q539" s="47">
        <v>2105.0700000000002</v>
      </c>
      <c r="R539" s="47">
        <v>2109.59</v>
      </c>
      <c r="S539" s="47">
        <v>2091.29</v>
      </c>
      <c r="T539" s="47">
        <v>2069.83</v>
      </c>
      <c r="U539" s="47">
        <v>2063.81</v>
      </c>
      <c r="V539" s="47">
        <v>2068.92</v>
      </c>
      <c r="W539" s="47">
        <v>2073.9900000000002</v>
      </c>
      <c r="X539" s="47">
        <v>2078.5700000000002</v>
      </c>
      <c r="Y539" s="47">
        <v>2115.1</v>
      </c>
    </row>
    <row r="540" spans="1:25" x14ac:dyDescent="0.2">
      <c r="A540" s="28">
        <v>42776</v>
      </c>
      <c r="B540" s="47">
        <v>2171.63</v>
      </c>
      <c r="C540" s="47">
        <v>2201.02</v>
      </c>
      <c r="D540" s="47">
        <v>2216.8200000000002</v>
      </c>
      <c r="E540" s="47">
        <v>2223.8000000000002</v>
      </c>
      <c r="F540" s="47">
        <v>2222.96</v>
      </c>
      <c r="G540" s="47">
        <v>2209.3900000000003</v>
      </c>
      <c r="H540" s="47">
        <v>2153.52</v>
      </c>
      <c r="I540" s="47">
        <v>2122.12</v>
      </c>
      <c r="J540" s="47">
        <v>2106.52</v>
      </c>
      <c r="K540" s="47">
        <v>2092.3200000000002</v>
      </c>
      <c r="L540" s="47">
        <v>2082.21</v>
      </c>
      <c r="M540" s="47">
        <v>2092.67</v>
      </c>
      <c r="N540" s="47">
        <v>2102.0700000000002</v>
      </c>
      <c r="O540" s="47">
        <v>2105.11</v>
      </c>
      <c r="P540" s="47">
        <v>2105.92</v>
      </c>
      <c r="Q540" s="47">
        <v>2105.4499999999998</v>
      </c>
      <c r="R540" s="47">
        <v>2100.9700000000003</v>
      </c>
      <c r="S540" s="47">
        <v>2102.31</v>
      </c>
      <c r="T540" s="47">
        <v>2087.3000000000002</v>
      </c>
      <c r="U540" s="47">
        <v>2066.98</v>
      </c>
      <c r="V540" s="47">
        <v>2081.6999999999998</v>
      </c>
      <c r="W540" s="47">
        <v>2098.83</v>
      </c>
      <c r="X540" s="47">
        <v>2101.6999999999998</v>
      </c>
      <c r="Y540" s="47">
        <v>2123.13</v>
      </c>
    </row>
    <row r="541" spans="1:25" x14ac:dyDescent="0.2">
      <c r="A541" s="28">
        <v>42777</v>
      </c>
      <c r="B541" s="47">
        <v>2157.08</v>
      </c>
      <c r="C541" s="47">
        <v>2191.6200000000003</v>
      </c>
      <c r="D541" s="47">
        <v>2207.9</v>
      </c>
      <c r="E541" s="47">
        <v>2212.98</v>
      </c>
      <c r="F541" s="47">
        <v>2217.94</v>
      </c>
      <c r="G541" s="47">
        <v>2212.27</v>
      </c>
      <c r="H541" s="47">
        <v>2187.6200000000003</v>
      </c>
      <c r="I541" s="47">
        <v>2157.6</v>
      </c>
      <c r="J541" s="47">
        <v>2126.19</v>
      </c>
      <c r="K541" s="47">
        <v>2120.6</v>
      </c>
      <c r="L541" s="47">
        <v>2113.44</v>
      </c>
      <c r="M541" s="47">
        <v>2117.67</v>
      </c>
      <c r="N541" s="47">
        <v>2120.27</v>
      </c>
      <c r="O541" s="47">
        <v>2116.7800000000002</v>
      </c>
      <c r="P541" s="47">
        <v>2118.7400000000002</v>
      </c>
      <c r="Q541" s="47">
        <v>2125.6799999999998</v>
      </c>
      <c r="R541" s="47">
        <v>2130.0100000000002</v>
      </c>
      <c r="S541" s="47">
        <v>2114.0300000000002</v>
      </c>
      <c r="T541" s="47">
        <v>2100.6</v>
      </c>
      <c r="U541" s="47">
        <v>2095.66</v>
      </c>
      <c r="V541" s="47">
        <v>2098.7400000000002</v>
      </c>
      <c r="W541" s="47">
        <v>2103.2200000000003</v>
      </c>
      <c r="X541" s="47">
        <v>2105.67</v>
      </c>
      <c r="Y541" s="47">
        <v>2127.86</v>
      </c>
    </row>
    <row r="542" spans="1:25" x14ac:dyDescent="0.2">
      <c r="A542" s="28">
        <v>42778</v>
      </c>
      <c r="B542" s="47">
        <v>2127.54</v>
      </c>
      <c r="C542" s="47">
        <v>2161.7800000000002</v>
      </c>
      <c r="D542" s="47">
        <v>2165.4500000000003</v>
      </c>
      <c r="E542" s="47">
        <v>2166.5700000000002</v>
      </c>
      <c r="F542" s="47">
        <v>2165.3700000000003</v>
      </c>
      <c r="G542" s="47">
        <v>2158.15</v>
      </c>
      <c r="H542" s="47">
        <v>2155.0700000000002</v>
      </c>
      <c r="I542" s="47">
        <v>2166.69</v>
      </c>
      <c r="J542" s="47">
        <v>2148.0700000000002</v>
      </c>
      <c r="K542" s="47">
        <v>2112.17</v>
      </c>
      <c r="L542" s="47">
        <v>2089.84</v>
      </c>
      <c r="M542" s="47">
        <v>2093.92</v>
      </c>
      <c r="N542" s="47">
        <v>2098.67</v>
      </c>
      <c r="O542" s="47">
        <v>2153.6799999999998</v>
      </c>
      <c r="P542" s="47">
        <v>2162.8900000000003</v>
      </c>
      <c r="Q542" s="47">
        <v>2163.8300000000004</v>
      </c>
      <c r="R542" s="47">
        <v>2160.2600000000002</v>
      </c>
      <c r="S542" s="47">
        <v>2131.98</v>
      </c>
      <c r="T542" s="47">
        <v>2079.2400000000002</v>
      </c>
      <c r="U542" s="47">
        <v>2081.7600000000002</v>
      </c>
      <c r="V542" s="47">
        <v>2076.87</v>
      </c>
      <c r="W542" s="47">
        <v>2085.73</v>
      </c>
      <c r="X542" s="47">
        <v>2093</v>
      </c>
      <c r="Y542" s="47">
        <v>2146.2200000000003</v>
      </c>
    </row>
    <row r="543" spans="1:25" x14ac:dyDescent="0.2">
      <c r="A543" s="28">
        <v>42779</v>
      </c>
      <c r="B543" s="47">
        <v>2189.5300000000002</v>
      </c>
      <c r="C543" s="47">
        <v>2228.59</v>
      </c>
      <c r="D543" s="47">
        <v>2245.48</v>
      </c>
      <c r="E543" s="47">
        <v>2242.88</v>
      </c>
      <c r="F543" s="47">
        <v>2241.92</v>
      </c>
      <c r="G543" s="47">
        <v>2227.4700000000003</v>
      </c>
      <c r="H543" s="47">
        <v>2182.9300000000003</v>
      </c>
      <c r="I543" s="47">
        <v>2121.42</v>
      </c>
      <c r="J543" s="47">
        <v>2095.5300000000002</v>
      </c>
      <c r="K543" s="47">
        <v>2096.35</v>
      </c>
      <c r="L543" s="47">
        <v>2089.09</v>
      </c>
      <c r="M543" s="47">
        <v>2086.2200000000003</v>
      </c>
      <c r="N543" s="47">
        <v>2094.1999999999998</v>
      </c>
      <c r="O543" s="47">
        <v>2104.71</v>
      </c>
      <c r="P543" s="47">
        <v>2114.6</v>
      </c>
      <c r="Q543" s="47">
        <v>2125.0300000000002</v>
      </c>
      <c r="R543" s="47">
        <v>2123.14</v>
      </c>
      <c r="S543" s="47">
        <v>2112.19</v>
      </c>
      <c r="T543" s="47">
        <v>2086.39</v>
      </c>
      <c r="U543" s="47">
        <v>2100.35</v>
      </c>
      <c r="V543" s="47">
        <v>2094.02</v>
      </c>
      <c r="W543" s="47">
        <v>2084.83</v>
      </c>
      <c r="X543" s="47">
        <v>2095.83</v>
      </c>
      <c r="Y543" s="47">
        <v>2159.4700000000003</v>
      </c>
    </row>
    <row r="544" spans="1:25" x14ac:dyDescent="0.2">
      <c r="A544" s="28">
        <v>42780</v>
      </c>
      <c r="B544" s="47">
        <v>2104.12</v>
      </c>
      <c r="C544" s="47">
        <v>2101.09</v>
      </c>
      <c r="D544" s="47">
        <v>2110.09</v>
      </c>
      <c r="E544" s="47">
        <v>2114.6999999999998</v>
      </c>
      <c r="F544" s="47">
        <v>2115.7800000000002</v>
      </c>
      <c r="G544" s="47">
        <v>2106.56</v>
      </c>
      <c r="H544" s="47">
        <v>2113.77</v>
      </c>
      <c r="I544" s="47">
        <v>2125.71</v>
      </c>
      <c r="J544" s="47">
        <v>2130.7200000000003</v>
      </c>
      <c r="K544" s="47">
        <v>2131.7400000000002</v>
      </c>
      <c r="L544" s="47">
        <v>2132.79</v>
      </c>
      <c r="M544" s="47">
        <v>2125.9700000000003</v>
      </c>
      <c r="N544" s="47">
        <v>2122.13</v>
      </c>
      <c r="O544" s="47">
        <v>2135.9900000000002</v>
      </c>
      <c r="P544" s="47">
        <v>2142.27</v>
      </c>
      <c r="Q544" s="47">
        <v>2140.56</v>
      </c>
      <c r="R544" s="47">
        <v>2137.34</v>
      </c>
      <c r="S544" s="47">
        <v>2139.35</v>
      </c>
      <c r="T544" s="47">
        <v>2134.8200000000002</v>
      </c>
      <c r="U544" s="47">
        <v>2134.87</v>
      </c>
      <c r="V544" s="47">
        <v>2134.89</v>
      </c>
      <c r="W544" s="47">
        <v>2137.48</v>
      </c>
      <c r="X544" s="47">
        <v>2135.96</v>
      </c>
      <c r="Y544" s="47">
        <v>2137.94</v>
      </c>
    </row>
    <row r="545" spans="1:25" x14ac:dyDescent="0.2">
      <c r="A545" s="28">
        <v>42781</v>
      </c>
      <c r="B545" s="47">
        <v>2135.5</v>
      </c>
      <c r="C545" s="47">
        <v>2173.5</v>
      </c>
      <c r="D545" s="47">
        <v>2188.8300000000004</v>
      </c>
      <c r="E545" s="47">
        <v>2196.6800000000003</v>
      </c>
      <c r="F545" s="47">
        <v>2194.8100000000004</v>
      </c>
      <c r="G545" s="47">
        <v>2175.9500000000003</v>
      </c>
      <c r="H545" s="47">
        <v>2136.4299999999998</v>
      </c>
      <c r="I545" s="47">
        <v>2139.4</v>
      </c>
      <c r="J545" s="47">
        <v>2146.02</v>
      </c>
      <c r="K545" s="47">
        <v>2145.14</v>
      </c>
      <c r="L545" s="47">
        <v>2145.86</v>
      </c>
      <c r="M545" s="47">
        <v>2141.4700000000003</v>
      </c>
      <c r="N545" s="47">
        <v>2142.6799999999998</v>
      </c>
      <c r="O545" s="47">
        <v>2136.29</v>
      </c>
      <c r="P545" s="47">
        <v>2136.7600000000002</v>
      </c>
      <c r="Q545" s="47">
        <v>2137.1</v>
      </c>
      <c r="R545" s="47">
        <v>2131.38</v>
      </c>
      <c r="S545" s="47">
        <v>2135.64</v>
      </c>
      <c r="T545" s="47">
        <v>2147.5300000000002</v>
      </c>
      <c r="U545" s="47">
        <v>2168.2200000000003</v>
      </c>
      <c r="V545" s="47">
        <v>2183.7200000000003</v>
      </c>
      <c r="W545" s="47">
        <v>2188.04</v>
      </c>
      <c r="X545" s="47">
        <v>2188.17</v>
      </c>
      <c r="Y545" s="47">
        <v>2203.52</v>
      </c>
    </row>
    <row r="546" spans="1:25" x14ac:dyDescent="0.2">
      <c r="A546" s="28">
        <v>42782</v>
      </c>
      <c r="B546" s="47">
        <v>2122.6999999999998</v>
      </c>
      <c r="C546" s="47">
        <v>2134.75</v>
      </c>
      <c r="D546" s="47">
        <v>2156.7200000000003</v>
      </c>
      <c r="E546" s="47">
        <v>2163.3300000000004</v>
      </c>
      <c r="F546" s="47">
        <v>2161.46</v>
      </c>
      <c r="G546" s="47">
        <v>2146.71</v>
      </c>
      <c r="H546" s="47">
        <v>2116.58</v>
      </c>
      <c r="I546" s="47">
        <v>2141.41</v>
      </c>
      <c r="J546" s="47">
        <v>2158.11</v>
      </c>
      <c r="K546" s="47">
        <v>2158.84</v>
      </c>
      <c r="L546" s="47">
        <v>2152.7400000000002</v>
      </c>
      <c r="M546" s="47">
        <v>2149.23</v>
      </c>
      <c r="N546" s="47">
        <v>2144.89</v>
      </c>
      <c r="O546" s="47">
        <v>2144.61</v>
      </c>
      <c r="P546" s="47">
        <v>2147.3000000000002</v>
      </c>
      <c r="Q546" s="47">
        <v>2145.23</v>
      </c>
      <c r="R546" s="47">
        <v>2142.69</v>
      </c>
      <c r="S546" s="47">
        <v>2142.61</v>
      </c>
      <c r="T546" s="47">
        <v>2137.9</v>
      </c>
      <c r="U546" s="47">
        <v>2141.25</v>
      </c>
      <c r="V546" s="47">
        <v>2145.36</v>
      </c>
      <c r="W546" s="47">
        <v>2145.23</v>
      </c>
      <c r="X546" s="47">
        <v>2144.19</v>
      </c>
      <c r="Y546" s="47">
        <v>2146.21</v>
      </c>
    </row>
    <row r="547" spans="1:25" x14ac:dyDescent="0.2">
      <c r="A547" s="28">
        <v>42783</v>
      </c>
      <c r="B547" s="47">
        <v>2160.36</v>
      </c>
      <c r="C547" s="47">
        <v>2206.2000000000003</v>
      </c>
      <c r="D547" s="47">
        <v>2219.7800000000002</v>
      </c>
      <c r="E547" s="47">
        <v>2230.6600000000003</v>
      </c>
      <c r="F547" s="47">
        <v>2226.0300000000002</v>
      </c>
      <c r="G547" s="47">
        <v>2203.17</v>
      </c>
      <c r="H547" s="47">
        <v>2155.36</v>
      </c>
      <c r="I547" s="47">
        <v>2155.36</v>
      </c>
      <c r="J547" s="47">
        <v>2155.9</v>
      </c>
      <c r="K547" s="47">
        <v>2159.2400000000002</v>
      </c>
      <c r="L547" s="47">
        <v>2154.16</v>
      </c>
      <c r="M547" s="47">
        <v>2147.63</v>
      </c>
      <c r="N547" s="47">
        <v>2142.17</v>
      </c>
      <c r="O547" s="47">
        <v>2141.94</v>
      </c>
      <c r="P547" s="47">
        <v>2129.38</v>
      </c>
      <c r="Q547" s="47">
        <v>2129.8000000000002</v>
      </c>
      <c r="R547" s="47">
        <v>2126.67</v>
      </c>
      <c r="S547" s="47">
        <v>2124.13</v>
      </c>
      <c r="T547" s="47">
        <v>2118.8000000000002</v>
      </c>
      <c r="U547" s="47">
        <v>2118.67</v>
      </c>
      <c r="V547" s="47">
        <v>2119.08</v>
      </c>
      <c r="W547" s="47">
        <v>2061.81</v>
      </c>
      <c r="X547" s="47">
        <v>2019.37</v>
      </c>
      <c r="Y547" s="47">
        <v>2058.33</v>
      </c>
    </row>
    <row r="548" spans="1:25" x14ac:dyDescent="0.2">
      <c r="A548" s="28">
        <v>42784</v>
      </c>
      <c r="B548" s="47">
        <v>2150.61</v>
      </c>
      <c r="C548" s="47">
        <v>2155.87</v>
      </c>
      <c r="D548" s="47">
        <v>2188.98</v>
      </c>
      <c r="E548" s="47">
        <v>2198.8000000000002</v>
      </c>
      <c r="F548" s="47">
        <v>2195.9500000000003</v>
      </c>
      <c r="G548" s="47">
        <v>2183.1000000000004</v>
      </c>
      <c r="H548" s="47">
        <v>2135.7600000000002</v>
      </c>
      <c r="I548" s="47">
        <v>2114.08</v>
      </c>
      <c r="J548" s="47">
        <v>2057.3200000000002</v>
      </c>
      <c r="K548" s="47">
        <v>2053.69</v>
      </c>
      <c r="L548" s="47">
        <v>2058.06</v>
      </c>
      <c r="M548" s="47">
        <v>2060.56</v>
      </c>
      <c r="N548" s="47">
        <v>2055.5100000000002</v>
      </c>
      <c r="O548" s="47">
        <v>2055.09</v>
      </c>
      <c r="P548" s="47">
        <v>2056.1799999999998</v>
      </c>
      <c r="Q548" s="47">
        <v>2052.7200000000003</v>
      </c>
      <c r="R548" s="47">
        <v>2028.1999999999998</v>
      </c>
      <c r="S548" s="47">
        <v>2055.6999999999998</v>
      </c>
      <c r="T548" s="47">
        <v>2051.38</v>
      </c>
      <c r="U548" s="47">
        <v>2050.3000000000002</v>
      </c>
      <c r="V548" s="47">
        <v>2053.8200000000002</v>
      </c>
      <c r="W548" s="47">
        <v>2058.13</v>
      </c>
      <c r="X548" s="47">
        <v>2053.29</v>
      </c>
      <c r="Y548" s="47">
        <v>2066.06</v>
      </c>
    </row>
    <row r="549" spans="1:25" x14ac:dyDescent="0.2">
      <c r="A549" s="28">
        <v>42785</v>
      </c>
      <c r="B549" s="47">
        <v>2083.17</v>
      </c>
      <c r="C549" s="47">
        <v>2125.29</v>
      </c>
      <c r="D549" s="47">
        <v>2143.2800000000002</v>
      </c>
      <c r="E549" s="47">
        <v>2153.4900000000002</v>
      </c>
      <c r="F549" s="47">
        <v>2146.48</v>
      </c>
      <c r="G549" s="47">
        <v>2145.5100000000002</v>
      </c>
      <c r="H549" s="47">
        <v>2131.8200000000002</v>
      </c>
      <c r="I549" s="47">
        <v>2110.69</v>
      </c>
      <c r="J549" s="47">
        <v>2097.06</v>
      </c>
      <c r="K549" s="47">
        <v>2060.2600000000002</v>
      </c>
      <c r="L549" s="47">
        <v>2051.44</v>
      </c>
      <c r="M549" s="47">
        <v>2054.6799999999998</v>
      </c>
      <c r="N549" s="47">
        <v>2078.04</v>
      </c>
      <c r="O549" s="47">
        <v>2103.87</v>
      </c>
      <c r="P549" s="47">
        <v>2111.2600000000002</v>
      </c>
      <c r="Q549" s="47">
        <v>2115.19</v>
      </c>
      <c r="R549" s="47">
        <v>2105.52</v>
      </c>
      <c r="S549" s="47">
        <v>2083.9900000000002</v>
      </c>
      <c r="T549" s="47">
        <v>2054.0300000000002</v>
      </c>
      <c r="U549" s="47">
        <v>2065.73</v>
      </c>
      <c r="V549" s="47">
        <v>2058.61</v>
      </c>
      <c r="W549" s="47">
        <v>2053.2800000000002</v>
      </c>
      <c r="X549" s="47">
        <v>2072.83</v>
      </c>
      <c r="Y549" s="47">
        <v>2110.64</v>
      </c>
    </row>
    <row r="550" spans="1:25" x14ac:dyDescent="0.2">
      <c r="A550" s="28">
        <v>42786</v>
      </c>
      <c r="B550" s="47">
        <v>2120.46</v>
      </c>
      <c r="C550" s="47">
        <v>2138.0100000000002</v>
      </c>
      <c r="D550" s="47">
        <v>2149.4299999999998</v>
      </c>
      <c r="E550" s="47">
        <v>2153.1799999999998</v>
      </c>
      <c r="F550" s="47">
        <v>2153.67</v>
      </c>
      <c r="G550" s="47">
        <v>2148.54</v>
      </c>
      <c r="H550" s="47">
        <v>2124.75</v>
      </c>
      <c r="I550" s="47">
        <v>2141.44</v>
      </c>
      <c r="J550" s="47">
        <v>2117.27</v>
      </c>
      <c r="K550" s="47">
        <v>2084.52</v>
      </c>
      <c r="L550" s="47">
        <v>2080.39</v>
      </c>
      <c r="M550" s="47">
        <v>2078.46</v>
      </c>
      <c r="N550" s="47">
        <v>2070.77</v>
      </c>
      <c r="O550" s="47">
        <v>2091.46</v>
      </c>
      <c r="P550" s="47">
        <v>2118.3000000000002</v>
      </c>
      <c r="Q550" s="47">
        <v>2116.92</v>
      </c>
      <c r="R550" s="47">
        <v>2117.33</v>
      </c>
      <c r="S550" s="47">
        <v>2086.6799999999998</v>
      </c>
      <c r="T550" s="47">
        <v>2066.1</v>
      </c>
      <c r="U550" s="47">
        <v>2072.66</v>
      </c>
      <c r="V550" s="47">
        <v>2066.62</v>
      </c>
      <c r="W550" s="47">
        <v>2066.9900000000002</v>
      </c>
      <c r="X550" s="47">
        <v>2090.9700000000003</v>
      </c>
      <c r="Y550" s="47">
        <v>2113.2200000000003</v>
      </c>
    </row>
    <row r="551" spans="1:25" x14ac:dyDescent="0.2">
      <c r="A551" s="28">
        <v>42787</v>
      </c>
      <c r="B551" s="47">
        <v>2133.31</v>
      </c>
      <c r="C551" s="47">
        <v>2174.4100000000003</v>
      </c>
      <c r="D551" s="47">
        <v>2173.8900000000003</v>
      </c>
      <c r="E551" s="47">
        <v>2171.3500000000004</v>
      </c>
      <c r="F551" s="47">
        <v>2170.6000000000004</v>
      </c>
      <c r="G551" s="47">
        <v>2174.7400000000002</v>
      </c>
      <c r="H551" s="47">
        <v>2129.38</v>
      </c>
      <c r="I551" s="47">
        <v>2075.3200000000002</v>
      </c>
      <c r="J551" s="47">
        <v>2045.3999999999999</v>
      </c>
      <c r="K551" s="47">
        <v>2029.36</v>
      </c>
      <c r="L551" s="47">
        <v>2023.82</v>
      </c>
      <c r="M551" s="47">
        <v>2035.52</v>
      </c>
      <c r="N551" s="47">
        <v>2060.33</v>
      </c>
      <c r="O551" s="47">
        <v>2104.35</v>
      </c>
      <c r="P551" s="47">
        <v>2129.23</v>
      </c>
      <c r="Q551" s="47">
        <v>2137.08</v>
      </c>
      <c r="R551" s="47">
        <v>2135.4900000000002</v>
      </c>
      <c r="S551" s="47">
        <v>2138.98</v>
      </c>
      <c r="T551" s="47">
        <v>2074.67</v>
      </c>
      <c r="U551" s="47">
        <v>2051.31</v>
      </c>
      <c r="V551" s="47">
        <v>2064.5</v>
      </c>
      <c r="W551" s="47">
        <v>2078.98</v>
      </c>
      <c r="X551" s="47">
        <v>2115.06</v>
      </c>
      <c r="Y551" s="47">
        <v>2154.41</v>
      </c>
    </row>
    <row r="552" spans="1:25" x14ac:dyDescent="0.2">
      <c r="A552" s="28">
        <v>42788</v>
      </c>
      <c r="B552" s="47">
        <v>2136.15</v>
      </c>
      <c r="C552" s="47">
        <v>2155.37</v>
      </c>
      <c r="D552" s="47">
        <v>2163</v>
      </c>
      <c r="E552" s="47">
        <v>2167.8300000000004</v>
      </c>
      <c r="F552" s="47">
        <v>2164.88</v>
      </c>
      <c r="G552" s="47">
        <v>2149.61</v>
      </c>
      <c r="H552" s="47">
        <v>2116.84</v>
      </c>
      <c r="I552" s="47">
        <v>2062.2600000000002</v>
      </c>
      <c r="J552" s="47">
        <v>2037.61</v>
      </c>
      <c r="K552" s="47">
        <v>2022.1899999999998</v>
      </c>
      <c r="L552" s="47">
        <v>2026.47</v>
      </c>
      <c r="M552" s="47">
        <v>2043.8799999999999</v>
      </c>
      <c r="N552" s="47">
        <v>2089.9299999999998</v>
      </c>
      <c r="O552" s="47">
        <v>2084.25</v>
      </c>
      <c r="P552" s="47">
        <v>2110.11</v>
      </c>
      <c r="Q552" s="47">
        <v>2107.96</v>
      </c>
      <c r="R552" s="47">
        <v>2116.2200000000003</v>
      </c>
      <c r="S552" s="47">
        <v>2122.6999999999998</v>
      </c>
      <c r="T552" s="47">
        <v>2103.87</v>
      </c>
      <c r="U552" s="47">
        <v>2061.6</v>
      </c>
      <c r="V552" s="47">
        <v>2065.2200000000003</v>
      </c>
      <c r="W552" s="47">
        <v>2098.2800000000002</v>
      </c>
      <c r="X552" s="47">
        <v>2137.44</v>
      </c>
      <c r="Y552" s="47">
        <v>2145.9499999999998</v>
      </c>
    </row>
    <row r="553" spans="1:25" x14ac:dyDescent="0.2">
      <c r="A553" s="28">
        <v>42789</v>
      </c>
      <c r="B553" s="47">
        <v>2090.3200000000002</v>
      </c>
      <c r="C553" s="47">
        <v>2134.37</v>
      </c>
      <c r="D553" s="47">
        <v>2155.71</v>
      </c>
      <c r="E553" s="47">
        <v>2160.6000000000004</v>
      </c>
      <c r="F553" s="47">
        <v>2159.5500000000002</v>
      </c>
      <c r="G553" s="47">
        <v>2153.7400000000002</v>
      </c>
      <c r="H553" s="47">
        <v>2163.3300000000004</v>
      </c>
      <c r="I553" s="47">
        <v>2097.5100000000002</v>
      </c>
      <c r="J553" s="47">
        <v>2111.3000000000002</v>
      </c>
      <c r="K553" s="47">
        <v>2084.98</v>
      </c>
      <c r="L553" s="47">
        <v>2012.1799999999998</v>
      </c>
      <c r="M553" s="47">
        <v>2039.02</v>
      </c>
      <c r="N553" s="47">
        <v>2129.0700000000002</v>
      </c>
      <c r="O553" s="47">
        <v>2120.23</v>
      </c>
      <c r="P553" s="47">
        <v>2110.2800000000002</v>
      </c>
      <c r="Q553" s="47">
        <v>2104.39</v>
      </c>
      <c r="R553" s="47">
        <v>2103.77</v>
      </c>
      <c r="S553" s="47">
        <v>2112.11</v>
      </c>
      <c r="T553" s="47">
        <v>2066.25</v>
      </c>
      <c r="U553" s="47">
        <v>2007.01</v>
      </c>
      <c r="V553" s="47">
        <v>2004.54</v>
      </c>
      <c r="W553" s="47">
        <v>2020.6499999999999</v>
      </c>
      <c r="X553" s="47">
        <v>2078.2600000000002</v>
      </c>
      <c r="Y553" s="47">
        <v>2108.7400000000002</v>
      </c>
    </row>
    <row r="554" spans="1:25" x14ac:dyDescent="0.2">
      <c r="A554" s="28">
        <v>42790</v>
      </c>
      <c r="B554" s="47">
        <v>2093.0300000000002</v>
      </c>
      <c r="C554" s="47">
        <v>2121.5300000000002</v>
      </c>
      <c r="D554" s="47">
        <v>2142.12</v>
      </c>
      <c r="E554" s="47">
        <v>2154.2200000000003</v>
      </c>
      <c r="F554" s="47">
        <v>2161.86</v>
      </c>
      <c r="G554" s="47">
        <v>2154.9700000000003</v>
      </c>
      <c r="H554" s="47">
        <v>2123.65</v>
      </c>
      <c r="I554" s="47">
        <v>2090.4700000000003</v>
      </c>
      <c r="J554" s="47">
        <v>2075.87</v>
      </c>
      <c r="K554" s="47">
        <v>2034.24</v>
      </c>
      <c r="L554" s="47">
        <v>2070.9499999999998</v>
      </c>
      <c r="M554" s="47">
        <v>2038.49</v>
      </c>
      <c r="N554" s="47">
        <v>2009.75</v>
      </c>
      <c r="O554" s="47">
        <v>2018.6</v>
      </c>
      <c r="P554" s="47">
        <v>2075.88</v>
      </c>
      <c r="Q554" s="47">
        <v>2072.96</v>
      </c>
      <c r="R554" s="47">
        <v>2072.06</v>
      </c>
      <c r="S554" s="47">
        <v>2061.36</v>
      </c>
      <c r="T554" s="47">
        <v>2059.23</v>
      </c>
      <c r="U554" s="47">
        <v>2046.76</v>
      </c>
      <c r="V554" s="47">
        <v>2037.81</v>
      </c>
      <c r="W554" s="47">
        <v>2016.3999999999999</v>
      </c>
      <c r="X554" s="47">
        <v>2007.9499999999998</v>
      </c>
      <c r="Y554" s="47">
        <v>2071.8200000000002</v>
      </c>
    </row>
    <row r="555" spans="1:25" x14ac:dyDescent="0.2">
      <c r="A555" s="28">
        <v>42791</v>
      </c>
      <c r="B555" s="47">
        <v>2093.73</v>
      </c>
      <c r="C555" s="47">
        <v>2116.46</v>
      </c>
      <c r="D555" s="47">
        <v>2128.2800000000002</v>
      </c>
      <c r="E555" s="47">
        <v>2137.91</v>
      </c>
      <c r="F555" s="47">
        <v>2135.54</v>
      </c>
      <c r="G555" s="47">
        <v>2130.65</v>
      </c>
      <c r="H555" s="47">
        <v>2124.4299999999998</v>
      </c>
      <c r="I555" s="47">
        <v>2121.13</v>
      </c>
      <c r="J555" s="47">
        <v>2119.13</v>
      </c>
      <c r="K555" s="47">
        <v>2078.9499999999998</v>
      </c>
      <c r="L555" s="47">
        <v>2068.15</v>
      </c>
      <c r="M555" s="47">
        <v>2089.8000000000002</v>
      </c>
      <c r="N555" s="47">
        <v>2111.67</v>
      </c>
      <c r="O555" s="47">
        <v>2122.09</v>
      </c>
      <c r="P555" s="47">
        <v>2103.25</v>
      </c>
      <c r="Q555" s="47">
        <v>2108.85</v>
      </c>
      <c r="R555" s="47">
        <v>2115.62</v>
      </c>
      <c r="S555" s="47">
        <v>2100.46</v>
      </c>
      <c r="T555" s="47">
        <v>2066.21</v>
      </c>
      <c r="U555" s="47">
        <v>2035.9499999999998</v>
      </c>
      <c r="V555" s="47">
        <v>2047.24</v>
      </c>
      <c r="W555" s="47">
        <v>2053.88</v>
      </c>
      <c r="X555" s="47">
        <v>2051.4</v>
      </c>
      <c r="Y555" s="47">
        <v>2070.5</v>
      </c>
    </row>
    <row r="556" spans="1:25" x14ac:dyDescent="0.2">
      <c r="A556" s="28">
        <v>42792</v>
      </c>
      <c r="B556" s="47">
        <v>2090.35</v>
      </c>
      <c r="C556" s="47">
        <v>2135.13</v>
      </c>
      <c r="D556" s="47">
        <v>2149.29</v>
      </c>
      <c r="E556" s="47">
        <v>2155.59</v>
      </c>
      <c r="F556" s="47">
        <v>2153.54</v>
      </c>
      <c r="G556" s="47">
        <v>2148.81</v>
      </c>
      <c r="H556" s="47">
        <v>2139.3000000000002</v>
      </c>
      <c r="I556" s="47">
        <v>2103.15</v>
      </c>
      <c r="J556" s="47">
        <v>2076.6</v>
      </c>
      <c r="K556" s="47">
        <v>2114.06</v>
      </c>
      <c r="L556" s="47">
        <v>2107.87</v>
      </c>
      <c r="M556" s="47">
        <v>2113.59</v>
      </c>
      <c r="N556" s="47">
        <v>2130.9499999999998</v>
      </c>
      <c r="O556" s="47">
        <v>2093.23</v>
      </c>
      <c r="P556" s="47">
        <v>2054.3000000000002</v>
      </c>
      <c r="Q556" s="47">
        <v>2060.52</v>
      </c>
      <c r="R556" s="47">
        <v>2065.08</v>
      </c>
      <c r="S556" s="47">
        <v>2060.21</v>
      </c>
      <c r="T556" s="47">
        <v>2121.4700000000003</v>
      </c>
      <c r="U556" s="47">
        <v>1978.29</v>
      </c>
      <c r="V556" s="47">
        <v>1978.26</v>
      </c>
      <c r="W556" s="47">
        <v>1997.9299999999998</v>
      </c>
      <c r="X556" s="47">
        <v>2075.9700000000003</v>
      </c>
      <c r="Y556" s="47">
        <v>2079.83</v>
      </c>
    </row>
    <row r="557" spans="1:25" x14ac:dyDescent="0.2">
      <c r="A557" s="28">
        <v>42793</v>
      </c>
      <c r="B557" s="47">
        <v>2167.65</v>
      </c>
      <c r="C557" s="47">
        <v>2201.9900000000002</v>
      </c>
      <c r="D557" s="47">
        <v>2224.9700000000003</v>
      </c>
      <c r="E557" s="47">
        <v>2233.0100000000002</v>
      </c>
      <c r="F557" s="47">
        <v>2231.71</v>
      </c>
      <c r="G557" s="47">
        <v>2211.92</v>
      </c>
      <c r="H557" s="47">
        <v>2155.21</v>
      </c>
      <c r="I557" s="47">
        <v>2101.13</v>
      </c>
      <c r="J557" s="47">
        <v>2092.02</v>
      </c>
      <c r="K557" s="47">
        <v>2098.84</v>
      </c>
      <c r="L557" s="47">
        <v>2109.1799999999998</v>
      </c>
      <c r="M557" s="47">
        <v>2125.2800000000002</v>
      </c>
      <c r="N557" s="47">
        <v>2142.61</v>
      </c>
      <c r="O557" s="47">
        <v>2156.34</v>
      </c>
      <c r="P557" s="47">
        <v>2175.2600000000002</v>
      </c>
      <c r="Q557" s="47">
        <v>2183.8900000000003</v>
      </c>
      <c r="R557" s="47">
        <v>2188.4</v>
      </c>
      <c r="S557" s="47">
        <v>2172.71</v>
      </c>
      <c r="T557" s="47">
        <v>2126.33</v>
      </c>
      <c r="U557" s="47">
        <v>2092.8200000000002</v>
      </c>
      <c r="V557" s="47">
        <v>2097.6999999999998</v>
      </c>
      <c r="W557" s="47">
        <v>2110.8000000000002</v>
      </c>
      <c r="X557" s="47">
        <v>2096.13</v>
      </c>
      <c r="Y557" s="47">
        <v>2120.6799999999998</v>
      </c>
    </row>
    <row r="558" spans="1:25" x14ac:dyDescent="0.2">
      <c r="A558" s="28">
        <v>42794</v>
      </c>
      <c r="B558" s="47">
        <v>2201.96</v>
      </c>
      <c r="C558" s="47">
        <v>2217.0500000000002</v>
      </c>
      <c r="D558" s="47">
        <v>2220.2600000000002</v>
      </c>
      <c r="E558" s="47">
        <v>2228.5</v>
      </c>
      <c r="F558" s="47">
        <v>2227.04</v>
      </c>
      <c r="G558" s="47">
        <v>2220.38</v>
      </c>
      <c r="H558" s="47">
        <v>2187.3300000000004</v>
      </c>
      <c r="I558" s="47">
        <v>2154.83</v>
      </c>
      <c r="J558" s="47">
        <v>2148.3000000000002</v>
      </c>
      <c r="K558" s="47">
        <v>2135.6799999999998</v>
      </c>
      <c r="L558" s="47">
        <v>2131.56</v>
      </c>
      <c r="M558" s="47">
        <v>2145.52</v>
      </c>
      <c r="N558" s="47">
        <v>2149.94</v>
      </c>
      <c r="O558" s="47">
        <v>2167.0600000000004</v>
      </c>
      <c r="P558" s="47">
        <v>2183.7200000000003</v>
      </c>
      <c r="Q558" s="47">
        <v>2193.8900000000003</v>
      </c>
      <c r="R558" s="47">
        <v>2196.2400000000002</v>
      </c>
      <c r="S558" s="47">
        <v>2187.13</v>
      </c>
      <c r="T558" s="47">
        <v>2153.2600000000002</v>
      </c>
      <c r="U558" s="47">
        <v>2119.48</v>
      </c>
      <c r="V558" s="47">
        <v>2121.7600000000002</v>
      </c>
      <c r="W558" s="47">
        <v>2135.79</v>
      </c>
      <c r="X558" s="47">
        <v>2149.8200000000002</v>
      </c>
      <c r="Y558" s="47">
        <v>2166.9500000000003</v>
      </c>
    </row>
    <row r="560" spans="1:25" ht="31.5" customHeight="1" x14ac:dyDescent="0.2">
      <c r="A560" s="118" t="s">
        <v>136</v>
      </c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</row>
    <row r="561" spans="1:25" ht="13.5" x14ac:dyDescent="0.2">
      <c r="E561" s="39"/>
    </row>
    <row r="562" spans="1:25" ht="13.5" x14ac:dyDescent="0.2">
      <c r="E562" s="39"/>
    </row>
    <row r="563" spans="1:25" ht="12.75" x14ac:dyDescent="0.2">
      <c r="A563" s="120" t="s">
        <v>61</v>
      </c>
      <c r="B563" s="122" t="s">
        <v>62</v>
      </c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4"/>
    </row>
    <row r="564" spans="1:25" x14ac:dyDescent="0.2">
      <c r="A564" s="121"/>
      <c r="B564" s="59" t="s">
        <v>77</v>
      </c>
      <c r="C564" s="60" t="s">
        <v>78</v>
      </c>
      <c r="D564" s="61" t="s">
        <v>79</v>
      </c>
      <c r="E564" s="60" t="s">
        <v>80</v>
      </c>
      <c r="F564" s="60" t="s">
        <v>81</v>
      </c>
      <c r="G564" s="60" t="s">
        <v>82</v>
      </c>
      <c r="H564" s="60" t="s">
        <v>83</v>
      </c>
      <c r="I564" s="60" t="s">
        <v>84</v>
      </c>
      <c r="J564" s="60" t="s">
        <v>85</v>
      </c>
      <c r="K564" s="59" t="s">
        <v>86</v>
      </c>
      <c r="L564" s="60" t="s">
        <v>87</v>
      </c>
      <c r="M564" s="62" t="s">
        <v>88</v>
      </c>
      <c r="N564" s="59" t="s">
        <v>89</v>
      </c>
      <c r="O564" s="60" t="s">
        <v>90</v>
      </c>
      <c r="P564" s="62" t="s">
        <v>91</v>
      </c>
      <c r="Q564" s="61" t="s">
        <v>92</v>
      </c>
      <c r="R564" s="60" t="s">
        <v>93</v>
      </c>
      <c r="S564" s="61" t="s">
        <v>94</v>
      </c>
      <c r="T564" s="60" t="s">
        <v>95</v>
      </c>
      <c r="U564" s="61" t="s">
        <v>96</v>
      </c>
      <c r="V564" s="60" t="s">
        <v>97</v>
      </c>
      <c r="W564" s="61" t="s">
        <v>98</v>
      </c>
      <c r="X564" s="60" t="s">
        <v>99</v>
      </c>
      <c r="Y564" s="60" t="s">
        <v>100</v>
      </c>
    </row>
    <row r="565" spans="1:25" x14ac:dyDescent="0.2">
      <c r="A565" s="28">
        <v>42767</v>
      </c>
      <c r="B565" s="47">
        <v>1729.56</v>
      </c>
      <c r="C565" s="47">
        <v>1766.6599999999999</v>
      </c>
      <c r="D565" s="47">
        <v>1787.2099999999998</v>
      </c>
      <c r="E565" s="47">
        <v>1799.8</v>
      </c>
      <c r="F565" s="47">
        <v>1794.6699999999998</v>
      </c>
      <c r="G565" s="47">
        <v>1782.1699999999998</v>
      </c>
      <c r="H565" s="47">
        <v>1721.8999999999999</v>
      </c>
      <c r="I565" s="47">
        <v>1676.4099999999999</v>
      </c>
      <c r="J565" s="47">
        <v>1650.07</v>
      </c>
      <c r="K565" s="47">
        <v>1634.1499999999999</v>
      </c>
      <c r="L565" s="47">
        <v>1644.11</v>
      </c>
      <c r="M565" s="47">
        <v>1655.8</v>
      </c>
      <c r="N565" s="47">
        <v>1616.48</v>
      </c>
      <c r="O565" s="47">
        <v>1615.6299999999999</v>
      </c>
      <c r="P565" s="47">
        <v>1631.9599999999998</v>
      </c>
      <c r="Q565" s="47">
        <v>1639.24</v>
      </c>
      <c r="R565" s="47">
        <v>1642.6</v>
      </c>
      <c r="S565" s="47">
        <v>1628.11</v>
      </c>
      <c r="T565" s="47">
        <v>1576.61</v>
      </c>
      <c r="U565" s="47">
        <v>1561.26</v>
      </c>
      <c r="V565" s="47">
        <v>1581.83</v>
      </c>
      <c r="W565" s="47">
        <v>1598.59</v>
      </c>
      <c r="X565" s="47">
        <v>1627.1999999999998</v>
      </c>
      <c r="Y565" s="47">
        <v>1680.29</v>
      </c>
    </row>
    <row r="566" spans="1:25" x14ac:dyDescent="0.2">
      <c r="A566" s="28">
        <v>42768</v>
      </c>
      <c r="B566" s="47">
        <v>1736.87</v>
      </c>
      <c r="C566" s="47">
        <v>1770.1399999999999</v>
      </c>
      <c r="D566" s="47">
        <v>1791.04</v>
      </c>
      <c r="E566" s="47">
        <v>1802.61</v>
      </c>
      <c r="F566" s="47">
        <v>1795.97</v>
      </c>
      <c r="G566" s="47">
        <v>1779.01</v>
      </c>
      <c r="H566" s="47">
        <v>1718.6799999999998</v>
      </c>
      <c r="I566" s="47">
        <v>1657.52</v>
      </c>
      <c r="J566" s="47">
        <v>1623.23</v>
      </c>
      <c r="K566" s="47">
        <v>1599.4299999999998</v>
      </c>
      <c r="L566" s="47">
        <v>1590.3899999999999</v>
      </c>
      <c r="M566" s="47">
        <v>1601.23</v>
      </c>
      <c r="N566" s="47">
        <v>1621.8999999999999</v>
      </c>
      <c r="O566" s="47">
        <v>1630.79</v>
      </c>
      <c r="P566" s="47">
        <v>1645.8</v>
      </c>
      <c r="Q566" s="47">
        <v>1655.6899999999998</v>
      </c>
      <c r="R566" s="47">
        <v>1656.24</v>
      </c>
      <c r="S566" s="47">
        <v>1644.2099999999998</v>
      </c>
      <c r="T566" s="47">
        <v>1589.6</v>
      </c>
      <c r="U566" s="47">
        <v>1570.56</v>
      </c>
      <c r="V566" s="47">
        <v>1583.62</v>
      </c>
      <c r="W566" s="47">
        <v>1609.54</v>
      </c>
      <c r="X566" s="47">
        <v>1632.2099999999998</v>
      </c>
      <c r="Y566" s="47">
        <v>1679.1399999999999</v>
      </c>
    </row>
    <row r="567" spans="1:25" x14ac:dyDescent="0.2">
      <c r="A567" s="28">
        <v>42769</v>
      </c>
      <c r="B567" s="47">
        <v>1740.1399999999999</v>
      </c>
      <c r="C567" s="47">
        <v>1781.11</v>
      </c>
      <c r="D567" s="47">
        <v>1801.8799999999999</v>
      </c>
      <c r="E567" s="47">
        <v>1807.12</v>
      </c>
      <c r="F567" s="47">
        <v>1803.9199999999998</v>
      </c>
      <c r="G567" s="47">
        <v>1788.4599999999998</v>
      </c>
      <c r="H567" s="47">
        <v>1729.56</v>
      </c>
      <c r="I567" s="47">
        <v>1665.29</v>
      </c>
      <c r="J567" s="47">
        <v>1622.98</v>
      </c>
      <c r="K567" s="47">
        <v>1600.49</v>
      </c>
      <c r="L567" s="47">
        <v>1598.06</v>
      </c>
      <c r="M567" s="47">
        <v>1604.6299999999999</v>
      </c>
      <c r="N567" s="47">
        <v>1625.81</v>
      </c>
      <c r="O567" s="47">
        <v>1639.4099999999999</v>
      </c>
      <c r="P567" s="47">
        <v>1662.9499999999998</v>
      </c>
      <c r="Q567" s="47">
        <v>1668.4399999999998</v>
      </c>
      <c r="R567" s="47">
        <v>1647.49</v>
      </c>
      <c r="S567" s="47">
        <v>1633.22</v>
      </c>
      <c r="T567" s="47">
        <v>1584.23</v>
      </c>
      <c r="U567" s="47">
        <v>1573.6999999999998</v>
      </c>
      <c r="V567" s="47">
        <v>1580.22</v>
      </c>
      <c r="W567" s="47">
        <v>1595.31</v>
      </c>
      <c r="X567" s="47">
        <v>1621.35</v>
      </c>
      <c r="Y567" s="47">
        <v>1668.22</v>
      </c>
    </row>
    <row r="568" spans="1:25" x14ac:dyDescent="0.2">
      <c r="A568" s="28">
        <v>42770</v>
      </c>
      <c r="B568" s="47">
        <v>1691.9599999999998</v>
      </c>
      <c r="C568" s="47">
        <v>1722.8799999999999</v>
      </c>
      <c r="D568" s="47">
        <v>1743.1499999999999</v>
      </c>
      <c r="E568" s="47">
        <v>1757.03</v>
      </c>
      <c r="F568" s="47">
        <v>1755.22</v>
      </c>
      <c r="G568" s="47">
        <v>1745.33</v>
      </c>
      <c r="H568" s="47">
        <v>1723.77</v>
      </c>
      <c r="I568" s="47">
        <v>1692.1799999999998</v>
      </c>
      <c r="J568" s="47">
        <v>1653.8799999999999</v>
      </c>
      <c r="K568" s="47">
        <v>1607.53</v>
      </c>
      <c r="L568" s="47">
        <v>1580.1899999999998</v>
      </c>
      <c r="M568" s="47">
        <v>1583.1399999999999</v>
      </c>
      <c r="N568" s="47">
        <v>1596.83</v>
      </c>
      <c r="O568" s="47">
        <v>1614.22</v>
      </c>
      <c r="P568" s="47">
        <v>1625.98</v>
      </c>
      <c r="Q568" s="47">
        <v>1633.4099999999999</v>
      </c>
      <c r="R568" s="47">
        <v>1632.35</v>
      </c>
      <c r="S568" s="47">
        <v>1620.51</v>
      </c>
      <c r="T568" s="47">
        <v>1571.6699999999998</v>
      </c>
      <c r="U568" s="47">
        <v>1584.3799999999999</v>
      </c>
      <c r="V568" s="47">
        <v>1606.86</v>
      </c>
      <c r="W568" s="47">
        <v>1586</v>
      </c>
      <c r="X568" s="47">
        <v>1588.1599999999999</v>
      </c>
      <c r="Y568" s="47">
        <v>1642.51</v>
      </c>
    </row>
    <row r="569" spans="1:25" x14ac:dyDescent="0.2">
      <c r="A569" s="28">
        <v>42771</v>
      </c>
      <c r="B569" s="47">
        <v>1687.1</v>
      </c>
      <c r="C569" s="47">
        <v>1724.53</v>
      </c>
      <c r="D569" s="47">
        <v>1743.6899999999998</v>
      </c>
      <c r="E569" s="47">
        <v>1756.3</v>
      </c>
      <c r="F569" s="47">
        <v>1753.52</v>
      </c>
      <c r="G569" s="47">
        <v>1750.83</v>
      </c>
      <c r="H569" s="47">
        <v>1737.22</v>
      </c>
      <c r="I569" s="47">
        <v>1714.9399999999998</v>
      </c>
      <c r="J569" s="47">
        <v>1684.06</v>
      </c>
      <c r="K569" s="47">
        <v>1632.83</v>
      </c>
      <c r="L569" s="47">
        <v>1591.3</v>
      </c>
      <c r="M569" s="47">
        <v>1586.9499999999998</v>
      </c>
      <c r="N569" s="47">
        <v>1602.1599999999999</v>
      </c>
      <c r="O569" s="47">
        <v>1622.86</v>
      </c>
      <c r="P569" s="47">
        <v>1630.55</v>
      </c>
      <c r="Q569" s="47">
        <v>1640.59</v>
      </c>
      <c r="R569" s="47">
        <v>1640.4099999999999</v>
      </c>
      <c r="S569" s="47">
        <v>1621.6</v>
      </c>
      <c r="T569" s="47">
        <v>1570.02</v>
      </c>
      <c r="U569" s="47">
        <v>1554.8999999999999</v>
      </c>
      <c r="V569" s="47">
        <v>1564.11</v>
      </c>
      <c r="W569" s="47">
        <v>1581.32</v>
      </c>
      <c r="X569" s="47">
        <v>1605.02</v>
      </c>
      <c r="Y569" s="47">
        <v>1642.1</v>
      </c>
    </row>
    <row r="570" spans="1:25" x14ac:dyDescent="0.2">
      <c r="A570" s="28">
        <v>42772</v>
      </c>
      <c r="B570" s="47">
        <v>1696.85</v>
      </c>
      <c r="C570" s="47">
        <v>1736.62</v>
      </c>
      <c r="D570" s="47">
        <v>1754.51</v>
      </c>
      <c r="E570" s="47">
        <v>1763.23</v>
      </c>
      <c r="F570" s="47">
        <v>1761.9499999999998</v>
      </c>
      <c r="G570" s="47">
        <v>1741.05</v>
      </c>
      <c r="H570" s="47">
        <v>1686.3799999999999</v>
      </c>
      <c r="I570" s="47">
        <v>1617.06</v>
      </c>
      <c r="J570" s="47">
        <v>1597.36</v>
      </c>
      <c r="K570" s="47">
        <v>1591.11</v>
      </c>
      <c r="L570" s="47">
        <v>1585.75</v>
      </c>
      <c r="M570" s="47">
        <v>1585.99</v>
      </c>
      <c r="N570" s="47">
        <v>1590.9599999999998</v>
      </c>
      <c r="O570" s="47">
        <v>1600.7099999999998</v>
      </c>
      <c r="P570" s="47">
        <v>1616.9199999999998</v>
      </c>
      <c r="Q570" s="47">
        <v>1627.4399999999998</v>
      </c>
      <c r="R570" s="47">
        <v>1626.1599999999999</v>
      </c>
      <c r="S570" s="47">
        <v>1615.1299999999999</v>
      </c>
      <c r="T570" s="47">
        <v>1588.76</v>
      </c>
      <c r="U570" s="47">
        <v>1576.4599999999998</v>
      </c>
      <c r="V570" s="47">
        <v>1579.1499999999999</v>
      </c>
      <c r="W570" s="47">
        <v>1590.9199999999998</v>
      </c>
      <c r="X570" s="47">
        <v>1615.36</v>
      </c>
      <c r="Y570" s="47">
        <v>1661.77</v>
      </c>
    </row>
    <row r="571" spans="1:25" x14ac:dyDescent="0.2">
      <c r="A571" s="28">
        <v>42773</v>
      </c>
      <c r="B571" s="47">
        <v>1713.82</v>
      </c>
      <c r="C571" s="47">
        <v>1751.6799999999998</v>
      </c>
      <c r="D571" s="47">
        <v>1773.3</v>
      </c>
      <c r="E571" s="47">
        <v>1781.98</v>
      </c>
      <c r="F571" s="47">
        <v>1778.74</v>
      </c>
      <c r="G571" s="47">
        <v>1764.58</v>
      </c>
      <c r="H571" s="47">
        <v>1704.97</v>
      </c>
      <c r="I571" s="47">
        <v>1637.72</v>
      </c>
      <c r="J571" s="47">
        <v>1607.6699999999998</v>
      </c>
      <c r="K571" s="47">
        <v>1591.29</v>
      </c>
      <c r="L571" s="47">
        <v>1590.4299999999998</v>
      </c>
      <c r="M571" s="47">
        <v>1601.28</v>
      </c>
      <c r="N571" s="47">
        <v>1619.57</v>
      </c>
      <c r="O571" s="47">
        <v>1631.9299999999998</v>
      </c>
      <c r="P571" s="47">
        <v>1642.99</v>
      </c>
      <c r="Q571" s="47">
        <v>1648.9599999999998</v>
      </c>
      <c r="R571" s="47">
        <v>1657.56</v>
      </c>
      <c r="S571" s="47">
        <v>1641.09</v>
      </c>
      <c r="T571" s="47">
        <v>1593.1999999999998</v>
      </c>
      <c r="U571" s="47">
        <v>1570.4599999999998</v>
      </c>
      <c r="V571" s="47">
        <v>1581.1599999999999</v>
      </c>
      <c r="W571" s="47">
        <v>1601.11</v>
      </c>
      <c r="X571" s="47">
        <v>1635.03</v>
      </c>
      <c r="Y571" s="47">
        <v>1681.26</v>
      </c>
    </row>
    <row r="572" spans="1:25" x14ac:dyDescent="0.2">
      <c r="A572" s="28">
        <v>42774</v>
      </c>
      <c r="B572" s="47">
        <v>1709.8</v>
      </c>
      <c r="C572" s="47">
        <v>1747.3899999999999</v>
      </c>
      <c r="D572" s="47">
        <v>1765.12</v>
      </c>
      <c r="E572" s="47">
        <v>1771.27</v>
      </c>
      <c r="F572" s="47">
        <v>1769.4499999999998</v>
      </c>
      <c r="G572" s="47">
        <v>1753.4099999999999</v>
      </c>
      <c r="H572" s="47">
        <v>1693.72</v>
      </c>
      <c r="I572" s="47">
        <v>1627.52</v>
      </c>
      <c r="J572" s="47">
        <v>1596.82</v>
      </c>
      <c r="K572" s="47">
        <v>1584.08</v>
      </c>
      <c r="L572" s="47">
        <v>1583.1899999999998</v>
      </c>
      <c r="M572" s="47">
        <v>1590.4399999999998</v>
      </c>
      <c r="N572" s="47">
        <v>1606.1599999999999</v>
      </c>
      <c r="O572" s="47">
        <v>1614.56</v>
      </c>
      <c r="P572" s="47">
        <v>1627.8</v>
      </c>
      <c r="Q572" s="47">
        <v>1640.36</v>
      </c>
      <c r="R572" s="47">
        <v>1642.1599999999999</v>
      </c>
      <c r="S572" s="47">
        <v>1621.08</v>
      </c>
      <c r="T572" s="47">
        <v>1572.84</v>
      </c>
      <c r="U572" s="47">
        <v>1566.06</v>
      </c>
      <c r="V572" s="47">
        <v>1563.09</v>
      </c>
      <c r="W572" s="47">
        <v>1581.57</v>
      </c>
      <c r="X572" s="47">
        <v>1608.31</v>
      </c>
      <c r="Y572" s="47">
        <v>1655.8899999999999</v>
      </c>
    </row>
    <row r="573" spans="1:25" x14ac:dyDescent="0.2">
      <c r="A573" s="28">
        <v>42775</v>
      </c>
      <c r="B573" s="47">
        <v>1634.03</v>
      </c>
      <c r="C573" s="47">
        <v>1664.9099999999999</v>
      </c>
      <c r="D573" s="47">
        <v>1682.86</v>
      </c>
      <c r="E573" s="47">
        <v>1690.1</v>
      </c>
      <c r="F573" s="47">
        <v>1694.36</v>
      </c>
      <c r="G573" s="47">
        <v>1679.86</v>
      </c>
      <c r="H573" s="47">
        <v>1621.9199999999998</v>
      </c>
      <c r="I573" s="47">
        <v>1568.09</v>
      </c>
      <c r="J573" s="47">
        <v>1567.05</v>
      </c>
      <c r="K573" s="47">
        <v>1569.97</v>
      </c>
      <c r="L573" s="47">
        <v>1568.4199999999998</v>
      </c>
      <c r="M573" s="47">
        <v>1573.56</v>
      </c>
      <c r="N573" s="47">
        <v>1570.75</v>
      </c>
      <c r="O573" s="47">
        <v>1569.35</v>
      </c>
      <c r="P573" s="47">
        <v>1570.22</v>
      </c>
      <c r="Q573" s="47">
        <v>1580.47</v>
      </c>
      <c r="R573" s="47">
        <v>1584.99</v>
      </c>
      <c r="S573" s="47">
        <v>1566.6899999999998</v>
      </c>
      <c r="T573" s="47">
        <v>1545.23</v>
      </c>
      <c r="U573" s="47">
        <v>1539.2099999999998</v>
      </c>
      <c r="V573" s="47">
        <v>1544.32</v>
      </c>
      <c r="W573" s="47">
        <v>1549.3899999999999</v>
      </c>
      <c r="X573" s="47">
        <v>1553.97</v>
      </c>
      <c r="Y573" s="47">
        <v>1590.5</v>
      </c>
    </row>
    <row r="574" spans="1:25" x14ac:dyDescent="0.2">
      <c r="A574" s="28">
        <v>42776</v>
      </c>
      <c r="B574" s="47">
        <v>1647.03</v>
      </c>
      <c r="C574" s="47">
        <v>1676.4199999999998</v>
      </c>
      <c r="D574" s="47">
        <v>1692.22</v>
      </c>
      <c r="E574" s="47">
        <v>1699.1999999999998</v>
      </c>
      <c r="F574" s="47">
        <v>1698.36</v>
      </c>
      <c r="G574" s="47">
        <v>1684.79</v>
      </c>
      <c r="H574" s="47">
        <v>1628.9199999999998</v>
      </c>
      <c r="I574" s="47">
        <v>1597.52</v>
      </c>
      <c r="J574" s="47">
        <v>1581.9199999999998</v>
      </c>
      <c r="K574" s="47">
        <v>1567.72</v>
      </c>
      <c r="L574" s="47">
        <v>1557.61</v>
      </c>
      <c r="M574" s="47">
        <v>1568.07</v>
      </c>
      <c r="N574" s="47">
        <v>1577.47</v>
      </c>
      <c r="O574" s="47">
        <v>1580.51</v>
      </c>
      <c r="P574" s="47">
        <v>1581.32</v>
      </c>
      <c r="Q574" s="47">
        <v>1580.85</v>
      </c>
      <c r="R574" s="47">
        <v>1576.37</v>
      </c>
      <c r="S574" s="47">
        <v>1577.7099999999998</v>
      </c>
      <c r="T574" s="47">
        <v>1562.6999999999998</v>
      </c>
      <c r="U574" s="47">
        <v>1542.3799999999999</v>
      </c>
      <c r="V574" s="47">
        <v>1557.1</v>
      </c>
      <c r="W574" s="47">
        <v>1574.23</v>
      </c>
      <c r="X574" s="47">
        <v>1577.1</v>
      </c>
      <c r="Y574" s="47">
        <v>1598.53</v>
      </c>
    </row>
    <row r="575" spans="1:25" x14ac:dyDescent="0.2">
      <c r="A575" s="28">
        <v>42777</v>
      </c>
      <c r="B575" s="47">
        <v>1632.48</v>
      </c>
      <c r="C575" s="47">
        <v>1667.02</v>
      </c>
      <c r="D575" s="47">
        <v>1683.3</v>
      </c>
      <c r="E575" s="47">
        <v>1688.3799999999999</v>
      </c>
      <c r="F575" s="47">
        <v>1693.34</v>
      </c>
      <c r="G575" s="47">
        <v>1687.6699999999998</v>
      </c>
      <c r="H575" s="47">
        <v>1663.02</v>
      </c>
      <c r="I575" s="47">
        <v>1633</v>
      </c>
      <c r="J575" s="47">
        <v>1601.59</v>
      </c>
      <c r="K575" s="47">
        <v>1596</v>
      </c>
      <c r="L575" s="47">
        <v>1588.84</v>
      </c>
      <c r="M575" s="47">
        <v>1593.07</v>
      </c>
      <c r="N575" s="47">
        <v>1595.6699999999998</v>
      </c>
      <c r="O575" s="47">
        <v>1592.1799999999998</v>
      </c>
      <c r="P575" s="47">
        <v>1594.1399999999999</v>
      </c>
      <c r="Q575" s="47">
        <v>1601.08</v>
      </c>
      <c r="R575" s="47">
        <v>1605.4099999999999</v>
      </c>
      <c r="S575" s="47">
        <v>1589.4299999999998</v>
      </c>
      <c r="T575" s="47">
        <v>1576</v>
      </c>
      <c r="U575" s="47">
        <v>1571.06</v>
      </c>
      <c r="V575" s="47">
        <v>1574.1399999999999</v>
      </c>
      <c r="W575" s="47">
        <v>1578.62</v>
      </c>
      <c r="X575" s="47">
        <v>1581.07</v>
      </c>
      <c r="Y575" s="47">
        <v>1603.26</v>
      </c>
    </row>
    <row r="576" spans="1:25" x14ac:dyDescent="0.2">
      <c r="A576" s="28">
        <v>42778</v>
      </c>
      <c r="B576" s="47">
        <v>1602.9399999999998</v>
      </c>
      <c r="C576" s="47">
        <v>1637.1799999999998</v>
      </c>
      <c r="D576" s="47">
        <v>1640.85</v>
      </c>
      <c r="E576" s="47">
        <v>1641.97</v>
      </c>
      <c r="F576" s="47">
        <v>1640.77</v>
      </c>
      <c r="G576" s="47">
        <v>1633.55</v>
      </c>
      <c r="H576" s="47">
        <v>1630.47</v>
      </c>
      <c r="I576" s="47">
        <v>1642.09</v>
      </c>
      <c r="J576" s="47">
        <v>1623.47</v>
      </c>
      <c r="K576" s="47">
        <v>1587.57</v>
      </c>
      <c r="L576" s="47">
        <v>1565.24</v>
      </c>
      <c r="M576" s="47">
        <v>1569.32</v>
      </c>
      <c r="N576" s="47">
        <v>1574.07</v>
      </c>
      <c r="O576" s="47">
        <v>1629.08</v>
      </c>
      <c r="P576" s="47">
        <v>1638.29</v>
      </c>
      <c r="Q576" s="47">
        <v>1639.23</v>
      </c>
      <c r="R576" s="47">
        <v>1635.6599999999999</v>
      </c>
      <c r="S576" s="47">
        <v>1607.3799999999999</v>
      </c>
      <c r="T576" s="47">
        <v>1554.6399999999999</v>
      </c>
      <c r="U576" s="47">
        <v>1557.1599999999999</v>
      </c>
      <c r="V576" s="47">
        <v>1552.27</v>
      </c>
      <c r="W576" s="47">
        <v>1561.1299999999999</v>
      </c>
      <c r="X576" s="47">
        <v>1568.3999999999999</v>
      </c>
      <c r="Y576" s="47">
        <v>1621.62</v>
      </c>
    </row>
    <row r="577" spans="1:25" x14ac:dyDescent="0.2">
      <c r="A577" s="28">
        <v>42779</v>
      </c>
      <c r="B577" s="47">
        <v>1664.9299999999998</v>
      </c>
      <c r="C577" s="47">
        <v>1703.99</v>
      </c>
      <c r="D577" s="47">
        <v>1720.8799999999999</v>
      </c>
      <c r="E577" s="47">
        <v>1718.28</v>
      </c>
      <c r="F577" s="47">
        <v>1717.32</v>
      </c>
      <c r="G577" s="47">
        <v>1702.87</v>
      </c>
      <c r="H577" s="47">
        <v>1658.33</v>
      </c>
      <c r="I577" s="47">
        <v>1596.82</v>
      </c>
      <c r="J577" s="47">
        <v>1570.9299999999998</v>
      </c>
      <c r="K577" s="47">
        <v>1571.75</v>
      </c>
      <c r="L577" s="47">
        <v>1564.49</v>
      </c>
      <c r="M577" s="47">
        <v>1561.62</v>
      </c>
      <c r="N577" s="47">
        <v>1569.6</v>
      </c>
      <c r="O577" s="47">
        <v>1580.11</v>
      </c>
      <c r="P577" s="47">
        <v>1590</v>
      </c>
      <c r="Q577" s="47">
        <v>1600.4299999999998</v>
      </c>
      <c r="R577" s="47">
        <v>1598.54</v>
      </c>
      <c r="S577" s="47">
        <v>1587.59</v>
      </c>
      <c r="T577" s="47">
        <v>1561.79</v>
      </c>
      <c r="U577" s="47">
        <v>1575.75</v>
      </c>
      <c r="V577" s="47">
        <v>1569.4199999999998</v>
      </c>
      <c r="W577" s="47">
        <v>1560.23</v>
      </c>
      <c r="X577" s="47">
        <v>1571.23</v>
      </c>
      <c r="Y577" s="47">
        <v>1634.87</v>
      </c>
    </row>
    <row r="578" spans="1:25" x14ac:dyDescent="0.2">
      <c r="A578" s="28">
        <v>42780</v>
      </c>
      <c r="B578" s="47">
        <v>1579.52</v>
      </c>
      <c r="C578" s="47">
        <v>1576.49</v>
      </c>
      <c r="D578" s="47">
        <v>1585.49</v>
      </c>
      <c r="E578" s="47">
        <v>1590.1</v>
      </c>
      <c r="F578" s="47">
        <v>1591.1799999999998</v>
      </c>
      <c r="G578" s="47">
        <v>1581.9599999999998</v>
      </c>
      <c r="H578" s="47">
        <v>1589.1699999999998</v>
      </c>
      <c r="I578" s="47">
        <v>1601.11</v>
      </c>
      <c r="J578" s="47">
        <v>1606.12</v>
      </c>
      <c r="K578" s="47">
        <v>1607.1399999999999</v>
      </c>
      <c r="L578" s="47">
        <v>1608.1899999999998</v>
      </c>
      <c r="M578" s="47">
        <v>1601.37</v>
      </c>
      <c r="N578" s="47">
        <v>1597.53</v>
      </c>
      <c r="O578" s="47">
        <v>1611.3899999999999</v>
      </c>
      <c r="P578" s="47">
        <v>1617.6699999999998</v>
      </c>
      <c r="Q578" s="47">
        <v>1615.9599999999998</v>
      </c>
      <c r="R578" s="47">
        <v>1612.74</v>
      </c>
      <c r="S578" s="47">
        <v>1614.75</v>
      </c>
      <c r="T578" s="47">
        <v>1610.22</v>
      </c>
      <c r="U578" s="47">
        <v>1610.27</v>
      </c>
      <c r="V578" s="47">
        <v>1610.29</v>
      </c>
      <c r="W578" s="47">
        <v>1612.8799999999999</v>
      </c>
      <c r="X578" s="47">
        <v>1611.36</v>
      </c>
      <c r="Y578" s="47">
        <v>1613.34</v>
      </c>
    </row>
    <row r="579" spans="1:25" x14ac:dyDescent="0.2">
      <c r="A579" s="28">
        <v>42781</v>
      </c>
      <c r="B579" s="47">
        <v>1610.8999999999999</v>
      </c>
      <c r="C579" s="47">
        <v>1648.8999999999999</v>
      </c>
      <c r="D579" s="47">
        <v>1664.23</v>
      </c>
      <c r="E579" s="47">
        <v>1672.08</v>
      </c>
      <c r="F579" s="47">
        <v>1670.2099999999998</v>
      </c>
      <c r="G579" s="47">
        <v>1651.35</v>
      </c>
      <c r="H579" s="47">
        <v>1611.83</v>
      </c>
      <c r="I579" s="47">
        <v>1614.8</v>
      </c>
      <c r="J579" s="47">
        <v>1621.4199999999998</v>
      </c>
      <c r="K579" s="47">
        <v>1620.54</v>
      </c>
      <c r="L579" s="47">
        <v>1621.26</v>
      </c>
      <c r="M579" s="47">
        <v>1616.87</v>
      </c>
      <c r="N579" s="47">
        <v>1618.08</v>
      </c>
      <c r="O579" s="47">
        <v>1611.6899999999998</v>
      </c>
      <c r="P579" s="47">
        <v>1612.1599999999999</v>
      </c>
      <c r="Q579" s="47">
        <v>1612.5</v>
      </c>
      <c r="R579" s="47">
        <v>1606.78</v>
      </c>
      <c r="S579" s="47">
        <v>1611.04</v>
      </c>
      <c r="T579" s="47">
        <v>1622.9299999999998</v>
      </c>
      <c r="U579" s="47">
        <v>1643.62</v>
      </c>
      <c r="V579" s="47">
        <v>1659.12</v>
      </c>
      <c r="W579" s="47">
        <v>1663.4399999999998</v>
      </c>
      <c r="X579" s="47">
        <v>1663.57</v>
      </c>
      <c r="Y579" s="47">
        <v>1678.9199999999998</v>
      </c>
    </row>
    <row r="580" spans="1:25" x14ac:dyDescent="0.2">
      <c r="A580" s="28">
        <v>42782</v>
      </c>
      <c r="B580" s="47">
        <v>1598.1</v>
      </c>
      <c r="C580" s="47">
        <v>1610.1499999999999</v>
      </c>
      <c r="D580" s="47">
        <v>1632.12</v>
      </c>
      <c r="E580" s="47">
        <v>1638.73</v>
      </c>
      <c r="F580" s="47">
        <v>1636.86</v>
      </c>
      <c r="G580" s="47">
        <v>1622.11</v>
      </c>
      <c r="H580" s="47">
        <v>1591.98</v>
      </c>
      <c r="I580" s="47">
        <v>1616.81</v>
      </c>
      <c r="J580" s="47">
        <v>1633.51</v>
      </c>
      <c r="K580" s="47">
        <v>1634.24</v>
      </c>
      <c r="L580" s="47">
        <v>1628.1399999999999</v>
      </c>
      <c r="M580" s="47">
        <v>1624.6299999999999</v>
      </c>
      <c r="N580" s="47">
        <v>1620.29</v>
      </c>
      <c r="O580" s="47">
        <v>1620.01</v>
      </c>
      <c r="P580" s="47">
        <v>1622.6999999999998</v>
      </c>
      <c r="Q580" s="47">
        <v>1620.6299999999999</v>
      </c>
      <c r="R580" s="47">
        <v>1618.09</v>
      </c>
      <c r="S580" s="47">
        <v>1618.01</v>
      </c>
      <c r="T580" s="47">
        <v>1613.3</v>
      </c>
      <c r="U580" s="47">
        <v>1616.6499999999999</v>
      </c>
      <c r="V580" s="47">
        <v>1620.76</v>
      </c>
      <c r="W580" s="47">
        <v>1620.6299999999999</v>
      </c>
      <c r="X580" s="47">
        <v>1619.59</v>
      </c>
      <c r="Y580" s="47">
        <v>1621.61</v>
      </c>
    </row>
    <row r="581" spans="1:25" x14ac:dyDescent="0.2">
      <c r="A581" s="28">
        <v>42783</v>
      </c>
      <c r="B581" s="47">
        <v>1635.76</v>
      </c>
      <c r="C581" s="47">
        <v>1681.6</v>
      </c>
      <c r="D581" s="47">
        <v>1695.1799999999998</v>
      </c>
      <c r="E581" s="47">
        <v>1706.06</v>
      </c>
      <c r="F581" s="47">
        <v>1701.4299999999998</v>
      </c>
      <c r="G581" s="47">
        <v>1678.57</v>
      </c>
      <c r="H581" s="47">
        <v>1630.76</v>
      </c>
      <c r="I581" s="47">
        <v>1630.76</v>
      </c>
      <c r="J581" s="47">
        <v>1631.3</v>
      </c>
      <c r="K581" s="47">
        <v>1634.6399999999999</v>
      </c>
      <c r="L581" s="47">
        <v>1629.56</v>
      </c>
      <c r="M581" s="47">
        <v>1623.03</v>
      </c>
      <c r="N581" s="47">
        <v>1617.57</v>
      </c>
      <c r="O581" s="47">
        <v>1617.34</v>
      </c>
      <c r="P581" s="47">
        <v>1604.78</v>
      </c>
      <c r="Q581" s="47">
        <v>1605.1999999999998</v>
      </c>
      <c r="R581" s="47">
        <v>1602.07</v>
      </c>
      <c r="S581" s="47">
        <v>1599.53</v>
      </c>
      <c r="T581" s="47">
        <v>1594.1999999999998</v>
      </c>
      <c r="U581" s="47">
        <v>1594.07</v>
      </c>
      <c r="V581" s="47">
        <v>1594.48</v>
      </c>
      <c r="W581" s="47">
        <v>1537.2099999999998</v>
      </c>
      <c r="X581" s="47">
        <v>1494.77</v>
      </c>
      <c r="Y581" s="47">
        <v>1533.73</v>
      </c>
    </row>
    <row r="582" spans="1:25" x14ac:dyDescent="0.2">
      <c r="A582" s="28">
        <v>42784</v>
      </c>
      <c r="B582" s="47">
        <v>1626.01</v>
      </c>
      <c r="C582" s="47">
        <v>1631.27</v>
      </c>
      <c r="D582" s="47">
        <v>1664.3799999999999</v>
      </c>
      <c r="E582" s="47">
        <v>1674.1999999999998</v>
      </c>
      <c r="F582" s="47">
        <v>1671.35</v>
      </c>
      <c r="G582" s="47">
        <v>1658.5</v>
      </c>
      <c r="H582" s="47">
        <v>1611.1599999999999</v>
      </c>
      <c r="I582" s="47">
        <v>1589.48</v>
      </c>
      <c r="J582" s="47">
        <v>1532.72</v>
      </c>
      <c r="K582" s="47">
        <v>1529.09</v>
      </c>
      <c r="L582" s="47">
        <v>1533.4599999999998</v>
      </c>
      <c r="M582" s="47">
        <v>1535.9599999999998</v>
      </c>
      <c r="N582" s="47">
        <v>1530.9099999999999</v>
      </c>
      <c r="O582" s="47">
        <v>1530.49</v>
      </c>
      <c r="P582" s="47">
        <v>1531.58</v>
      </c>
      <c r="Q582" s="47">
        <v>1528.12</v>
      </c>
      <c r="R582" s="47">
        <v>1503.6</v>
      </c>
      <c r="S582" s="47">
        <v>1531.1</v>
      </c>
      <c r="T582" s="47">
        <v>1526.78</v>
      </c>
      <c r="U582" s="47">
        <v>1525.6999999999998</v>
      </c>
      <c r="V582" s="47">
        <v>1529.22</v>
      </c>
      <c r="W582" s="47">
        <v>1533.53</v>
      </c>
      <c r="X582" s="47">
        <v>1528.6899999999998</v>
      </c>
      <c r="Y582" s="47">
        <v>1541.4599999999998</v>
      </c>
    </row>
    <row r="583" spans="1:25" x14ac:dyDescent="0.2">
      <c r="A583" s="28">
        <v>42785</v>
      </c>
      <c r="B583" s="47">
        <v>1558.57</v>
      </c>
      <c r="C583" s="47">
        <v>1600.6899999999998</v>
      </c>
      <c r="D583" s="47">
        <v>1618.6799999999998</v>
      </c>
      <c r="E583" s="47">
        <v>1628.8899999999999</v>
      </c>
      <c r="F583" s="47">
        <v>1621.8799999999999</v>
      </c>
      <c r="G583" s="47">
        <v>1620.9099999999999</v>
      </c>
      <c r="H583" s="47">
        <v>1607.22</v>
      </c>
      <c r="I583" s="47">
        <v>1586.09</v>
      </c>
      <c r="J583" s="47">
        <v>1572.4599999999998</v>
      </c>
      <c r="K583" s="47">
        <v>1535.6599999999999</v>
      </c>
      <c r="L583" s="47">
        <v>1526.84</v>
      </c>
      <c r="M583" s="47">
        <v>1530.08</v>
      </c>
      <c r="N583" s="47">
        <v>1553.4399999999998</v>
      </c>
      <c r="O583" s="47">
        <v>1579.27</v>
      </c>
      <c r="P583" s="47">
        <v>1586.6599999999999</v>
      </c>
      <c r="Q583" s="47">
        <v>1590.59</v>
      </c>
      <c r="R583" s="47">
        <v>1580.9199999999998</v>
      </c>
      <c r="S583" s="47">
        <v>1559.3899999999999</v>
      </c>
      <c r="T583" s="47">
        <v>1529.4299999999998</v>
      </c>
      <c r="U583" s="47">
        <v>1541.1299999999999</v>
      </c>
      <c r="V583" s="47">
        <v>1534.01</v>
      </c>
      <c r="W583" s="47">
        <v>1528.6799999999998</v>
      </c>
      <c r="X583" s="47">
        <v>1548.23</v>
      </c>
      <c r="Y583" s="47">
        <v>1586.04</v>
      </c>
    </row>
    <row r="584" spans="1:25" x14ac:dyDescent="0.2">
      <c r="A584" s="28">
        <v>42786</v>
      </c>
      <c r="B584" s="47">
        <v>1595.86</v>
      </c>
      <c r="C584" s="47">
        <v>1613.4099999999999</v>
      </c>
      <c r="D584" s="47">
        <v>1624.83</v>
      </c>
      <c r="E584" s="47">
        <v>1628.58</v>
      </c>
      <c r="F584" s="47">
        <v>1629.07</v>
      </c>
      <c r="G584" s="47">
        <v>1623.9399999999998</v>
      </c>
      <c r="H584" s="47">
        <v>1600.1499999999999</v>
      </c>
      <c r="I584" s="47">
        <v>1616.84</v>
      </c>
      <c r="J584" s="47">
        <v>1592.6699999999998</v>
      </c>
      <c r="K584" s="47">
        <v>1559.9199999999998</v>
      </c>
      <c r="L584" s="47">
        <v>1555.79</v>
      </c>
      <c r="M584" s="47">
        <v>1553.86</v>
      </c>
      <c r="N584" s="47">
        <v>1546.1699999999998</v>
      </c>
      <c r="O584" s="47">
        <v>1566.86</v>
      </c>
      <c r="P584" s="47">
        <v>1593.6999999999998</v>
      </c>
      <c r="Q584" s="47">
        <v>1592.32</v>
      </c>
      <c r="R584" s="47">
        <v>1592.73</v>
      </c>
      <c r="S584" s="47">
        <v>1562.08</v>
      </c>
      <c r="T584" s="47">
        <v>1541.5</v>
      </c>
      <c r="U584" s="47">
        <v>1548.06</v>
      </c>
      <c r="V584" s="47">
        <v>1542.02</v>
      </c>
      <c r="W584" s="47">
        <v>1542.3899999999999</v>
      </c>
      <c r="X584" s="47">
        <v>1566.37</v>
      </c>
      <c r="Y584" s="47">
        <v>1588.62</v>
      </c>
    </row>
    <row r="585" spans="1:25" x14ac:dyDescent="0.2">
      <c r="A585" s="28">
        <v>42787</v>
      </c>
      <c r="B585" s="47">
        <v>1608.7099999999998</v>
      </c>
      <c r="C585" s="47">
        <v>1649.81</v>
      </c>
      <c r="D585" s="47">
        <v>1649.29</v>
      </c>
      <c r="E585" s="47">
        <v>1646.75</v>
      </c>
      <c r="F585" s="47">
        <v>1646</v>
      </c>
      <c r="G585" s="47">
        <v>1650.1399999999999</v>
      </c>
      <c r="H585" s="47">
        <v>1604.78</v>
      </c>
      <c r="I585" s="47">
        <v>1550.72</v>
      </c>
      <c r="J585" s="47">
        <v>1520.8</v>
      </c>
      <c r="K585" s="47">
        <v>1504.76</v>
      </c>
      <c r="L585" s="47">
        <v>1499.22</v>
      </c>
      <c r="M585" s="47">
        <v>1510.9199999999998</v>
      </c>
      <c r="N585" s="47">
        <v>1535.73</v>
      </c>
      <c r="O585" s="47">
        <v>1579.75</v>
      </c>
      <c r="P585" s="47">
        <v>1604.6299999999999</v>
      </c>
      <c r="Q585" s="47">
        <v>1612.48</v>
      </c>
      <c r="R585" s="47">
        <v>1610.8899999999999</v>
      </c>
      <c r="S585" s="47">
        <v>1614.3799999999999</v>
      </c>
      <c r="T585" s="47">
        <v>1550.07</v>
      </c>
      <c r="U585" s="47">
        <v>1526.7099999999998</v>
      </c>
      <c r="V585" s="47">
        <v>1539.8999999999999</v>
      </c>
      <c r="W585" s="47">
        <v>1554.3799999999999</v>
      </c>
      <c r="X585" s="47">
        <v>1590.4599999999998</v>
      </c>
      <c r="Y585" s="47">
        <v>1629.81</v>
      </c>
    </row>
    <row r="586" spans="1:25" x14ac:dyDescent="0.2">
      <c r="A586" s="28">
        <v>42788</v>
      </c>
      <c r="B586" s="47">
        <v>1611.55</v>
      </c>
      <c r="C586" s="47">
        <v>1630.77</v>
      </c>
      <c r="D586" s="47">
        <v>1638.3999999999999</v>
      </c>
      <c r="E586" s="47">
        <v>1643.23</v>
      </c>
      <c r="F586" s="47">
        <v>1640.28</v>
      </c>
      <c r="G586" s="47">
        <v>1625.01</v>
      </c>
      <c r="H586" s="47">
        <v>1592.24</v>
      </c>
      <c r="I586" s="47">
        <v>1537.6599999999999</v>
      </c>
      <c r="J586" s="47">
        <v>1513.01</v>
      </c>
      <c r="K586" s="47">
        <v>1497.59</v>
      </c>
      <c r="L586" s="47">
        <v>1501.87</v>
      </c>
      <c r="M586" s="47">
        <v>1519.28</v>
      </c>
      <c r="N586" s="47">
        <v>1565.33</v>
      </c>
      <c r="O586" s="47">
        <v>1559.6499999999999</v>
      </c>
      <c r="P586" s="47">
        <v>1585.51</v>
      </c>
      <c r="Q586" s="47">
        <v>1583.36</v>
      </c>
      <c r="R586" s="47">
        <v>1591.62</v>
      </c>
      <c r="S586" s="47">
        <v>1598.1</v>
      </c>
      <c r="T586" s="47">
        <v>1579.27</v>
      </c>
      <c r="U586" s="47">
        <v>1537</v>
      </c>
      <c r="V586" s="47">
        <v>1540.62</v>
      </c>
      <c r="W586" s="47">
        <v>1573.6799999999998</v>
      </c>
      <c r="X586" s="47">
        <v>1612.84</v>
      </c>
      <c r="Y586" s="47">
        <v>1621.35</v>
      </c>
    </row>
    <row r="587" spans="1:25" x14ac:dyDescent="0.2">
      <c r="A587" s="28">
        <v>42789</v>
      </c>
      <c r="B587" s="47">
        <v>1565.72</v>
      </c>
      <c r="C587" s="47">
        <v>1609.77</v>
      </c>
      <c r="D587" s="47">
        <v>1631.11</v>
      </c>
      <c r="E587" s="47">
        <v>1636</v>
      </c>
      <c r="F587" s="47">
        <v>1634.9499999999998</v>
      </c>
      <c r="G587" s="47">
        <v>1629.1399999999999</v>
      </c>
      <c r="H587" s="47">
        <v>1638.73</v>
      </c>
      <c r="I587" s="47">
        <v>1572.9099999999999</v>
      </c>
      <c r="J587" s="47">
        <v>1586.6999999999998</v>
      </c>
      <c r="K587" s="47">
        <v>1560.3799999999999</v>
      </c>
      <c r="L587" s="47">
        <v>1487.58</v>
      </c>
      <c r="M587" s="47">
        <v>1514.4199999999998</v>
      </c>
      <c r="N587" s="47">
        <v>1604.47</v>
      </c>
      <c r="O587" s="47">
        <v>1595.6299999999999</v>
      </c>
      <c r="P587" s="47">
        <v>1585.6799999999998</v>
      </c>
      <c r="Q587" s="47">
        <v>1579.79</v>
      </c>
      <c r="R587" s="47">
        <v>1579.1699999999998</v>
      </c>
      <c r="S587" s="47">
        <v>1587.51</v>
      </c>
      <c r="T587" s="47">
        <v>1541.6499999999999</v>
      </c>
      <c r="U587" s="47">
        <v>1482.4099999999999</v>
      </c>
      <c r="V587" s="47">
        <v>1479.9399999999998</v>
      </c>
      <c r="W587" s="47">
        <v>1496.05</v>
      </c>
      <c r="X587" s="47">
        <v>1553.6599999999999</v>
      </c>
      <c r="Y587" s="47">
        <v>1584.1399999999999</v>
      </c>
    </row>
    <row r="588" spans="1:25" x14ac:dyDescent="0.2">
      <c r="A588" s="28">
        <v>42790</v>
      </c>
      <c r="B588" s="47">
        <v>1568.4299999999998</v>
      </c>
      <c r="C588" s="47">
        <v>1596.9299999999998</v>
      </c>
      <c r="D588" s="47">
        <v>1617.52</v>
      </c>
      <c r="E588" s="47">
        <v>1629.62</v>
      </c>
      <c r="F588" s="47">
        <v>1637.26</v>
      </c>
      <c r="G588" s="47">
        <v>1630.37</v>
      </c>
      <c r="H588" s="47">
        <v>1599.05</v>
      </c>
      <c r="I588" s="47">
        <v>1565.87</v>
      </c>
      <c r="J588" s="47">
        <v>1551.27</v>
      </c>
      <c r="K588" s="47">
        <v>1509.6399999999999</v>
      </c>
      <c r="L588" s="47">
        <v>1546.35</v>
      </c>
      <c r="M588" s="47">
        <v>1513.8899999999999</v>
      </c>
      <c r="N588" s="47">
        <v>1485.1499999999999</v>
      </c>
      <c r="O588" s="47">
        <v>1494</v>
      </c>
      <c r="P588" s="47">
        <v>1551.28</v>
      </c>
      <c r="Q588" s="47">
        <v>1548.36</v>
      </c>
      <c r="R588" s="47">
        <v>1547.4599999999998</v>
      </c>
      <c r="S588" s="47">
        <v>1536.76</v>
      </c>
      <c r="T588" s="47">
        <v>1534.6299999999999</v>
      </c>
      <c r="U588" s="47">
        <v>1522.1599999999999</v>
      </c>
      <c r="V588" s="47">
        <v>1513.2099999999998</v>
      </c>
      <c r="W588" s="47">
        <v>1491.8</v>
      </c>
      <c r="X588" s="47">
        <v>1483.35</v>
      </c>
      <c r="Y588" s="47">
        <v>1547.22</v>
      </c>
    </row>
    <row r="589" spans="1:25" x14ac:dyDescent="0.2">
      <c r="A589" s="28">
        <v>42791</v>
      </c>
      <c r="B589" s="47">
        <v>1569.1299999999999</v>
      </c>
      <c r="C589" s="47">
        <v>1591.86</v>
      </c>
      <c r="D589" s="47">
        <v>1603.6799999999998</v>
      </c>
      <c r="E589" s="47">
        <v>1613.31</v>
      </c>
      <c r="F589" s="47">
        <v>1610.9399999999998</v>
      </c>
      <c r="G589" s="47">
        <v>1606.05</v>
      </c>
      <c r="H589" s="47">
        <v>1599.83</v>
      </c>
      <c r="I589" s="47">
        <v>1596.53</v>
      </c>
      <c r="J589" s="47">
        <v>1594.53</v>
      </c>
      <c r="K589" s="47">
        <v>1554.35</v>
      </c>
      <c r="L589" s="47">
        <v>1543.55</v>
      </c>
      <c r="M589" s="47">
        <v>1565.1999999999998</v>
      </c>
      <c r="N589" s="47">
        <v>1587.07</v>
      </c>
      <c r="O589" s="47">
        <v>1597.49</v>
      </c>
      <c r="P589" s="47">
        <v>1578.6499999999999</v>
      </c>
      <c r="Q589" s="47">
        <v>1584.25</v>
      </c>
      <c r="R589" s="47">
        <v>1591.02</v>
      </c>
      <c r="S589" s="47">
        <v>1575.86</v>
      </c>
      <c r="T589" s="47">
        <v>1541.61</v>
      </c>
      <c r="U589" s="47">
        <v>1511.35</v>
      </c>
      <c r="V589" s="47">
        <v>1522.6399999999999</v>
      </c>
      <c r="W589" s="47">
        <v>1529.28</v>
      </c>
      <c r="X589" s="47">
        <v>1526.8</v>
      </c>
      <c r="Y589" s="47">
        <v>1545.8999999999999</v>
      </c>
    </row>
    <row r="590" spans="1:25" x14ac:dyDescent="0.2">
      <c r="A590" s="28">
        <v>42792</v>
      </c>
      <c r="B590" s="47">
        <v>1565.75</v>
      </c>
      <c r="C590" s="47">
        <v>1610.53</v>
      </c>
      <c r="D590" s="47">
        <v>1624.6899999999998</v>
      </c>
      <c r="E590" s="47">
        <v>1630.99</v>
      </c>
      <c r="F590" s="47">
        <v>1628.9399999999998</v>
      </c>
      <c r="G590" s="47">
        <v>1624.2099999999998</v>
      </c>
      <c r="H590" s="47">
        <v>1614.6999999999998</v>
      </c>
      <c r="I590" s="47">
        <v>1578.55</v>
      </c>
      <c r="J590" s="47">
        <v>1552</v>
      </c>
      <c r="K590" s="47">
        <v>1589.4599999999998</v>
      </c>
      <c r="L590" s="47">
        <v>1583.27</v>
      </c>
      <c r="M590" s="47">
        <v>1588.99</v>
      </c>
      <c r="N590" s="47">
        <v>1606.35</v>
      </c>
      <c r="O590" s="47">
        <v>1568.6299999999999</v>
      </c>
      <c r="P590" s="47">
        <v>1529.6999999999998</v>
      </c>
      <c r="Q590" s="47">
        <v>1535.9199999999998</v>
      </c>
      <c r="R590" s="47">
        <v>1540.48</v>
      </c>
      <c r="S590" s="47">
        <v>1535.61</v>
      </c>
      <c r="T590" s="47">
        <v>1596.87</v>
      </c>
      <c r="U590" s="47">
        <v>1453.6899999999998</v>
      </c>
      <c r="V590" s="47">
        <v>1453.6599999999999</v>
      </c>
      <c r="W590" s="47">
        <v>1473.33</v>
      </c>
      <c r="X590" s="47">
        <v>1551.37</v>
      </c>
      <c r="Y590" s="47">
        <v>1555.23</v>
      </c>
    </row>
    <row r="591" spans="1:25" x14ac:dyDescent="0.2">
      <c r="A591" s="28">
        <v>42793</v>
      </c>
      <c r="B591" s="47">
        <v>1643.05</v>
      </c>
      <c r="C591" s="47">
        <v>1677.3899999999999</v>
      </c>
      <c r="D591" s="47">
        <v>1700.37</v>
      </c>
      <c r="E591" s="47">
        <v>1708.4099999999999</v>
      </c>
      <c r="F591" s="47">
        <v>1707.11</v>
      </c>
      <c r="G591" s="47">
        <v>1687.32</v>
      </c>
      <c r="H591" s="47">
        <v>1630.61</v>
      </c>
      <c r="I591" s="47">
        <v>1576.53</v>
      </c>
      <c r="J591" s="47">
        <v>1567.4199999999998</v>
      </c>
      <c r="K591" s="47">
        <v>1574.24</v>
      </c>
      <c r="L591" s="47">
        <v>1584.58</v>
      </c>
      <c r="M591" s="47">
        <v>1600.6799999999998</v>
      </c>
      <c r="N591" s="47">
        <v>1618.01</v>
      </c>
      <c r="O591" s="47">
        <v>1631.74</v>
      </c>
      <c r="P591" s="47">
        <v>1650.6599999999999</v>
      </c>
      <c r="Q591" s="47">
        <v>1659.29</v>
      </c>
      <c r="R591" s="47">
        <v>1663.8</v>
      </c>
      <c r="S591" s="47">
        <v>1648.11</v>
      </c>
      <c r="T591" s="47">
        <v>1601.73</v>
      </c>
      <c r="U591" s="47">
        <v>1568.22</v>
      </c>
      <c r="V591" s="47">
        <v>1573.1</v>
      </c>
      <c r="W591" s="47">
        <v>1586.1999999999998</v>
      </c>
      <c r="X591" s="47">
        <v>1571.53</v>
      </c>
      <c r="Y591" s="47">
        <v>1596.08</v>
      </c>
    </row>
    <row r="592" spans="1:25" x14ac:dyDescent="0.2">
      <c r="A592" s="28">
        <v>42794</v>
      </c>
      <c r="B592" s="47">
        <v>1677.36</v>
      </c>
      <c r="C592" s="47">
        <v>1692.4499999999998</v>
      </c>
      <c r="D592" s="47">
        <v>1695.6599999999999</v>
      </c>
      <c r="E592" s="47">
        <v>1703.8999999999999</v>
      </c>
      <c r="F592" s="47">
        <v>1702.4399999999998</v>
      </c>
      <c r="G592" s="47">
        <v>1695.78</v>
      </c>
      <c r="H592" s="47">
        <v>1662.73</v>
      </c>
      <c r="I592" s="47">
        <v>1630.23</v>
      </c>
      <c r="J592" s="47">
        <v>1623.6999999999998</v>
      </c>
      <c r="K592" s="47">
        <v>1611.08</v>
      </c>
      <c r="L592" s="47">
        <v>1606.9599999999998</v>
      </c>
      <c r="M592" s="47">
        <v>1620.9199999999998</v>
      </c>
      <c r="N592" s="47">
        <v>1625.34</v>
      </c>
      <c r="O592" s="47">
        <v>1642.4599999999998</v>
      </c>
      <c r="P592" s="47">
        <v>1659.12</v>
      </c>
      <c r="Q592" s="47">
        <v>1669.29</v>
      </c>
      <c r="R592" s="47">
        <v>1671.6399999999999</v>
      </c>
      <c r="S592" s="47">
        <v>1662.53</v>
      </c>
      <c r="T592" s="47">
        <v>1628.6599999999999</v>
      </c>
      <c r="U592" s="47">
        <v>1594.8799999999999</v>
      </c>
      <c r="V592" s="47">
        <v>1597.1599999999999</v>
      </c>
      <c r="W592" s="47">
        <v>1611.1899999999998</v>
      </c>
      <c r="X592" s="47">
        <v>1625.22</v>
      </c>
      <c r="Y592" s="47">
        <v>1642.35</v>
      </c>
    </row>
    <row r="593" spans="1:25" ht="12.75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1:25" ht="12.75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1:25" ht="12.75" x14ac:dyDescent="0.2">
      <c r="A595" s="120" t="s">
        <v>61</v>
      </c>
      <c r="B595" s="122" t="s">
        <v>64</v>
      </c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4"/>
    </row>
    <row r="596" spans="1:25" x14ac:dyDescent="0.2">
      <c r="A596" s="121"/>
      <c r="B596" s="59" t="s">
        <v>77</v>
      </c>
      <c r="C596" s="60" t="s">
        <v>78</v>
      </c>
      <c r="D596" s="61" t="s">
        <v>79</v>
      </c>
      <c r="E596" s="60" t="s">
        <v>80</v>
      </c>
      <c r="F596" s="60" t="s">
        <v>81</v>
      </c>
      <c r="G596" s="60" t="s">
        <v>82</v>
      </c>
      <c r="H596" s="60" t="s">
        <v>83</v>
      </c>
      <c r="I596" s="60" t="s">
        <v>84</v>
      </c>
      <c r="J596" s="60" t="s">
        <v>85</v>
      </c>
      <c r="K596" s="59" t="s">
        <v>86</v>
      </c>
      <c r="L596" s="60" t="s">
        <v>87</v>
      </c>
      <c r="M596" s="62" t="s">
        <v>88</v>
      </c>
      <c r="N596" s="59" t="s">
        <v>89</v>
      </c>
      <c r="O596" s="60" t="s">
        <v>90</v>
      </c>
      <c r="P596" s="62" t="s">
        <v>91</v>
      </c>
      <c r="Q596" s="61" t="s">
        <v>92</v>
      </c>
      <c r="R596" s="60" t="s">
        <v>93</v>
      </c>
      <c r="S596" s="61" t="s">
        <v>94</v>
      </c>
      <c r="T596" s="60" t="s">
        <v>95</v>
      </c>
      <c r="U596" s="61" t="s">
        <v>96</v>
      </c>
      <c r="V596" s="60" t="s">
        <v>97</v>
      </c>
      <c r="W596" s="61" t="s">
        <v>98</v>
      </c>
      <c r="X596" s="60" t="s">
        <v>99</v>
      </c>
      <c r="Y596" s="60" t="s">
        <v>100</v>
      </c>
    </row>
    <row r="597" spans="1:25" x14ac:dyDescent="0.2">
      <c r="A597" s="28">
        <v>42767</v>
      </c>
      <c r="B597" s="47">
        <v>1729.56</v>
      </c>
      <c r="C597" s="47">
        <v>1766.6599999999999</v>
      </c>
      <c r="D597" s="47">
        <v>1787.2099999999998</v>
      </c>
      <c r="E597" s="47">
        <v>1799.8</v>
      </c>
      <c r="F597" s="47">
        <v>1794.6699999999998</v>
      </c>
      <c r="G597" s="47">
        <v>1782.1699999999998</v>
      </c>
      <c r="H597" s="47">
        <v>1721.8999999999999</v>
      </c>
      <c r="I597" s="47">
        <v>1676.4099999999999</v>
      </c>
      <c r="J597" s="47">
        <v>1650.07</v>
      </c>
      <c r="K597" s="47">
        <v>1634.1499999999999</v>
      </c>
      <c r="L597" s="47">
        <v>1644.11</v>
      </c>
      <c r="M597" s="47">
        <v>1655.8</v>
      </c>
      <c r="N597" s="47">
        <v>1616.48</v>
      </c>
      <c r="O597" s="47">
        <v>1615.6299999999999</v>
      </c>
      <c r="P597" s="47">
        <v>1631.9599999999998</v>
      </c>
      <c r="Q597" s="47">
        <v>1639.24</v>
      </c>
      <c r="R597" s="47">
        <v>1642.6</v>
      </c>
      <c r="S597" s="47">
        <v>1628.11</v>
      </c>
      <c r="T597" s="47">
        <v>1576.61</v>
      </c>
      <c r="U597" s="47">
        <v>1561.26</v>
      </c>
      <c r="V597" s="47">
        <v>1581.83</v>
      </c>
      <c r="W597" s="47">
        <v>1598.59</v>
      </c>
      <c r="X597" s="47">
        <v>1627.1999999999998</v>
      </c>
      <c r="Y597" s="47">
        <v>1680.29</v>
      </c>
    </row>
    <row r="598" spans="1:25" x14ac:dyDescent="0.2">
      <c r="A598" s="28">
        <v>42768</v>
      </c>
      <c r="B598" s="47">
        <v>1736.87</v>
      </c>
      <c r="C598" s="47">
        <v>1770.1399999999999</v>
      </c>
      <c r="D598" s="47">
        <v>1791.04</v>
      </c>
      <c r="E598" s="47">
        <v>1802.61</v>
      </c>
      <c r="F598" s="47">
        <v>1795.97</v>
      </c>
      <c r="G598" s="47">
        <v>1779.01</v>
      </c>
      <c r="H598" s="47">
        <v>1718.6799999999998</v>
      </c>
      <c r="I598" s="47">
        <v>1657.52</v>
      </c>
      <c r="J598" s="47">
        <v>1623.23</v>
      </c>
      <c r="K598" s="47">
        <v>1599.4299999999998</v>
      </c>
      <c r="L598" s="47">
        <v>1590.3899999999999</v>
      </c>
      <c r="M598" s="47">
        <v>1601.23</v>
      </c>
      <c r="N598" s="47">
        <v>1621.8999999999999</v>
      </c>
      <c r="O598" s="47">
        <v>1630.79</v>
      </c>
      <c r="P598" s="47">
        <v>1645.8</v>
      </c>
      <c r="Q598" s="47">
        <v>1655.6899999999998</v>
      </c>
      <c r="R598" s="47">
        <v>1656.24</v>
      </c>
      <c r="S598" s="47">
        <v>1644.2099999999998</v>
      </c>
      <c r="T598" s="47">
        <v>1589.6</v>
      </c>
      <c r="U598" s="47">
        <v>1570.56</v>
      </c>
      <c r="V598" s="47">
        <v>1583.62</v>
      </c>
      <c r="W598" s="47">
        <v>1609.54</v>
      </c>
      <c r="X598" s="47">
        <v>1632.2099999999998</v>
      </c>
      <c r="Y598" s="47">
        <v>1679.1399999999999</v>
      </c>
    </row>
    <row r="599" spans="1:25" x14ac:dyDescent="0.2">
      <c r="A599" s="28">
        <v>42769</v>
      </c>
      <c r="B599" s="47">
        <v>1740.1399999999999</v>
      </c>
      <c r="C599" s="47">
        <v>1781.11</v>
      </c>
      <c r="D599" s="47">
        <v>1801.8799999999999</v>
      </c>
      <c r="E599" s="47">
        <v>1807.12</v>
      </c>
      <c r="F599" s="47">
        <v>1803.9199999999998</v>
      </c>
      <c r="G599" s="47">
        <v>1788.4599999999998</v>
      </c>
      <c r="H599" s="47">
        <v>1729.56</v>
      </c>
      <c r="I599" s="47">
        <v>1665.29</v>
      </c>
      <c r="J599" s="47">
        <v>1622.98</v>
      </c>
      <c r="K599" s="47">
        <v>1600.49</v>
      </c>
      <c r="L599" s="47">
        <v>1598.06</v>
      </c>
      <c r="M599" s="47">
        <v>1604.6299999999999</v>
      </c>
      <c r="N599" s="47">
        <v>1625.81</v>
      </c>
      <c r="O599" s="47">
        <v>1639.4099999999999</v>
      </c>
      <c r="P599" s="47">
        <v>1662.9499999999998</v>
      </c>
      <c r="Q599" s="47">
        <v>1668.4399999999998</v>
      </c>
      <c r="R599" s="47">
        <v>1647.49</v>
      </c>
      <c r="S599" s="47">
        <v>1633.22</v>
      </c>
      <c r="T599" s="47">
        <v>1584.23</v>
      </c>
      <c r="U599" s="47">
        <v>1573.6999999999998</v>
      </c>
      <c r="V599" s="47">
        <v>1580.22</v>
      </c>
      <c r="W599" s="47">
        <v>1595.31</v>
      </c>
      <c r="X599" s="47">
        <v>1621.35</v>
      </c>
      <c r="Y599" s="47">
        <v>1668.22</v>
      </c>
    </row>
    <row r="600" spans="1:25" x14ac:dyDescent="0.2">
      <c r="A600" s="28">
        <v>42770</v>
      </c>
      <c r="B600" s="47">
        <v>1691.9599999999998</v>
      </c>
      <c r="C600" s="47">
        <v>1722.8799999999999</v>
      </c>
      <c r="D600" s="47">
        <v>1743.1499999999999</v>
      </c>
      <c r="E600" s="47">
        <v>1757.03</v>
      </c>
      <c r="F600" s="47">
        <v>1755.22</v>
      </c>
      <c r="G600" s="47">
        <v>1745.33</v>
      </c>
      <c r="H600" s="47">
        <v>1723.77</v>
      </c>
      <c r="I600" s="47">
        <v>1692.1799999999998</v>
      </c>
      <c r="J600" s="47">
        <v>1653.8799999999999</v>
      </c>
      <c r="K600" s="47">
        <v>1607.53</v>
      </c>
      <c r="L600" s="47">
        <v>1580.1899999999998</v>
      </c>
      <c r="M600" s="47">
        <v>1583.1399999999999</v>
      </c>
      <c r="N600" s="47">
        <v>1596.83</v>
      </c>
      <c r="O600" s="47">
        <v>1614.22</v>
      </c>
      <c r="P600" s="47">
        <v>1625.98</v>
      </c>
      <c r="Q600" s="47">
        <v>1633.4099999999999</v>
      </c>
      <c r="R600" s="47">
        <v>1632.35</v>
      </c>
      <c r="S600" s="47">
        <v>1620.51</v>
      </c>
      <c r="T600" s="47">
        <v>1571.6699999999998</v>
      </c>
      <c r="U600" s="47">
        <v>1584.3799999999999</v>
      </c>
      <c r="V600" s="47">
        <v>1606.86</v>
      </c>
      <c r="W600" s="47">
        <v>1586</v>
      </c>
      <c r="X600" s="47">
        <v>1588.1599999999999</v>
      </c>
      <c r="Y600" s="47">
        <v>1642.51</v>
      </c>
    </row>
    <row r="601" spans="1:25" x14ac:dyDescent="0.2">
      <c r="A601" s="28">
        <v>42771</v>
      </c>
      <c r="B601" s="47">
        <v>1687.1</v>
      </c>
      <c r="C601" s="47">
        <v>1724.53</v>
      </c>
      <c r="D601" s="47">
        <v>1743.6899999999998</v>
      </c>
      <c r="E601" s="47">
        <v>1756.3</v>
      </c>
      <c r="F601" s="47">
        <v>1753.52</v>
      </c>
      <c r="G601" s="47">
        <v>1750.83</v>
      </c>
      <c r="H601" s="47">
        <v>1737.22</v>
      </c>
      <c r="I601" s="47">
        <v>1714.9399999999998</v>
      </c>
      <c r="J601" s="47">
        <v>1684.06</v>
      </c>
      <c r="K601" s="47">
        <v>1632.83</v>
      </c>
      <c r="L601" s="47">
        <v>1591.3</v>
      </c>
      <c r="M601" s="47">
        <v>1586.9499999999998</v>
      </c>
      <c r="N601" s="47">
        <v>1602.1599999999999</v>
      </c>
      <c r="O601" s="47">
        <v>1622.86</v>
      </c>
      <c r="P601" s="47">
        <v>1630.55</v>
      </c>
      <c r="Q601" s="47">
        <v>1640.59</v>
      </c>
      <c r="R601" s="47">
        <v>1640.4099999999999</v>
      </c>
      <c r="S601" s="47">
        <v>1621.6</v>
      </c>
      <c r="T601" s="47">
        <v>1570.02</v>
      </c>
      <c r="U601" s="47">
        <v>1554.8999999999999</v>
      </c>
      <c r="V601" s="47">
        <v>1564.11</v>
      </c>
      <c r="W601" s="47">
        <v>1581.32</v>
      </c>
      <c r="X601" s="47">
        <v>1605.02</v>
      </c>
      <c r="Y601" s="47">
        <v>1642.1</v>
      </c>
    </row>
    <row r="602" spans="1:25" x14ac:dyDescent="0.2">
      <c r="A602" s="28">
        <v>42772</v>
      </c>
      <c r="B602" s="47">
        <v>1696.85</v>
      </c>
      <c r="C602" s="47">
        <v>1736.62</v>
      </c>
      <c r="D602" s="47">
        <v>1754.51</v>
      </c>
      <c r="E602" s="47">
        <v>1763.23</v>
      </c>
      <c r="F602" s="47">
        <v>1761.9499999999998</v>
      </c>
      <c r="G602" s="47">
        <v>1741.05</v>
      </c>
      <c r="H602" s="47">
        <v>1686.3799999999999</v>
      </c>
      <c r="I602" s="47">
        <v>1617.06</v>
      </c>
      <c r="J602" s="47">
        <v>1597.36</v>
      </c>
      <c r="K602" s="47">
        <v>1591.11</v>
      </c>
      <c r="L602" s="47">
        <v>1585.75</v>
      </c>
      <c r="M602" s="47">
        <v>1585.99</v>
      </c>
      <c r="N602" s="47">
        <v>1590.9599999999998</v>
      </c>
      <c r="O602" s="47">
        <v>1600.7099999999998</v>
      </c>
      <c r="P602" s="47">
        <v>1616.9199999999998</v>
      </c>
      <c r="Q602" s="47">
        <v>1627.4399999999998</v>
      </c>
      <c r="R602" s="47">
        <v>1626.1599999999999</v>
      </c>
      <c r="S602" s="47">
        <v>1615.1299999999999</v>
      </c>
      <c r="T602" s="47">
        <v>1588.76</v>
      </c>
      <c r="U602" s="47">
        <v>1576.4599999999998</v>
      </c>
      <c r="V602" s="47">
        <v>1579.1499999999999</v>
      </c>
      <c r="W602" s="47">
        <v>1590.9199999999998</v>
      </c>
      <c r="X602" s="47">
        <v>1615.36</v>
      </c>
      <c r="Y602" s="47">
        <v>1661.77</v>
      </c>
    </row>
    <row r="603" spans="1:25" x14ac:dyDescent="0.2">
      <c r="A603" s="28">
        <v>42773</v>
      </c>
      <c r="B603" s="47">
        <v>1713.82</v>
      </c>
      <c r="C603" s="47">
        <v>1751.6799999999998</v>
      </c>
      <c r="D603" s="47">
        <v>1773.3</v>
      </c>
      <c r="E603" s="47">
        <v>1781.98</v>
      </c>
      <c r="F603" s="47">
        <v>1778.74</v>
      </c>
      <c r="G603" s="47">
        <v>1764.58</v>
      </c>
      <c r="H603" s="47">
        <v>1704.97</v>
      </c>
      <c r="I603" s="47">
        <v>1637.72</v>
      </c>
      <c r="J603" s="47">
        <v>1607.6699999999998</v>
      </c>
      <c r="K603" s="47">
        <v>1591.29</v>
      </c>
      <c r="L603" s="47">
        <v>1590.4299999999998</v>
      </c>
      <c r="M603" s="47">
        <v>1601.28</v>
      </c>
      <c r="N603" s="47">
        <v>1619.57</v>
      </c>
      <c r="O603" s="47">
        <v>1631.9299999999998</v>
      </c>
      <c r="P603" s="47">
        <v>1642.99</v>
      </c>
      <c r="Q603" s="47">
        <v>1648.9599999999998</v>
      </c>
      <c r="R603" s="47">
        <v>1657.56</v>
      </c>
      <c r="S603" s="47">
        <v>1641.09</v>
      </c>
      <c r="T603" s="47">
        <v>1593.1999999999998</v>
      </c>
      <c r="U603" s="47">
        <v>1570.4599999999998</v>
      </c>
      <c r="V603" s="47">
        <v>1581.1599999999999</v>
      </c>
      <c r="W603" s="47">
        <v>1601.11</v>
      </c>
      <c r="X603" s="47">
        <v>1635.03</v>
      </c>
      <c r="Y603" s="47">
        <v>1681.26</v>
      </c>
    </row>
    <row r="604" spans="1:25" x14ac:dyDescent="0.2">
      <c r="A604" s="28">
        <v>42774</v>
      </c>
      <c r="B604" s="47">
        <v>1709.8</v>
      </c>
      <c r="C604" s="47">
        <v>1747.3899999999999</v>
      </c>
      <c r="D604" s="47">
        <v>1765.12</v>
      </c>
      <c r="E604" s="47">
        <v>1771.27</v>
      </c>
      <c r="F604" s="47">
        <v>1769.4499999999998</v>
      </c>
      <c r="G604" s="47">
        <v>1753.4099999999999</v>
      </c>
      <c r="H604" s="47">
        <v>1693.72</v>
      </c>
      <c r="I604" s="47">
        <v>1627.52</v>
      </c>
      <c r="J604" s="47">
        <v>1596.82</v>
      </c>
      <c r="K604" s="47">
        <v>1584.08</v>
      </c>
      <c r="L604" s="47">
        <v>1583.1899999999998</v>
      </c>
      <c r="M604" s="47">
        <v>1590.4399999999998</v>
      </c>
      <c r="N604" s="47">
        <v>1606.1599999999999</v>
      </c>
      <c r="O604" s="47">
        <v>1614.56</v>
      </c>
      <c r="P604" s="47">
        <v>1627.8</v>
      </c>
      <c r="Q604" s="47">
        <v>1640.36</v>
      </c>
      <c r="R604" s="47">
        <v>1642.1599999999999</v>
      </c>
      <c r="S604" s="47">
        <v>1621.08</v>
      </c>
      <c r="T604" s="47">
        <v>1572.84</v>
      </c>
      <c r="U604" s="47">
        <v>1566.06</v>
      </c>
      <c r="V604" s="47">
        <v>1563.09</v>
      </c>
      <c r="W604" s="47">
        <v>1581.57</v>
      </c>
      <c r="X604" s="47">
        <v>1608.31</v>
      </c>
      <c r="Y604" s="47">
        <v>1655.8899999999999</v>
      </c>
    </row>
    <row r="605" spans="1:25" x14ac:dyDescent="0.2">
      <c r="A605" s="28">
        <v>42775</v>
      </c>
      <c r="B605" s="47">
        <v>1634.03</v>
      </c>
      <c r="C605" s="47">
        <v>1664.9099999999999</v>
      </c>
      <c r="D605" s="47">
        <v>1682.86</v>
      </c>
      <c r="E605" s="47">
        <v>1690.1</v>
      </c>
      <c r="F605" s="47">
        <v>1694.36</v>
      </c>
      <c r="G605" s="47">
        <v>1679.86</v>
      </c>
      <c r="H605" s="47">
        <v>1621.9199999999998</v>
      </c>
      <c r="I605" s="47">
        <v>1568.09</v>
      </c>
      <c r="J605" s="47">
        <v>1567.05</v>
      </c>
      <c r="K605" s="47">
        <v>1569.97</v>
      </c>
      <c r="L605" s="47">
        <v>1568.4199999999998</v>
      </c>
      <c r="M605" s="47">
        <v>1573.56</v>
      </c>
      <c r="N605" s="47">
        <v>1570.75</v>
      </c>
      <c r="O605" s="47">
        <v>1569.35</v>
      </c>
      <c r="P605" s="47">
        <v>1570.22</v>
      </c>
      <c r="Q605" s="47">
        <v>1580.47</v>
      </c>
      <c r="R605" s="47">
        <v>1584.99</v>
      </c>
      <c r="S605" s="47">
        <v>1566.6899999999998</v>
      </c>
      <c r="T605" s="47">
        <v>1545.23</v>
      </c>
      <c r="U605" s="47">
        <v>1539.2099999999998</v>
      </c>
      <c r="V605" s="47">
        <v>1544.32</v>
      </c>
      <c r="W605" s="47">
        <v>1549.3899999999999</v>
      </c>
      <c r="X605" s="47">
        <v>1553.97</v>
      </c>
      <c r="Y605" s="47">
        <v>1590.5</v>
      </c>
    </row>
    <row r="606" spans="1:25" x14ac:dyDescent="0.2">
      <c r="A606" s="28">
        <v>42776</v>
      </c>
      <c r="B606" s="47">
        <v>1647.03</v>
      </c>
      <c r="C606" s="47">
        <v>1676.4199999999998</v>
      </c>
      <c r="D606" s="47">
        <v>1692.22</v>
      </c>
      <c r="E606" s="47">
        <v>1699.1999999999998</v>
      </c>
      <c r="F606" s="47">
        <v>1698.36</v>
      </c>
      <c r="G606" s="47">
        <v>1684.79</v>
      </c>
      <c r="H606" s="47">
        <v>1628.9199999999998</v>
      </c>
      <c r="I606" s="47">
        <v>1597.52</v>
      </c>
      <c r="J606" s="47">
        <v>1581.9199999999998</v>
      </c>
      <c r="K606" s="47">
        <v>1567.72</v>
      </c>
      <c r="L606" s="47">
        <v>1557.61</v>
      </c>
      <c r="M606" s="47">
        <v>1568.07</v>
      </c>
      <c r="N606" s="47">
        <v>1577.47</v>
      </c>
      <c r="O606" s="47">
        <v>1580.51</v>
      </c>
      <c r="P606" s="47">
        <v>1581.32</v>
      </c>
      <c r="Q606" s="47">
        <v>1580.85</v>
      </c>
      <c r="R606" s="47">
        <v>1576.37</v>
      </c>
      <c r="S606" s="47">
        <v>1577.7099999999998</v>
      </c>
      <c r="T606" s="47">
        <v>1562.6999999999998</v>
      </c>
      <c r="U606" s="47">
        <v>1542.3799999999999</v>
      </c>
      <c r="V606" s="47">
        <v>1557.1</v>
      </c>
      <c r="W606" s="47">
        <v>1574.23</v>
      </c>
      <c r="X606" s="47">
        <v>1577.1</v>
      </c>
      <c r="Y606" s="47">
        <v>1598.53</v>
      </c>
    </row>
    <row r="607" spans="1:25" x14ac:dyDescent="0.2">
      <c r="A607" s="28">
        <v>42777</v>
      </c>
      <c r="B607" s="47">
        <v>1632.48</v>
      </c>
      <c r="C607" s="47">
        <v>1667.02</v>
      </c>
      <c r="D607" s="47">
        <v>1683.3</v>
      </c>
      <c r="E607" s="47">
        <v>1688.3799999999999</v>
      </c>
      <c r="F607" s="47">
        <v>1693.34</v>
      </c>
      <c r="G607" s="47">
        <v>1687.6699999999998</v>
      </c>
      <c r="H607" s="47">
        <v>1663.02</v>
      </c>
      <c r="I607" s="47">
        <v>1633</v>
      </c>
      <c r="J607" s="47">
        <v>1601.59</v>
      </c>
      <c r="K607" s="47">
        <v>1596</v>
      </c>
      <c r="L607" s="47">
        <v>1588.84</v>
      </c>
      <c r="M607" s="47">
        <v>1593.07</v>
      </c>
      <c r="N607" s="47">
        <v>1595.6699999999998</v>
      </c>
      <c r="O607" s="47">
        <v>1592.1799999999998</v>
      </c>
      <c r="P607" s="47">
        <v>1594.1399999999999</v>
      </c>
      <c r="Q607" s="47">
        <v>1601.08</v>
      </c>
      <c r="R607" s="47">
        <v>1605.4099999999999</v>
      </c>
      <c r="S607" s="47">
        <v>1589.4299999999998</v>
      </c>
      <c r="T607" s="47">
        <v>1576</v>
      </c>
      <c r="U607" s="47">
        <v>1571.06</v>
      </c>
      <c r="V607" s="47">
        <v>1574.1399999999999</v>
      </c>
      <c r="W607" s="47">
        <v>1578.62</v>
      </c>
      <c r="X607" s="47">
        <v>1581.07</v>
      </c>
      <c r="Y607" s="47">
        <v>1603.26</v>
      </c>
    </row>
    <row r="608" spans="1:25" x14ac:dyDescent="0.2">
      <c r="A608" s="28">
        <v>42778</v>
      </c>
      <c r="B608" s="47">
        <v>1602.9399999999998</v>
      </c>
      <c r="C608" s="47">
        <v>1637.1799999999998</v>
      </c>
      <c r="D608" s="47">
        <v>1640.85</v>
      </c>
      <c r="E608" s="47">
        <v>1641.97</v>
      </c>
      <c r="F608" s="47">
        <v>1640.77</v>
      </c>
      <c r="G608" s="47">
        <v>1633.55</v>
      </c>
      <c r="H608" s="47">
        <v>1630.47</v>
      </c>
      <c r="I608" s="47">
        <v>1642.09</v>
      </c>
      <c r="J608" s="47">
        <v>1623.47</v>
      </c>
      <c r="K608" s="47">
        <v>1587.57</v>
      </c>
      <c r="L608" s="47">
        <v>1565.24</v>
      </c>
      <c r="M608" s="47">
        <v>1569.32</v>
      </c>
      <c r="N608" s="47">
        <v>1574.07</v>
      </c>
      <c r="O608" s="47">
        <v>1629.08</v>
      </c>
      <c r="P608" s="47">
        <v>1638.29</v>
      </c>
      <c r="Q608" s="47">
        <v>1639.23</v>
      </c>
      <c r="R608" s="47">
        <v>1635.6599999999999</v>
      </c>
      <c r="S608" s="47">
        <v>1607.3799999999999</v>
      </c>
      <c r="T608" s="47">
        <v>1554.6399999999999</v>
      </c>
      <c r="U608" s="47">
        <v>1557.1599999999999</v>
      </c>
      <c r="V608" s="47">
        <v>1552.27</v>
      </c>
      <c r="W608" s="47">
        <v>1561.1299999999999</v>
      </c>
      <c r="X608" s="47">
        <v>1568.3999999999999</v>
      </c>
      <c r="Y608" s="47">
        <v>1621.62</v>
      </c>
    </row>
    <row r="609" spans="1:25" x14ac:dyDescent="0.2">
      <c r="A609" s="28">
        <v>42779</v>
      </c>
      <c r="B609" s="47">
        <v>1664.9299999999998</v>
      </c>
      <c r="C609" s="47">
        <v>1703.99</v>
      </c>
      <c r="D609" s="47">
        <v>1720.8799999999999</v>
      </c>
      <c r="E609" s="47">
        <v>1718.28</v>
      </c>
      <c r="F609" s="47">
        <v>1717.32</v>
      </c>
      <c r="G609" s="47">
        <v>1702.87</v>
      </c>
      <c r="H609" s="47">
        <v>1658.33</v>
      </c>
      <c r="I609" s="47">
        <v>1596.82</v>
      </c>
      <c r="J609" s="47">
        <v>1570.9299999999998</v>
      </c>
      <c r="K609" s="47">
        <v>1571.75</v>
      </c>
      <c r="L609" s="47">
        <v>1564.49</v>
      </c>
      <c r="M609" s="47">
        <v>1561.62</v>
      </c>
      <c r="N609" s="47">
        <v>1569.6</v>
      </c>
      <c r="O609" s="47">
        <v>1580.11</v>
      </c>
      <c r="P609" s="47">
        <v>1590</v>
      </c>
      <c r="Q609" s="47">
        <v>1600.4299999999998</v>
      </c>
      <c r="R609" s="47">
        <v>1598.54</v>
      </c>
      <c r="S609" s="47">
        <v>1587.59</v>
      </c>
      <c r="T609" s="47">
        <v>1561.79</v>
      </c>
      <c r="U609" s="47">
        <v>1575.75</v>
      </c>
      <c r="V609" s="47">
        <v>1569.4199999999998</v>
      </c>
      <c r="W609" s="47">
        <v>1560.23</v>
      </c>
      <c r="X609" s="47">
        <v>1571.23</v>
      </c>
      <c r="Y609" s="47">
        <v>1634.87</v>
      </c>
    </row>
    <row r="610" spans="1:25" x14ac:dyDescent="0.2">
      <c r="A610" s="28">
        <v>42780</v>
      </c>
      <c r="B610" s="47">
        <v>1579.52</v>
      </c>
      <c r="C610" s="47">
        <v>1576.49</v>
      </c>
      <c r="D610" s="47">
        <v>1585.49</v>
      </c>
      <c r="E610" s="47">
        <v>1590.1</v>
      </c>
      <c r="F610" s="47">
        <v>1591.1799999999998</v>
      </c>
      <c r="G610" s="47">
        <v>1581.9599999999998</v>
      </c>
      <c r="H610" s="47">
        <v>1589.1699999999998</v>
      </c>
      <c r="I610" s="47">
        <v>1601.11</v>
      </c>
      <c r="J610" s="47">
        <v>1606.12</v>
      </c>
      <c r="K610" s="47">
        <v>1607.1399999999999</v>
      </c>
      <c r="L610" s="47">
        <v>1608.1899999999998</v>
      </c>
      <c r="M610" s="47">
        <v>1601.37</v>
      </c>
      <c r="N610" s="47">
        <v>1597.53</v>
      </c>
      <c r="O610" s="47">
        <v>1611.3899999999999</v>
      </c>
      <c r="P610" s="47">
        <v>1617.6699999999998</v>
      </c>
      <c r="Q610" s="47">
        <v>1615.9599999999998</v>
      </c>
      <c r="R610" s="47">
        <v>1612.74</v>
      </c>
      <c r="S610" s="47">
        <v>1614.75</v>
      </c>
      <c r="T610" s="47">
        <v>1610.22</v>
      </c>
      <c r="U610" s="47">
        <v>1610.27</v>
      </c>
      <c r="V610" s="47">
        <v>1610.29</v>
      </c>
      <c r="W610" s="47">
        <v>1612.8799999999999</v>
      </c>
      <c r="X610" s="47">
        <v>1611.36</v>
      </c>
      <c r="Y610" s="47">
        <v>1613.34</v>
      </c>
    </row>
    <row r="611" spans="1:25" x14ac:dyDescent="0.2">
      <c r="A611" s="28">
        <v>42781</v>
      </c>
      <c r="B611" s="47">
        <v>1610.8999999999999</v>
      </c>
      <c r="C611" s="47">
        <v>1648.8999999999999</v>
      </c>
      <c r="D611" s="47">
        <v>1664.23</v>
      </c>
      <c r="E611" s="47">
        <v>1672.08</v>
      </c>
      <c r="F611" s="47">
        <v>1670.2099999999998</v>
      </c>
      <c r="G611" s="47">
        <v>1651.35</v>
      </c>
      <c r="H611" s="47">
        <v>1611.83</v>
      </c>
      <c r="I611" s="47">
        <v>1614.8</v>
      </c>
      <c r="J611" s="47">
        <v>1621.4199999999998</v>
      </c>
      <c r="K611" s="47">
        <v>1620.54</v>
      </c>
      <c r="L611" s="47">
        <v>1621.26</v>
      </c>
      <c r="M611" s="47">
        <v>1616.87</v>
      </c>
      <c r="N611" s="47">
        <v>1618.08</v>
      </c>
      <c r="O611" s="47">
        <v>1611.6899999999998</v>
      </c>
      <c r="P611" s="47">
        <v>1612.1599999999999</v>
      </c>
      <c r="Q611" s="47">
        <v>1612.5</v>
      </c>
      <c r="R611" s="47">
        <v>1606.78</v>
      </c>
      <c r="S611" s="47">
        <v>1611.04</v>
      </c>
      <c r="T611" s="47">
        <v>1622.9299999999998</v>
      </c>
      <c r="U611" s="47">
        <v>1643.62</v>
      </c>
      <c r="V611" s="47">
        <v>1659.12</v>
      </c>
      <c r="W611" s="47">
        <v>1663.4399999999998</v>
      </c>
      <c r="X611" s="47">
        <v>1663.57</v>
      </c>
      <c r="Y611" s="47">
        <v>1678.9199999999998</v>
      </c>
    </row>
    <row r="612" spans="1:25" x14ac:dyDescent="0.2">
      <c r="A612" s="28">
        <v>42782</v>
      </c>
      <c r="B612" s="47">
        <v>1598.1</v>
      </c>
      <c r="C612" s="47">
        <v>1610.1499999999999</v>
      </c>
      <c r="D612" s="47">
        <v>1632.12</v>
      </c>
      <c r="E612" s="47">
        <v>1638.73</v>
      </c>
      <c r="F612" s="47">
        <v>1636.86</v>
      </c>
      <c r="G612" s="47">
        <v>1622.11</v>
      </c>
      <c r="H612" s="47">
        <v>1591.98</v>
      </c>
      <c r="I612" s="47">
        <v>1616.81</v>
      </c>
      <c r="J612" s="47">
        <v>1633.51</v>
      </c>
      <c r="K612" s="47">
        <v>1634.24</v>
      </c>
      <c r="L612" s="47">
        <v>1628.1399999999999</v>
      </c>
      <c r="M612" s="47">
        <v>1624.6299999999999</v>
      </c>
      <c r="N612" s="47">
        <v>1620.29</v>
      </c>
      <c r="O612" s="47">
        <v>1620.01</v>
      </c>
      <c r="P612" s="47">
        <v>1622.6999999999998</v>
      </c>
      <c r="Q612" s="47">
        <v>1620.6299999999999</v>
      </c>
      <c r="R612" s="47">
        <v>1618.09</v>
      </c>
      <c r="S612" s="47">
        <v>1618.01</v>
      </c>
      <c r="T612" s="47">
        <v>1613.3</v>
      </c>
      <c r="U612" s="47">
        <v>1616.6499999999999</v>
      </c>
      <c r="V612" s="47">
        <v>1620.76</v>
      </c>
      <c r="W612" s="47">
        <v>1620.6299999999999</v>
      </c>
      <c r="X612" s="47">
        <v>1619.59</v>
      </c>
      <c r="Y612" s="47">
        <v>1621.61</v>
      </c>
    </row>
    <row r="613" spans="1:25" x14ac:dyDescent="0.2">
      <c r="A613" s="28">
        <v>42783</v>
      </c>
      <c r="B613" s="47">
        <v>1635.76</v>
      </c>
      <c r="C613" s="47">
        <v>1681.6</v>
      </c>
      <c r="D613" s="47">
        <v>1695.1799999999998</v>
      </c>
      <c r="E613" s="47">
        <v>1706.06</v>
      </c>
      <c r="F613" s="47">
        <v>1701.4299999999998</v>
      </c>
      <c r="G613" s="47">
        <v>1678.57</v>
      </c>
      <c r="H613" s="47">
        <v>1630.76</v>
      </c>
      <c r="I613" s="47">
        <v>1630.76</v>
      </c>
      <c r="J613" s="47">
        <v>1631.3</v>
      </c>
      <c r="K613" s="47">
        <v>1634.6399999999999</v>
      </c>
      <c r="L613" s="47">
        <v>1629.56</v>
      </c>
      <c r="M613" s="47">
        <v>1623.03</v>
      </c>
      <c r="N613" s="47">
        <v>1617.57</v>
      </c>
      <c r="O613" s="47">
        <v>1617.34</v>
      </c>
      <c r="P613" s="47">
        <v>1604.78</v>
      </c>
      <c r="Q613" s="47">
        <v>1605.1999999999998</v>
      </c>
      <c r="R613" s="47">
        <v>1602.07</v>
      </c>
      <c r="S613" s="47">
        <v>1599.53</v>
      </c>
      <c r="T613" s="47">
        <v>1594.1999999999998</v>
      </c>
      <c r="U613" s="47">
        <v>1594.07</v>
      </c>
      <c r="V613" s="47">
        <v>1594.48</v>
      </c>
      <c r="W613" s="47">
        <v>1537.2099999999998</v>
      </c>
      <c r="X613" s="47">
        <v>1494.77</v>
      </c>
      <c r="Y613" s="47">
        <v>1533.73</v>
      </c>
    </row>
    <row r="614" spans="1:25" x14ac:dyDescent="0.2">
      <c r="A614" s="28">
        <v>42784</v>
      </c>
      <c r="B614" s="47">
        <v>1626.01</v>
      </c>
      <c r="C614" s="47">
        <v>1631.27</v>
      </c>
      <c r="D614" s="47">
        <v>1664.3799999999999</v>
      </c>
      <c r="E614" s="47">
        <v>1674.1999999999998</v>
      </c>
      <c r="F614" s="47">
        <v>1671.35</v>
      </c>
      <c r="G614" s="47">
        <v>1658.5</v>
      </c>
      <c r="H614" s="47">
        <v>1611.1599999999999</v>
      </c>
      <c r="I614" s="47">
        <v>1589.48</v>
      </c>
      <c r="J614" s="47">
        <v>1532.72</v>
      </c>
      <c r="K614" s="47">
        <v>1529.09</v>
      </c>
      <c r="L614" s="47">
        <v>1533.4599999999998</v>
      </c>
      <c r="M614" s="47">
        <v>1535.9599999999998</v>
      </c>
      <c r="N614" s="47">
        <v>1530.9099999999999</v>
      </c>
      <c r="O614" s="47">
        <v>1530.49</v>
      </c>
      <c r="P614" s="47">
        <v>1531.58</v>
      </c>
      <c r="Q614" s="47">
        <v>1528.12</v>
      </c>
      <c r="R614" s="47">
        <v>1503.6</v>
      </c>
      <c r="S614" s="47">
        <v>1531.1</v>
      </c>
      <c r="T614" s="47">
        <v>1526.78</v>
      </c>
      <c r="U614" s="47">
        <v>1525.6999999999998</v>
      </c>
      <c r="V614" s="47">
        <v>1529.22</v>
      </c>
      <c r="W614" s="47">
        <v>1533.53</v>
      </c>
      <c r="X614" s="47">
        <v>1528.6899999999998</v>
      </c>
      <c r="Y614" s="47">
        <v>1541.4599999999998</v>
      </c>
    </row>
    <row r="615" spans="1:25" x14ac:dyDescent="0.2">
      <c r="A615" s="28">
        <v>42785</v>
      </c>
      <c r="B615" s="47">
        <v>1558.57</v>
      </c>
      <c r="C615" s="47">
        <v>1600.6899999999998</v>
      </c>
      <c r="D615" s="47">
        <v>1618.6799999999998</v>
      </c>
      <c r="E615" s="47">
        <v>1628.8899999999999</v>
      </c>
      <c r="F615" s="47">
        <v>1621.8799999999999</v>
      </c>
      <c r="G615" s="47">
        <v>1620.9099999999999</v>
      </c>
      <c r="H615" s="47">
        <v>1607.22</v>
      </c>
      <c r="I615" s="47">
        <v>1586.09</v>
      </c>
      <c r="J615" s="47">
        <v>1572.4599999999998</v>
      </c>
      <c r="K615" s="47">
        <v>1535.6599999999999</v>
      </c>
      <c r="L615" s="47">
        <v>1526.84</v>
      </c>
      <c r="M615" s="47">
        <v>1530.08</v>
      </c>
      <c r="N615" s="47">
        <v>1553.4399999999998</v>
      </c>
      <c r="O615" s="47">
        <v>1579.27</v>
      </c>
      <c r="P615" s="47">
        <v>1586.6599999999999</v>
      </c>
      <c r="Q615" s="47">
        <v>1590.59</v>
      </c>
      <c r="R615" s="47">
        <v>1580.9199999999998</v>
      </c>
      <c r="S615" s="47">
        <v>1559.3899999999999</v>
      </c>
      <c r="T615" s="47">
        <v>1529.4299999999998</v>
      </c>
      <c r="U615" s="47">
        <v>1541.1299999999999</v>
      </c>
      <c r="V615" s="47">
        <v>1534.01</v>
      </c>
      <c r="W615" s="47">
        <v>1528.6799999999998</v>
      </c>
      <c r="X615" s="47">
        <v>1548.23</v>
      </c>
      <c r="Y615" s="47">
        <v>1586.04</v>
      </c>
    </row>
    <row r="616" spans="1:25" x14ac:dyDescent="0.2">
      <c r="A616" s="28">
        <v>42786</v>
      </c>
      <c r="B616" s="47">
        <v>1595.86</v>
      </c>
      <c r="C616" s="47">
        <v>1613.4099999999999</v>
      </c>
      <c r="D616" s="47">
        <v>1624.83</v>
      </c>
      <c r="E616" s="47">
        <v>1628.58</v>
      </c>
      <c r="F616" s="47">
        <v>1629.07</v>
      </c>
      <c r="G616" s="47">
        <v>1623.9399999999998</v>
      </c>
      <c r="H616" s="47">
        <v>1600.1499999999999</v>
      </c>
      <c r="I616" s="47">
        <v>1616.84</v>
      </c>
      <c r="J616" s="47">
        <v>1592.6699999999998</v>
      </c>
      <c r="K616" s="47">
        <v>1559.9199999999998</v>
      </c>
      <c r="L616" s="47">
        <v>1555.79</v>
      </c>
      <c r="M616" s="47">
        <v>1553.86</v>
      </c>
      <c r="N616" s="47">
        <v>1546.1699999999998</v>
      </c>
      <c r="O616" s="47">
        <v>1566.86</v>
      </c>
      <c r="P616" s="47">
        <v>1593.6999999999998</v>
      </c>
      <c r="Q616" s="47">
        <v>1592.32</v>
      </c>
      <c r="R616" s="47">
        <v>1592.73</v>
      </c>
      <c r="S616" s="47">
        <v>1562.08</v>
      </c>
      <c r="T616" s="47">
        <v>1541.5</v>
      </c>
      <c r="U616" s="47">
        <v>1548.06</v>
      </c>
      <c r="V616" s="47">
        <v>1542.02</v>
      </c>
      <c r="W616" s="47">
        <v>1542.3899999999999</v>
      </c>
      <c r="X616" s="47">
        <v>1566.37</v>
      </c>
      <c r="Y616" s="47">
        <v>1588.62</v>
      </c>
    </row>
    <row r="617" spans="1:25" x14ac:dyDescent="0.2">
      <c r="A617" s="28">
        <v>42787</v>
      </c>
      <c r="B617" s="47">
        <v>1608.7099999999998</v>
      </c>
      <c r="C617" s="47">
        <v>1649.81</v>
      </c>
      <c r="D617" s="47">
        <v>1649.29</v>
      </c>
      <c r="E617" s="47">
        <v>1646.75</v>
      </c>
      <c r="F617" s="47">
        <v>1646</v>
      </c>
      <c r="G617" s="47">
        <v>1650.1399999999999</v>
      </c>
      <c r="H617" s="47">
        <v>1604.78</v>
      </c>
      <c r="I617" s="47">
        <v>1550.72</v>
      </c>
      <c r="J617" s="47">
        <v>1520.8</v>
      </c>
      <c r="K617" s="47">
        <v>1504.76</v>
      </c>
      <c r="L617" s="47">
        <v>1499.22</v>
      </c>
      <c r="M617" s="47">
        <v>1510.9199999999998</v>
      </c>
      <c r="N617" s="47">
        <v>1535.73</v>
      </c>
      <c r="O617" s="47">
        <v>1579.75</v>
      </c>
      <c r="P617" s="47">
        <v>1604.6299999999999</v>
      </c>
      <c r="Q617" s="47">
        <v>1612.48</v>
      </c>
      <c r="R617" s="47">
        <v>1610.8899999999999</v>
      </c>
      <c r="S617" s="47">
        <v>1614.3799999999999</v>
      </c>
      <c r="T617" s="47">
        <v>1550.07</v>
      </c>
      <c r="U617" s="47">
        <v>1526.7099999999998</v>
      </c>
      <c r="V617" s="47">
        <v>1539.8999999999999</v>
      </c>
      <c r="W617" s="47">
        <v>1554.3799999999999</v>
      </c>
      <c r="X617" s="47">
        <v>1590.4599999999998</v>
      </c>
      <c r="Y617" s="47">
        <v>1629.81</v>
      </c>
    </row>
    <row r="618" spans="1:25" x14ac:dyDescent="0.2">
      <c r="A618" s="28">
        <v>42788</v>
      </c>
      <c r="B618" s="47">
        <v>1611.55</v>
      </c>
      <c r="C618" s="47">
        <v>1630.77</v>
      </c>
      <c r="D618" s="47">
        <v>1638.3999999999999</v>
      </c>
      <c r="E618" s="47">
        <v>1643.23</v>
      </c>
      <c r="F618" s="47">
        <v>1640.28</v>
      </c>
      <c r="G618" s="47">
        <v>1625.01</v>
      </c>
      <c r="H618" s="47">
        <v>1592.24</v>
      </c>
      <c r="I618" s="47">
        <v>1537.6599999999999</v>
      </c>
      <c r="J618" s="47">
        <v>1513.01</v>
      </c>
      <c r="K618" s="47">
        <v>1497.59</v>
      </c>
      <c r="L618" s="47">
        <v>1501.87</v>
      </c>
      <c r="M618" s="47">
        <v>1519.28</v>
      </c>
      <c r="N618" s="47">
        <v>1565.33</v>
      </c>
      <c r="O618" s="47">
        <v>1559.6499999999999</v>
      </c>
      <c r="P618" s="47">
        <v>1585.51</v>
      </c>
      <c r="Q618" s="47">
        <v>1583.36</v>
      </c>
      <c r="R618" s="47">
        <v>1591.62</v>
      </c>
      <c r="S618" s="47">
        <v>1598.1</v>
      </c>
      <c r="T618" s="47">
        <v>1579.27</v>
      </c>
      <c r="U618" s="47">
        <v>1537</v>
      </c>
      <c r="V618" s="47">
        <v>1540.62</v>
      </c>
      <c r="W618" s="47">
        <v>1573.6799999999998</v>
      </c>
      <c r="X618" s="47">
        <v>1612.84</v>
      </c>
      <c r="Y618" s="47">
        <v>1621.35</v>
      </c>
    </row>
    <row r="619" spans="1:25" x14ac:dyDescent="0.2">
      <c r="A619" s="28">
        <v>42789</v>
      </c>
      <c r="B619" s="47">
        <v>1565.72</v>
      </c>
      <c r="C619" s="47">
        <v>1609.77</v>
      </c>
      <c r="D619" s="47">
        <v>1631.11</v>
      </c>
      <c r="E619" s="47">
        <v>1636</v>
      </c>
      <c r="F619" s="47">
        <v>1634.9499999999998</v>
      </c>
      <c r="G619" s="47">
        <v>1629.1399999999999</v>
      </c>
      <c r="H619" s="47">
        <v>1638.73</v>
      </c>
      <c r="I619" s="47">
        <v>1572.9099999999999</v>
      </c>
      <c r="J619" s="47">
        <v>1586.6999999999998</v>
      </c>
      <c r="K619" s="47">
        <v>1560.3799999999999</v>
      </c>
      <c r="L619" s="47">
        <v>1487.58</v>
      </c>
      <c r="M619" s="47">
        <v>1514.4199999999998</v>
      </c>
      <c r="N619" s="47">
        <v>1604.47</v>
      </c>
      <c r="O619" s="47">
        <v>1595.6299999999999</v>
      </c>
      <c r="P619" s="47">
        <v>1585.6799999999998</v>
      </c>
      <c r="Q619" s="47">
        <v>1579.79</v>
      </c>
      <c r="R619" s="47">
        <v>1579.1699999999998</v>
      </c>
      <c r="S619" s="47">
        <v>1587.51</v>
      </c>
      <c r="T619" s="47">
        <v>1541.6499999999999</v>
      </c>
      <c r="U619" s="47">
        <v>1482.4099999999999</v>
      </c>
      <c r="V619" s="47">
        <v>1479.9399999999998</v>
      </c>
      <c r="W619" s="47">
        <v>1496.05</v>
      </c>
      <c r="X619" s="47">
        <v>1553.6599999999999</v>
      </c>
      <c r="Y619" s="47">
        <v>1584.1399999999999</v>
      </c>
    </row>
    <row r="620" spans="1:25" x14ac:dyDescent="0.2">
      <c r="A620" s="28">
        <v>42790</v>
      </c>
      <c r="B620" s="47">
        <v>1568.4299999999998</v>
      </c>
      <c r="C620" s="47">
        <v>1596.9299999999998</v>
      </c>
      <c r="D620" s="47">
        <v>1617.52</v>
      </c>
      <c r="E620" s="47">
        <v>1629.62</v>
      </c>
      <c r="F620" s="47">
        <v>1637.26</v>
      </c>
      <c r="G620" s="47">
        <v>1630.37</v>
      </c>
      <c r="H620" s="47">
        <v>1599.05</v>
      </c>
      <c r="I620" s="47">
        <v>1565.87</v>
      </c>
      <c r="J620" s="47">
        <v>1551.27</v>
      </c>
      <c r="K620" s="47">
        <v>1509.6399999999999</v>
      </c>
      <c r="L620" s="47">
        <v>1546.35</v>
      </c>
      <c r="M620" s="47">
        <v>1513.8899999999999</v>
      </c>
      <c r="N620" s="47">
        <v>1485.1499999999999</v>
      </c>
      <c r="O620" s="47">
        <v>1494</v>
      </c>
      <c r="P620" s="47">
        <v>1551.28</v>
      </c>
      <c r="Q620" s="47">
        <v>1548.36</v>
      </c>
      <c r="R620" s="47">
        <v>1547.4599999999998</v>
      </c>
      <c r="S620" s="47">
        <v>1536.76</v>
      </c>
      <c r="T620" s="47">
        <v>1534.6299999999999</v>
      </c>
      <c r="U620" s="47">
        <v>1522.1599999999999</v>
      </c>
      <c r="V620" s="47">
        <v>1513.2099999999998</v>
      </c>
      <c r="W620" s="47">
        <v>1491.8</v>
      </c>
      <c r="X620" s="47">
        <v>1483.35</v>
      </c>
      <c r="Y620" s="47">
        <v>1547.22</v>
      </c>
    </row>
    <row r="621" spans="1:25" x14ac:dyDescent="0.2">
      <c r="A621" s="28">
        <v>42791</v>
      </c>
      <c r="B621" s="47">
        <v>1569.1299999999999</v>
      </c>
      <c r="C621" s="47">
        <v>1591.86</v>
      </c>
      <c r="D621" s="47">
        <v>1603.6799999999998</v>
      </c>
      <c r="E621" s="47">
        <v>1613.31</v>
      </c>
      <c r="F621" s="47">
        <v>1610.9399999999998</v>
      </c>
      <c r="G621" s="47">
        <v>1606.05</v>
      </c>
      <c r="H621" s="47">
        <v>1599.83</v>
      </c>
      <c r="I621" s="47">
        <v>1596.53</v>
      </c>
      <c r="J621" s="47">
        <v>1594.53</v>
      </c>
      <c r="K621" s="47">
        <v>1554.35</v>
      </c>
      <c r="L621" s="47">
        <v>1543.55</v>
      </c>
      <c r="M621" s="47">
        <v>1565.1999999999998</v>
      </c>
      <c r="N621" s="47">
        <v>1587.07</v>
      </c>
      <c r="O621" s="47">
        <v>1597.49</v>
      </c>
      <c r="P621" s="47">
        <v>1578.6499999999999</v>
      </c>
      <c r="Q621" s="47">
        <v>1584.25</v>
      </c>
      <c r="R621" s="47">
        <v>1591.02</v>
      </c>
      <c r="S621" s="47">
        <v>1575.86</v>
      </c>
      <c r="T621" s="47">
        <v>1541.61</v>
      </c>
      <c r="U621" s="47">
        <v>1511.35</v>
      </c>
      <c r="V621" s="47">
        <v>1522.6399999999999</v>
      </c>
      <c r="W621" s="47">
        <v>1529.28</v>
      </c>
      <c r="X621" s="47">
        <v>1526.8</v>
      </c>
      <c r="Y621" s="47">
        <v>1545.8999999999999</v>
      </c>
    </row>
    <row r="622" spans="1:25" x14ac:dyDescent="0.2">
      <c r="A622" s="28">
        <v>42792</v>
      </c>
      <c r="B622" s="47">
        <v>1565.75</v>
      </c>
      <c r="C622" s="47">
        <v>1610.53</v>
      </c>
      <c r="D622" s="47">
        <v>1624.6899999999998</v>
      </c>
      <c r="E622" s="47">
        <v>1630.99</v>
      </c>
      <c r="F622" s="47">
        <v>1628.9399999999998</v>
      </c>
      <c r="G622" s="47">
        <v>1624.2099999999998</v>
      </c>
      <c r="H622" s="47">
        <v>1614.6999999999998</v>
      </c>
      <c r="I622" s="47">
        <v>1578.55</v>
      </c>
      <c r="J622" s="47">
        <v>1552</v>
      </c>
      <c r="K622" s="47">
        <v>1589.4599999999998</v>
      </c>
      <c r="L622" s="47">
        <v>1583.27</v>
      </c>
      <c r="M622" s="47">
        <v>1588.99</v>
      </c>
      <c r="N622" s="47">
        <v>1606.35</v>
      </c>
      <c r="O622" s="47">
        <v>1568.6299999999999</v>
      </c>
      <c r="P622" s="47">
        <v>1529.6999999999998</v>
      </c>
      <c r="Q622" s="47">
        <v>1535.9199999999998</v>
      </c>
      <c r="R622" s="47">
        <v>1540.48</v>
      </c>
      <c r="S622" s="47">
        <v>1535.61</v>
      </c>
      <c r="T622" s="47">
        <v>1596.87</v>
      </c>
      <c r="U622" s="47">
        <v>1453.6899999999998</v>
      </c>
      <c r="V622" s="47">
        <v>1453.6599999999999</v>
      </c>
      <c r="W622" s="47">
        <v>1473.33</v>
      </c>
      <c r="X622" s="47">
        <v>1551.37</v>
      </c>
      <c r="Y622" s="47">
        <v>1555.23</v>
      </c>
    </row>
    <row r="623" spans="1:25" x14ac:dyDescent="0.2">
      <c r="A623" s="28">
        <v>42793</v>
      </c>
      <c r="B623" s="47">
        <v>1643.05</v>
      </c>
      <c r="C623" s="47">
        <v>1677.3899999999999</v>
      </c>
      <c r="D623" s="47">
        <v>1700.37</v>
      </c>
      <c r="E623" s="47">
        <v>1708.4099999999999</v>
      </c>
      <c r="F623" s="47">
        <v>1707.11</v>
      </c>
      <c r="G623" s="47">
        <v>1687.32</v>
      </c>
      <c r="H623" s="47">
        <v>1630.61</v>
      </c>
      <c r="I623" s="47">
        <v>1576.53</v>
      </c>
      <c r="J623" s="47">
        <v>1567.4199999999998</v>
      </c>
      <c r="K623" s="47">
        <v>1574.24</v>
      </c>
      <c r="L623" s="47">
        <v>1584.58</v>
      </c>
      <c r="M623" s="47">
        <v>1600.6799999999998</v>
      </c>
      <c r="N623" s="47">
        <v>1618.01</v>
      </c>
      <c r="O623" s="47">
        <v>1631.74</v>
      </c>
      <c r="P623" s="47">
        <v>1650.6599999999999</v>
      </c>
      <c r="Q623" s="47">
        <v>1659.29</v>
      </c>
      <c r="R623" s="47">
        <v>1663.8</v>
      </c>
      <c r="S623" s="47">
        <v>1648.11</v>
      </c>
      <c r="T623" s="47">
        <v>1601.73</v>
      </c>
      <c r="U623" s="47">
        <v>1568.22</v>
      </c>
      <c r="V623" s="47">
        <v>1573.1</v>
      </c>
      <c r="W623" s="47">
        <v>1586.1999999999998</v>
      </c>
      <c r="X623" s="47">
        <v>1571.53</v>
      </c>
      <c r="Y623" s="47">
        <v>1596.08</v>
      </c>
    </row>
    <row r="624" spans="1:25" x14ac:dyDescent="0.2">
      <c r="A624" s="28">
        <v>42794</v>
      </c>
      <c r="B624" s="47">
        <v>1677.36</v>
      </c>
      <c r="C624" s="47">
        <v>1692.4499999999998</v>
      </c>
      <c r="D624" s="47">
        <v>1695.6599999999999</v>
      </c>
      <c r="E624" s="47">
        <v>1703.8999999999999</v>
      </c>
      <c r="F624" s="47">
        <v>1702.4399999999998</v>
      </c>
      <c r="G624" s="47">
        <v>1695.78</v>
      </c>
      <c r="H624" s="47">
        <v>1662.73</v>
      </c>
      <c r="I624" s="47">
        <v>1630.23</v>
      </c>
      <c r="J624" s="47">
        <v>1623.6999999999998</v>
      </c>
      <c r="K624" s="47">
        <v>1611.08</v>
      </c>
      <c r="L624" s="47">
        <v>1606.9599999999998</v>
      </c>
      <c r="M624" s="47">
        <v>1620.9199999999998</v>
      </c>
      <c r="N624" s="47">
        <v>1625.34</v>
      </c>
      <c r="O624" s="47">
        <v>1642.4599999999998</v>
      </c>
      <c r="P624" s="47">
        <v>1659.12</v>
      </c>
      <c r="Q624" s="47">
        <v>1669.29</v>
      </c>
      <c r="R624" s="47">
        <v>1671.6399999999999</v>
      </c>
      <c r="S624" s="47">
        <v>1662.53</v>
      </c>
      <c r="T624" s="47">
        <v>1628.6599999999999</v>
      </c>
      <c r="U624" s="47">
        <v>1594.8799999999999</v>
      </c>
      <c r="V624" s="47">
        <v>1597.1599999999999</v>
      </c>
      <c r="W624" s="47">
        <v>1611.1899999999998</v>
      </c>
      <c r="X624" s="47">
        <v>1625.22</v>
      </c>
      <c r="Y624" s="47">
        <v>1642.35</v>
      </c>
    </row>
    <row r="625" spans="1:25" ht="13.5" x14ac:dyDescent="0.2">
      <c r="E625" s="39"/>
    </row>
    <row r="626" spans="1:25" ht="13.5" x14ac:dyDescent="0.2">
      <c r="E626" s="39"/>
    </row>
    <row r="627" spans="1:25" s="40" customFormat="1" ht="33.75" customHeight="1" x14ac:dyDescent="0.3">
      <c r="A627" s="150" t="s">
        <v>107</v>
      </c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1:25" ht="13.5" x14ac:dyDescent="0.2"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</row>
    <row r="629" spans="1:25" ht="15.75" customHeight="1" x14ac:dyDescent="0.2">
      <c r="A629" s="120" t="s">
        <v>61</v>
      </c>
      <c r="B629" s="122" t="s">
        <v>62</v>
      </c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4"/>
    </row>
    <row r="630" spans="1:25" x14ac:dyDescent="0.2">
      <c r="A630" s="121"/>
      <c r="B630" s="59" t="s">
        <v>77</v>
      </c>
      <c r="C630" s="60" t="s">
        <v>78</v>
      </c>
      <c r="D630" s="61" t="s">
        <v>79</v>
      </c>
      <c r="E630" s="60" t="s">
        <v>80</v>
      </c>
      <c r="F630" s="60" t="s">
        <v>81</v>
      </c>
      <c r="G630" s="60" t="s">
        <v>82</v>
      </c>
      <c r="H630" s="60" t="s">
        <v>83</v>
      </c>
      <c r="I630" s="60" t="s">
        <v>84</v>
      </c>
      <c r="J630" s="60" t="s">
        <v>85</v>
      </c>
      <c r="K630" s="59" t="s">
        <v>86</v>
      </c>
      <c r="L630" s="60" t="s">
        <v>87</v>
      </c>
      <c r="M630" s="62" t="s">
        <v>88</v>
      </c>
      <c r="N630" s="59" t="s">
        <v>89</v>
      </c>
      <c r="O630" s="60" t="s">
        <v>90</v>
      </c>
      <c r="P630" s="62" t="s">
        <v>91</v>
      </c>
      <c r="Q630" s="61" t="s">
        <v>92</v>
      </c>
      <c r="R630" s="60" t="s">
        <v>93</v>
      </c>
      <c r="S630" s="61" t="s">
        <v>94</v>
      </c>
      <c r="T630" s="60" t="s">
        <v>95</v>
      </c>
      <c r="U630" s="61" t="s">
        <v>96</v>
      </c>
      <c r="V630" s="60" t="s">
        <v>97</v>
      </c>
      <c r="W630" s="61" t="s">
        <v>98</v>
      </c>
      <c r="X630" s="60" t="s">
        <v>99</v>
      </c>
      <c r="Y630" s="60" t="s">
        <v>100</v>
      </c>
    </row>
    <row r="631" spans="1:25" x14ac:dyDescent="0.2">
      <c r="A631" s="28">
        <v>42767</v>
      </c>
      <c r="B631" s="47">
        <v>1906</v>
      </c>
      <c r="C631" s="47">
        <v>1943.1</v>
      </c>
      <c r="D631" s="47">
        <v>1963.6499999999999</v>
      </c>
      <c r="E631" s="47">
        <v>1976.24</v>
      </c>
      <c r="F631" s="47">
        <v>1971.11</v>
      </c>
      <c r="G631" s="47">
        <v>1958.61</v>
      </c>
      <c r="H631" s="47">
        <v>1898.34</v>
      </c>
      <c r="I631" s="47">
        <v>1852.85</v>
      </c>
      <c r="J631" s="47">
        <v>1826.51</v>
      </c>
      <c r="K631" s="47">
        <v>1810.59</v>
      </c>
      <c r="L631" s="47">
        <v>1820.55</v>
      </c>
      <c r="M631" s="47">
        <v>1832.25</v>
      </c>
      <c r="N631" s="47">
        <v>1792.9199999999998</v>
      </c>
      <c r="O631" s="47">
        <v>1792.07</v>
      </c>
      <c r="P631" s="47">
        <v>1808.3999999999999</v>
      </c>
      <c r="Q631" s="47">
        <v>1815.6799999999998</v>
      </c>
      <c r="R631" s="47">
        <v>1819.04</v>
      </c>
      <c r="S631" s="47">
        <v>1804.55</v>
      </c>
      <c r="T631" s="47">
        <v>1753.05</v>
      </c>
      <c r="U631" s="47">
        <v>1737.6999999999998</v>
      </c>
      <c r="V631" s="47">
        <v>1758.27</v>
      </c>
      <c r="W631" s="47">
        <v>1775.03</v>
      </c>
      <c r="X631" s="47">
        <v>1803.6399999999999</v>
      </c>
      <c r="Y631" s="47">
        <v>1856.73</v>
      </c>
    </row>
    <row r="632" spans="1:25" x14ac:dyDescent="0.2">
      <c r="A632" s="28">
        <v>42768</v>
      </c>
      <c r="B632" s="47">
        <v>1913.31</v>
      </c>
      <c r="C632" s="47">
        <v>1946.58</v>
      </c>
      <c r="D632" s="47">
        <v>1967.49</v>
      </c>
      <c r="E632" s="47">
        <v>1979.06</v>
      </c>
      <c r="F632" s="47">
        <v>1972.4099999999999</v>
      </c>
      <c r="G632" s="47">
        <v>1955.4499999999998</v>
      </c>
      <c r="H632" s="47">
        <v>1895.12</v>
      </c>
      <c r="I632" s="47">
        <v>1833.9599999999998</v>
      </c>
      <c r="J632" s="47">
        <v>1799.6799999999998</v>
      </c>
      <c r="K632" s="47">
        <v>1775.87</v>
      </c>
      <c r="L632" s="47">
        <v>1766.83</v>
      </c>
      <c r="M632" s="47">
        <v>1777.6699999999998</v>
      </c>
      <c r="N632" s="47">
        <v>1798.34</v>
      </c>
      <c r="O632" s="47">
        <v>1807.23</v>
      </c>
      <c r="P632" s="47">
        <v>1822.25</v>
      </c>
      <c r="Q632" s="47">
        <v>1832.1299999999999</v>
      </c>
      <c r="R632" s="47">
        <v>1832.6799999999998</v>
      </c>
      <c r="S632" s="47">
        <v>1820.6499999999999</v>
      </c>
      <c r="T632" s="47">
        <v>1766.04</v>
      </c>
      <c r="U632" s="47">
        <v>1747</v>
      </c>
      <c r="V632" s="47">
        <v>1760.07</v>
      </c>
      <c r="W632" s="47">
        <v>1785.98</v>
      </c>
      <c r="X632" s="47">
        <v>1808.6499999999999</v>
      </c>
      <c r="Y632" s="47">
        <v>1855.58</v>
      </c>
    </row>
    <row r="633" spans="1:25" x14ac:dyDescent="0.2">
      <c r="A633" s="28">
        <v>42769</v>
      </c>
      <c r="B633" s="47">
        <v>1916.58</v>
      </c>
      <c r="C633" s="47">
        <v>1957.55</v>
      </c>
      <c r="D633" s="47">
        <v>1978.32</v>
      </c>
      <c r="E633" s="47">
        <v>1983.56</v>
      </c>
      <c r="F633" s="47">
        <v>1980.36</v>
      </c>
      <c r="G633" s="47">
        <v>1964.8999999999999</v>
      </c>
      <c r="H633" s="47">
        <v>1906</v>
      </c>
      <c r="I633" s="47">
        <v>1841.73</v>
      </c>
      <c r="J633" s="47">
        <v>1799.4199999999998</v>
      </c>
      <c r="K633" s="47">
        <v>1776.9299999999998</v>
      </c>
      <c r="L633" s="47">
        <v>1774.5</v>
      </c>
      <c r="M633" s="47">
        <v>1781.07</v>
      </c>
      <c r="N633" s="47">
        <v>1802.25</v>
      </c>
      <c r="O633" s="47">
        <v>1815.86</v>
      </c>
      <c r="P633" s="47">
        <v>1839.3899999999999</v>
      </c>
      <c r="Q633" s="47">
        <v>1844.8799999999999</v>
      </c>
      <c r="R633" s="47">
        <v>1823.9299999999998</v>
      </c>
      <c r="S633" s="47">
        <v>1809.6599999999999</v>
      </c>
      <c r="T633" s="47">
        <v>1760.6699999999998</v>
      </c>
      <c r="U633" s="47">
        <v>1750.1399999999999</v>
      </c>
      <c r="V633" s="47">
        <v>1756.6599999999999</v>
      </c>
      <c r="W633" s="47">
        <v>1771.75</v>
      </c>
      <c r="X633" s="47">
        <v>1797.79</v>
      </c>
      <c r="Y633" s="47">
        <v>1844.6599999999999</v>
      </c>
    </row>
    <row r="634" spans="1:25" x14ac:dyDescent="0.2">
      <c r="A634" s="28">
        <v>42770</v>
      </c>
      <c r="B634" s="47">
        <v>1868.3999999999999</v>
      </c>
      <c r="C634" s="47">
        <v>1899.32</v>
      </c>
      <c r="D634" s="47">
        <v>1919.59</v>
      </c>
      <c r="E634" s="47">
        <v>1933.47</v>
      </c>
      <c r="F634" s="47">
        <v>1931.6599999999999</v>
      </c>
      <c r="G634" s="47">
        <v>1921.77</v>
      </c>
      <c r="H634" s="47">
        <v>1900.2099999999998</v>
      </c>
      <c r="I634" s="47">
        <v>1868.62</v>
      </c>
      <c r="J634" s="47">
        <v>1830.32</v>
      </c>
      <c r="K634" s="47">
        <v>1783.97</v>
      </c>
      <c r="L634" s="47">
        <v>1756.6299999999999</v>
      </c>
      <c r="M634" s="47">
        <v>1759.58</v>
      </c>
      <c r="N634" s="47">
        <v>1773.27</v>
      </c>
      <c r="O634" s="47">
        <v>1790.6599999999999</v>
      </c>
      <c r="P634" s="47">
        <v>1802.4199999999998</v>
      </c>
      <c r="Q634" s="47">
        <v>1809.86</v>
      </c>
      <c r="R634" s="47">
        <v>1808.79</v>
      </c>
      <c r="S634" s="47">
        <v>1796.9499999999998</v>
      </c>
      <c r="T634" s="47">
        <v>1748.11</v>
      </c>
      <c r="U634" s="47">
        <v>1760.83</v>
      </c>
      <c r="V634" s="47">
        <v>1783.3</v>
      </c>
      <c r="W634" s="47">
        <v>1762.4399999999998</v>
      </c>
      <c r="X634" s="47">
        <v>1764.6</v>
      </c>
      <c r="Y634" s="47">
        <v>1818.9599999999998</v>
      </c>
    </row>
    <row r="635" spans="1:25" x14ac:dyDescent="0.2">
      <c r="A635" s="28">
        <v>42771</v>
      </c>
      <c r="B635" s="47">
        <v>1863.54</v>
      </c>
      <c r="C635" s="47">
        <v>1900.97</v>
      </c>
      <c r="D635" s="47">
        <v>1920.1299999999999</v>
      </c>
      <c r="E635" s="47">
        <v>1932.74</v>
      </c>
      <c r="F635" s="47">
        <v>1929.9599999999998</v>
      </c>
      <c r="G635" s="47">
        <v>1927.27</v>
      </c>
      <c r="H635" s="47">
        <v>1913.6599999999999</v>
      </c>
      <c r="I635" s="47">
        <v>1891.3799999999999</v>
      </c>
      <c r="J635" s="47">
        <v>1860.5</v>
      </c>
      <c r="K635" s="47">
        <v>1809.27</v>
      </c>
      <c r="L635" s="47">
        <v>1767.74</v>
      </c>
      <c r="M635" s="47">
        <v>1763.3899999999999</v>
      </c>
      <c r="N635" s="47">
        <v>1778.6</v>
      </c>
      <c r="O635" s="47">
        <v>1799.3</v>
      </c>
      <c r="P635" s="47">
        <v>1806.99</v>
      </c>
      <c r="Q635" s="47">
        <v>1817.03</v>
      </c>
      <c r="R635" s="47">
        <v>1816.85</v>
      </c>
      <c r="S635" s="47">
        <v>1798.04</v>
      </c>
      <c r="T635" s="47">
        <v>1746.4599999999998</v>
      </c>
      <c r="U635" s="47">
        <v>1731.34</v>
      </c>
      <c r="V635" s="47">
        <v>1740.55</v>
      </c>
      <c r="W635" s="47">
        <v>1757.76</v>
      </c>
      <c r="X635" s="47">
        <v>1781.4599999999998</v>
      </c>
      <c r="Y635" s="47">
        <v>1818.54</v>
      </c>
    </row>
    <row r="636" spans="1:25" x14ac:dyDescent="0.2">
      <c r="A636" s="28">
        <v>42772</v>
      </c>
      <c r="B636" s="47">
        <v>1873.29</v>
      </c>
      <c r="C636" s="47">
        <v>1913.06</v>
      </c>
      <c r="D636" s="47">
        <v>1930.9499999999998</v>
      </c>
      <c r="E636" s="47">
        <v>1939.6799999999998</v>
      </c>
      <c r="F636" s="47">
        <v>1938.3899999999999</v>
      </c>
      <c r="G636" s="47">
        <v>1917.49</v>
      </c>
      <c r="H636" s="47">
        <v>1862.82</v>
      </c>
      <c r="I636" s="47">
        <v>1793.5</v>
      </c>
      <c r="J636" s="47">
        <v>1773.8</v>
      </c>
      <c r="K636" s="47">
        <v>1767.55</v>
      </c>
      <c r="L636" s="47">
        <v>1762.1999999999998</v>
      </c>
      <c r="M636" s="47">
        <v>1762.4299999999998</v>
      </c>
      <c r="N636" s="47">
        <v>1767.3999999999999</v>
      </c>
      <c r="O636" s="47">
        <v>1777.1499999999999</v>
      </c>
      <c r="P636" s="47">
        <v>1793.36</v>
      </c>
      <c r="Q636" s="47">
        <v>1803.8799999999999</v>
      </c>
      <c r="R636" s="47">
        <v>1802.6</v>
      </c>
      <c r="S636" s="47">
        <v>1791.57</v>
      </c>
      <c r="T636" s="47">
        <v>1765.1999999999998</v>
      </c>
      <c r="U636" s="47">
        <v>1752.8999999999999</v>
      </c>
      <c r="V636" s="47">
        <v>1755.59</v>
      </c>
      <c r="W636" s="47">
        <v>1767.36</v>
      </c>
      <c r="X636" s="47">
        <v>1791.8</v>
      </c>
      <c r="Y636" s="47">
        <v>1838.2099999999998</v>
      </c>
    </row>
    <row r="637" spans="1:25" x14ac:dyDescent="0.2">
      <c r="A637" s="28">
        <v>42773</v>
      </c>
      <c r="B637" s="47">
        <v>1890.26</v>
      </c>
      <c r="C637" s="47">
        <v>1928.12</v>
      </c>
      <c r="D637" s="47">
        <v>1949.74</v>
      </c>
      <c r="E637" s="47">
        <v>1958.4199999999998</v>
      </c>
      <c r="F637" s="47">
        <v>1955.1799999999998</v>
      </c>
      <c r="G637" s="47">
        <v>1941.02</v>
      </c>
      <c r="H637" s="47">
        <v>1881.4099999999999</v>
      </c>
      <c r="I637" s="47">
        <v>1814.1599999999999</v>
      </c>
      <c r="J637" s="47">
        <v>1784.11</v>
      </c>
      <c r="K637" s="47">
        <v>1767.73</v>
      </c>
      <c r="L637" s="47">
        <v>1766.87</v>
      </c>
      <c r="M637" s="47">
        <v>1777.72</v>
      </c>
      <c r="N637" s="47">
        <v>1796.01</v>
      </c>
      <c r="O637" s="47">
        <v>1808.37</v>
      </c>
      <c r="P637" s="47">
        <v>1819.4299999999998</v>
      </c>
      <c r="Q637" s="47">
        <v>1825.3999999999999</v>
      </c>
      <c r="R637" s="47">
        <v>1834</v>
      </c>
      <c r="S637" s="47">
        <v>1817.54</v>
      </c>
      <c r="T637" s="47">
        <v>1769.6399999999999</v>
      </c>
      <c r="U637" s="47">
        <v>1746.8999999999999</v>
      </c>
      <c r="V637" s="47">
        <v>1757.6</v>
      </c>
      <c r="W637" s="47">
        <v>1777.55</v>
      </c>
      <c r="X637" s="47">
        <v>1811.47</v>
      </c>
      <c r="Y637" s="47">
        <v>1857.6999999999998</v>
      </c>
    </row>
    <row r="638" spans="1:25" x14ac:dyDescent="0.2">
      <c r="A638" s="28">
        <v>42774</v>
      </c>
      <c r="B638" s="47">
        <v>1886.25</v>
      </c>
      <c r="C638" s="47">
        <v>1923.83</v>
      </c>
      <c r="D638" s="47">
        <v>1941.56</v>
      </c>
      <c r="E638" s="47">
        <v>1947.7099999999998</v>
      </c>
      <c r="F638" s="47">
        <v>1945.8899999999999</v>
      </c>
      <c r="G638" s="47">
        <v>1929.85</v>
      </c>
      <c r="H638" s="47">
        <v>1870.1599999999999</v>
      </c>
      <c r="I638" s="47">
        <v>1803.9599999999998</v>
      </c>
      <c r="J638" s="47">
        <v>1773.26</v>
      </c>
      <c r="K638" s="47">
        <v>1760.52</v>
      </c>
      <c r="L638" s="47">
        <v>1759.6299999999999</v>
      </c>
      <c r="M638" s="47">
        <v>1766.8799999999999</v>
      </c>
      <c r="N638" s="47">
        <v>1782.6</v>
      </c>
      <c r="O638" s="47">
        <v>1791</v>
      </c>
      <c r="P638" s="47">
        <v>1804.24</v>
      </c>
      <c r="Q638" s="47">
        <v>1816.8</v>
      </c>
      <c r="R638" s="47">
        <v>1818.6</v>
      </c>
      <c r="S638" s="47">
        <v>1797.52</v>
      </c>
      <c r="T638" s="47">
        <v>1749.28</v>
      </c>
      <c r="U638" s="47">
        <v>1742.5</v>
      </c>
      <c r="V638" s="47">
        <v>1739.53</v>
      </c>
      <c r="W638" s="47">
        <v>1758.01</v>
      </c>
      <c r="X638" s="47">
        <v>1784.76</v>
      </c>
      <c r="Y638" s="47">
        <v>1832.33</v>
      </c>
    </row>
    <row r="639" spans="1:25" x14ac:dyDescent="0.2">
      <c r="A639" s="28">
        <v>42775</v>
      </c>
      <c r="B639" s="47">
        <v>1810.47</v>
      </c>
      <c r="C639" s="47">
        <v>1841.35</v>
      </c>
      <c r="D639" s="47">
        <v>1859.3</v>
      </c>
      <c r="E639" s="47">
        <v>1866.54</v>
      </c>
      <c r="F639" s="47">
        <v>1870.81</v>
      </c>
      <c r="G639" s="47">
        <v>1856.3</v>
      </c>
      <c r="H639" s="47">
        <v>1798.36</v>
      </c>
      <c r="I639" s="47">
        <v>1744.54</v>
      </c>
      <c r="J639" s="47">
        <v>1743.49</v>
      </c>
      <c r="K639" s="47">
        <v>1746.4099999999999</v>
      </c>
      <c r="L639" s="47">
        <v>1744.87</v>
      </c>
      <c r="M639" s="47">
        <v>1750</v>
      </c>
      <c r="N639" s="47">
        <v>1747.1899999999998</v>
      </c>
      <c r="O639" s="47">
        <v>1745.8</v>
      </c>
      <c r="P639" s="47">
        <v>1746.6599999999999</v>
      </c>
      <c r="Q639" s="47">
        <v>1756.9099999999999</v>
      </c>
      <c r="R639" s="47">
        <v>1761.4299999999998</v>
      </c>
      <c r="S639" s="47">
        <v>1743.1299999999999</v>
      </c>
      <c r="T639" s="47">
        <v>1721.6699999999998</v>
      </c>
      <c r="U639" s="47">
        <v>1715.6499999999999</v>
      </c>
      <c r="V639" s="47">
        <v>1720.76</v>
      </c>
      <c r="W639" s="47">
        <v>1725.83</v>
      </c>
      <c r="X639" s="47">
        <v>1730.4099999999999</v>
      </c>
      <c r="Y639" s="47">
        <v>1766.9399999999998</v>
      </c>
    </row>
    <row r="640" spans="1:25" x14ac:dyDescent="0.2">
      <c r="A640" s="28">
        <v>42776</v>
      </c>
      <c r="B640" s="47">
        <v>1823.47</v>
      </c>
      <c r="C640" s="47">
        <v>1852.86</v>
      </c>
      <c r="D640" s="47">
        <v>1868.6599999999999</v>
      </c>
      <c r="E640" s="47">
        <v>1875.6399999999999</v>
      </c>
      <c r="F640" s="47">
        <v>1874.8</v>
      </c>
      <c r="G640" s="47">
        <v>1861.23</v>
      </c>
      <c r="H640" s="47">
        <v>1805.36</v>
      </c>
      <c r="I640" s="47">
        <v>1773.9599999999998</v>
      </c>
      <c r="J640" s="47">
        <v>1758.37</v>
      </c>
      <c r="K640" s="47">
        <v>1744.1599999999999</v>
      </c>
      <c r="L640" s="47">
        <v>1734.06</v>
      </c>
      <c r="M640" s="47">
        <v>1744.51</v>
      </c>
      <c r="N640" s="47">
        <v>1753.9099999999999</v>
      </c>
      <c r="O640" s="47">
        <v>1756.9499999999998</v>
      </c>
      <c r="P640" s="47">
        <v>1757.77</v>
      </c>
      <c r="Q640" s="47">
        <v>1757.29</v>
      </c>
      <c r="R640" s="47">
        <v>1752.81</v>
      </c>
      <c r="S640" s="47">
        <v>1754.1499999999999</v>
      </c>
      <c r="T640" s="47">
        <v>1739.1399999999999</v>
      </c>
      <c r="U640" s="47">
        <v>1718.82</v>
      </c>
      <c r="V640" s="47">
        <v>1733.54</v>
      </c>
      <c r="W640" s="47">
        <v>1750.6699999999998</v>
      </c>
      <c r="X640" s="47">
        <v>1753.54</v>
      </c>
      <c r="Y640" s="47">
        <v>1774.97</v>
      </c>
    </row>
    <row r="641" spans="1:25" x14ac:dyDescent="0.2">
      <c r="A641" s="28">
        <v>42777</v>
      </c>
      <c r="B641" s="47">
        <v>1808.9199999999998</v>
      </c>
      <c r="C641" s="47">
        <v>1843.4599999999998</v>
      </c>
      <c r="D641" s="47">
        <v>1859.74</v>
      </c>
      <c r="E641" s="47">
        <v>1864.82</v>
      </c>
      <c r="F641" s="47">
        <v>1869.78</v>
      </c>
      <c r="G641" s="47">
        <v>1864.12</v>
      </c>
      <c r="H641" s="47">
        <v>1839.4599999999998</v>
      </c>
      <c r="I641" s="47">
        <v>1809.4399999999998</v>
      </c>
      <c r="J641" s="47">
        <v>1778.03</v>
      </c>
      <c r="K641" s="47">
        <v>1772.4399999999998</v>
      </c>
      <c r="L641" s="47">
        <v>1765.28</v>
      </c>
      <c r="M641" s="47">
        <v>1769.51</v>
      </c>
      <c r="N641" s="47">
        <v>1772.11</v>
      </c>
      <c r="O641" s="47">
        <v>1768.62</v>
      </c>
      <c r="P641" s="47">
        <v>1770.58</v>
      </c>
      <c r="Q641" s="47">
        <v>1777.52</v>
      </c>
      <c r="R641" s="47">
        <v>1781.85</v>
      </c>
      <c r="S641" s="47">
        <v>1765.87</v>
      </c>
      <c r="T641" s="47">
        <v>1752.4499999999998</v>
      </c>
      <c r="U641" s="47">
        <v>1747.5</v>
      </c>
      <c r="V641" s="47">
        <v>1750.58</v>
      </c>
      <c r="W641" s="47">
        <v>1755.06</v>
      </c>
      <c r="X641" s="47">
        <v>1757.51</v>
      </c>
      <c r="Y641" s="47">
        <v>1779.7099999999998</v>
      </c>
    </row>
    <row r="642" spans="1:25" x14ac:dyDescent="0.2">
      <c r="A642" s="28">
        <v>42778</v>
      </c>
      <c r="B642" s="47">
        <v>1779.3799999999999</v>
      </c>
      <c r="C642" s="47">
        <v>1813.62</v>
      </c>
      <c r="D642" s="47">
        <v>1817.29</v>
      </c>
      <c r="E642" s="47">
        <v>1818.4099999999999</v>
      </c>
      <c r="F642" s="47">
        <v>1817.2099999999998</v>
      </c>
      <c r="G642" s="47">
        <v>1809.99</v>
      </c>
      <c r="H642" s="47">
        <v>1806.9099999999999</v>
      </c>
      <c r="I642" s="47">
        <v>1818.53</v>
      </c>
      <c r="J642" s="47">
        <v>1799.9099999999999</v>
      </c>
      <c r="K642" s="47">
        <v>1764.01</v>
      </c>
      <c r="L642" s="47">
        <v>1741.6799999999998</v>
      </c>
      <c r="M642" s="47">
        <v>1745.76</v>
      </c>
      <c r="N642" s="47">
        <v>1750.51</v>
      </c>
      <c r="O642" s="47">
        <v>1805.52</v>
      </c>
      <c r="P642" s="47">
        <v>1814.73</v>
      </c>
      <c r="Q642" s="47">
        <v>1815.6699999999998</v>
      </c>
      <c r="R642" s="47">
        <v>1812.1</v>
      </c>
      <c r="S642" s="47">
        <v>1783.82</v>
      </c>
      <c r="T642" s="47">
        <v>1731.08</v>
      </c>
      <c r="U642" s="47">
        <v>1733.6</v>
      </c>
      <c r="V642" s="47">
        <v>1728.7099999999998</v>
      </c>
      <c r="W642" s="47">
        <v>1737.57</v>
      </c>
      <c r="X642" s="47">
        <v>1744.84</v>
      </c>
      <c r="Y642" s="47">
        <v>1798.06</v>
      </c>
    </row>
    <row r="643" spans="1:25" x14ac:dyDescent="0.2">
      <c r="A643" s="28">
        <v>42779</v>
      </c>
      <c r="B643" s="47">
        <v>1841.37</v>
      </c>
      <c r="C643" s="47">
        <v>1880.4299999999998</v>
      </c>
      <c r="D643" s="47">
        <v>1897.33</v>
      </c>
      <c r="E643" s="47">
        <v>1894.72</v>
      </c>
      <c r="F643" s="47">
        <v>1893.77</v>
      </c>
      <c r="G643" s="47">
        <v>1879.31</v>
      </c>
      <c r="H643" s="47">
        <v>1834.77</v>
      </c>
      <c r="I643" s="47">
        <v>1773.26</v>
      </c>
      <c r="J643" s="47">
        <v>1747.37</v>
      </c>
      <c r="K643" s="47">
        <v>1748.1899999999998</v>
      </c>
      <c r="L643" s="47">
        <v>1740.9299999999998</v>
      </c>
      <c r="M643" s="47">
        <v>1738.06</v>
      </c>
      <c r="N643" s="47">
        <v>1746.04</v>
      </c>
      <c r="O643" s="47">
        <v>1756.55</v>
      </c>
      <c r="P643" s="47">
        <v>1766.4399999999998</v>
      </c>
      <c r="Q643" s="47">
        <v>1776.87</v>
      </c>
      <c r="R643" s="47">
        <v>1774.98</v>
      </c>
      <c r="S643" s="47">
        <v>1764.03</v>
      </c>
      <c r="T643" s="47">
        <v>1738.23</v>
      </c>
      <c r="U643" s="47">
        <v>1752.1899999999998</v>
      </c>
      <c r="V643" s="47">
        <v>1745.86</v>
      </c>
      <c r="W643" s="47">
        <v>1736.6699999999998</v>
      </c>
      <c r="X643" s="47">
        <v>1747.6699999999998</v>
      </c>
      <c r="Y643" s="47">
        <v>1811.31</v>
      </c>
    </row>
    <row r="644" spans="1:25" x14ac:dyDescent="0.2">
      <c r="A644" s="28">
        <v>42780</v>
      </c>
      <c r="B644" s="47">
        <v>1755.9599999999998</v>
      </c>
      <c r="C644" s="47">
        <v>1752.9299999999998</v>
      </c>
      <c r="D644" s="47">
        <v>1761.9299999999998</v>
      </c>
      <c r="E644" s="47">
        <v>1766.54</v>
      </c>
      <c r="F644" s="47">
        <v>1767.62</v>
      </c>
      <c r="G644" s="47">
        <v>1758.3999999999999</v>
      </c>
      <c r="H644" s="47">
        <v>1765.61</v>
      </c>
      <c r="I644" s="47">
        <v>1777.55</v>
      </c>
      <c r="J644" s="47">
        <v>1782.56</v>
      </c>
      <c r="K644" s="47">
        <v>1783.58</v>
      </c>
      <c r="L644" s="47">
        <v>1784.6299999999999</v>
      </c>
      <c r="M644" s="47">
        <v>1777.81</v>
      </c>
      <c r="N644" s="47">
        <v>1773.97</v>
      </c>
      <c r="O644" s="47">
        <v>1787.83</v>
      </c>
      <c r="P644" s="47">
        <v>1794.11</v>
      </c>
      <c r="Q644" s="47">
        <v>1792.3999999999999</v>
      </c>
      <c r="R644" s="47">
        <v>1789.1799999999998</v>
      </c>
      <c r="S644" s="47">
        <v>1791.1899999999998</v>
      </c>
      <c r="T644" s="47">
        <v>1786.6599999999999</v>
      </c>
      <c r="U644" s="47">
        <v>1786.7099999999998</v>
      </c>
      <c r="V644" s="47">
        <v>1786.73</v>
      </c>
      <c r="W644" s="47">
        <v>1789.32</v>
      </c>
      <c r="X644" s="47">
        <v>1787.81</v>
      </c>
      <c r="Y644" s="47">
        <v>1789.78</v>
      </c>
    </row>
    <row r="645" spans="1:25" x14ac:dyDescent="0.2">
      <c r="A645" s="28">
        <v>42781</v>
      </c>
      <c r="B645" s="47">
        <v>1787.34</v>
      </c>
      <c r="C645" s="47">
        <v>1825.34</v>
      </c>
      <c r="D645" s="47">
        <v>1840.6699999999998</v>
      </c>
      <c r="E645" s="47">
        <v>1848.52</v>
      </c>
      <c r="F645" s="47">
        <v>1846.6499999999999</v>
      </c>
      <c r="G645" s="47">
        <v>1827.8</v>
      </c>
      <c r="H645" s="47">
        <v>1788.27</v>
      </c>
      <c r="I645" s="47">
        <v>1791.24</v>
      </c>
      <c r="J645" s="47">
        <v>1797.86</v>
      </c>
      <c r="K645" s="47">
        <v>1796.98</v>
      </c>
      <c r="L645" s="47">
        <v>1797.6999999999998</v>
      </c>
      <c r="M645" s="47">
        <v>1793.31</v>
      </c>
      <c r="N645" s="47">
        <v>1794.53</v>
      </c>
      <c r="O645" s="47">
        <v>1788.1299999999999</v>
      </c>
      <c r="P645" s="47">
        <v>1788.6</v>
      </c>
      <c r="Q645" s="47">
        <v>1788.9399999999998</v>
      </c>
      <c r="R645" s="47">
        <v>1783.22</v>
      </c>
      <c r="S645" s="47">
        <v>1787.48</v>
      </c>
      <c r="T645" s="47">
        <v>1799.37</v>
      </c>
      <c r="U645" s="47">
        <v>1820.06</v>
      </c>
      <c r="V645" s="47">
        <v>1835.56</v>
      </c>
      <c r="W645" s="47">
        <v>1839.8799999999999</v>
      </c>
      <c r="X645" s="47">
        <v>1840.01</v>
      </c>
      <c r="Y645" s="47">
        <v>1855.36</v>
      </c>
    </row>
    <row r="646" spans="1:25" x14ac:dyDescent="0.2">
      <c r="A646" s="28">
        <v>42782</v>
      </c>
      <c r="B646" s="47">
        <v>1774.54</v>
      </c>
      <c r="C646" s="47">
        <v>1786.59</v>
      </c>
      <c r="D646" s="47">
        <v>1808.56</v>
      </c>
      <c r="E646" s="47">
        <v>1815.1699999999998</v>
      </c>
      <c r="F646" s="47">
        <v>1813.3</v>
      </c>
      <c r="G646" s="47">
        <v>1798.55</v>
      </c>
      <c r="H646" s="47">
        <v>1768.4199999999998</v>
      </c>
      <c r="I646" s="47">
        <v>1793.25</v>
      </c>
      <c r="J646" s="47">
        <v>1809.9599999999998</v>
      </c>
      <c r="K646" s="47">
        <v>1810.6799999999998</v>
      </c>
      <c r="L646" s="47">
        <v>1804.58</v>
      </c>
      <c r="M646" s="47">
        <v>1801.07</v>
      </c>
      <c r="N646" s="47">
        <v>1796.74</v>
      </c>
      <c r="O646" s="47">
        <v>1796.4499999999998</v>
      </c>
      <c r="P646" s="47">
        <v>1799.1399999999999</v>
      </c>
      <c r="Q646" s="47">
        <v>1797.07</v>
      </c>
      <c r="R646" s="47">
        <v>1794.53</v>
      </c>
      <c r="S646" s="47">
        <v>1794.4499999999998</v>
      </c>
      <c r="T646" s="47">
        <v>1789.74</v>
      </c>
      <c r="U646" s="47">
        <v>1793.09</v>
      </c>
      <c r="V646" s="47">
        <v>1797.1999999999998</v>
      </c>
      <c r="W646" s="47">
        <v>1797.07</v>
      </c>
      <c r="X646" s="47">
        <v>1796.03</v>
      </c>
      <c r="Y646" s="47">
        <v>1798.05</v>
      </c>
    </row>
    <row r="647" spans="1:25" x14ac:dyDescent="0.2">
      <c r="A647" s="28">
        <v>42783</v>
      </c>
      <c r="B647" s="47">
        <v>1812.1999999999998</v>
      </c>
      <c r="C647" s="47">
        <v>1858.04</v>
      </c>
      <c r="D647" s="47">
        <v>1871.62</v>
      </c>
      <c r="E647" s="47">
        <v>1882.5</v>
      </c>
      <c r="F647" s="47">
        <v>1877.87</v>
      </c>
      <c r="G647" s="47">
        <v>1855.01</v>
      </c>
      <c r="H647" s="47">
        <v>1807.2099999999998</v>
      </c>
      <c r="I647" s="47">
        <v>1807.1999999999998</v>
      </c>
      <c r="J647" s="47">
        <v>1807.74</v>
      </c>
      <c r="K647" s="47">
        <v>1811.08</v>
      </c>
      <c r="L647" s="47">
        <v>1806.01</v>
      </c>
      <c r="M647" s="47">
        <v>1799.47</v>
      </c>
      <c r="N647" s="47">
        <v>1794.01</v>
      </c>
      <c r="O647" s="47">
        <v>1793.78</v>
      </c>
      <c r="P647" s="47">
        <v>1781.22</v>
      </c>
      <c r="Q647" s="47">
        <v>1781.6499999999999</v>
      </c>
      <c r="R647" s="47">
        <v>1778.51</v>
      </c>
      <c r="S647" s="47">
        <v>1775.97</v>
      </c>
      <c r="T647" s="47">
        <v>1770.6399999999999</v>
      </c>
      <c r="U647" s="47">
        <v>1770.51</v>
      </c>
      <c r="V647" s="47">
        <v>1770.9199999999998</v>
      </c>
      <c r="W647" s="47">
        <v>1713.6499999999999</v>
      </c>
      <c r="X647" s="47">
        <v>1671.2099999999998</v>
      </c>
      <c r="Y647" s="47">
        <v>1710.1699999999998</v>
      </c>
    </row>
    <row r="648" spans="1:25" x14ac:dyDescent="0.2">
      <c r="A648" s="28">
        <v>42784</v>
      </c>
      <c r="B648" s="47">
        <v>1802.4599999999998</v>
      </c>
      <c r="C648" s="47">
        <v>1807.7099999999998</v>
      </c>
      <c r="D648" s="47">
        <v>1840.82</v>
      </c>
      <c r="E648" s="47">
        <v>1850.6399999999999</v>
      </c>
      <c r="F648" s="47">
        <v>1847.79</v>
      </c>
      <c r="G648" s="47">
        <v>1834.9399999999998</v>
      </c>
      <c r="H648" s="47">
        <v>1787.6</v>
      </c>
      <c r="I648" s="47">
        <v>1765.9199999999998</v>
      </c>
      <c r="J648" s="47">
        <v>1709.1699999999998</v>
      </c>
      <c r="K648" s="47">
        <v>1705.53</v>
      </c>
      <c r="L648" s="47">
        <v>1709.9099999999999</v>
      </c>
      <c r="M648" s="47">
        <v>1712.3999999999999</v>
      </c>
      <c r="N648" s="47">
        <v>1707.35</v>
      </c>
      <c r="O648" s="47">
        <v>1706.9299999999998</v>
      </c>
      <c r="P648" s="47">
        <v>1708.02</v>
      </c>
      <c r="Q648" s="47">
        <v>1704.56</v>
      </c>
      <c r="R648" s="47">
        <v>1680.04</v>
      </c>
      <c r="S648" s="47">
        <v>1707.54</v>
      </c>
      <c r="T648" s="47">
        <v>1703.22</v>
      </c>
      <c r="U648" s="47">
        <v>1702.1499999999999</v>
      </c>
      <c r="V648" s="47">
        <v>1705.6599999999999</v>
      </c>
      <c r="W648" s="47">
        <v>1709.97</v>
      </c>
      <c r="X648" s="47">
        <v>1705.1299999999999</v>
      </c>
      <c r="Y648" s="47">
        <v>1717.9099999999999</v>
      </c>
    </row>
    <row r="649" spans="1:25" x14ac:dyDescent="0.2">
      <c r="A649" s="28">
        <v>42785</v>
      </c>
      <c r="B649" s="47">
        <v>1735.01</v>
      </c>
      <c r="C649" s="47">
        <v>1777.1299999999999</v>
      </c>
      <c r="D649" s="47">
        <v>1795.12</v>
      </c>
      <c r="E649" s="47">
        <v>1805.33</v>
      </c>
      <c r="F649" s="47">
        <v>1798.33</v>
      </c>
      <c r="G649" s="47">
        <v>1797.36</v>
      </c>
      <c r="H649" s="47">
        <v>1783.6599999999999</v>
      </c>
      <c r="I649" s="47">
        <v>1762.53</v>
      </c>
      <c r="J649" s="47">
        <v>1748.8999999999999</v>
      </c>
      <c r="K649" s="47">
        <v>1712.1</v>
      </c>
      <c r="L649" s="47">
        <v>1703.28</v>
      </c>
      <c r="M649" s="47">
        <v>1706.52</v>
      </c>
      <c r="N649" s="47">
        <v>1729.8799999999999</v>
      </c>
      <c r="O649" s="47">
        <v>1755.7099999999998</v>
      </c>
      <c r="P649" s="47">
        <v>1763.1</v>
      </c>
      <c r="Q649" s="47">
        <v>1767.03</v>
      </c>
      <c r="R649" s="47">
        <v>1757.36</v>
      </c>
      <c r="S649" s="47">
        <v>1735.83</v>
      </c>
      <c r="T649" s="47">
        <v>1705.87</v>
      </c>
      <c r="U649" s="47">
        <v>1717.57</v>
      </c>
      <c r="V649" s="47">
        <v>1710.4499999999998</v>
      </c>
      <c r="W649" s="47">
        <v>1705.12</v>
      </c>
      <c r="X649" s="47">
        <v>1724.6699999999998</v>
      </c>
      <c r="Y649" s="47">
        <v>1762.48</v>
      </c>
    </row>
    <row r="650" spans="1:25" x14ac:dyDescent="0.2">
      <c r="A650" s="28">
        <v>42786</v>
      </c>
      <c r="B650" s="47">
        <v>1772.3</v>
      </c>
      <c r="C650" s="47">
        <v>1789.85</v>
      </c>
      <c r="D650" s="47">
        <v>1801.27</v>
      </c>
      <c r="E650" s="47">
        <v>1805.02</v>
      </c>
      <c r="F650" s="47">
        <v>1805.51</v>
      </c>
      <c r="G650" s="47">
        <v>1800.3799999999999</v>
      </c>
      <c r="H650" s="47">
        <v>1776.59</v>
      </c>
      <c r="I650" s="47">
        <v>1793.28</v>
      </c>
      <c r="J650" s="47">
        <v>1769.11</v>
      </c>
      <c r="K650" s="47">
        <v>1736.36</v>
      </c>
      <c r="L650" s="47">
        <v>1732.23</v>
      </c>
      <c r="M650" s="47">
        <v>1730.3</v>
      </c>
      <c r="N650" s="47">
        <v>1722.61</v>
      </c>
      <c r="O650" s="47">
        <v>1743.3</v>
      </c>
      <c r="P650" s="47">
        <v>1770.1399999999999</v>
      </c>
      <c r="Q650" s="47">
        <v>1768.76</v>
      </c>
      <c r="R650" s="47">
        <v>1769.1799999999998</v>
      </c>
      <c r="S650" s="47">
        <v>1738.52</v>
      </c>
      <c r="T650" s="47">
        <v>1717.9399999999998</v>
      </c>
      <c r="U650" s="47">
        <v>1724.5</v>
      </c>
      <c r="V650" s="47">
        <v>1718.47</v>
      </c>
      <c r="W650" s="47">
        <v>1718.83</v>
      </c>
      <c r="X650" s="47">
        <v>1742.81</v>
      </c>
      <c r="Y650" s="47">
        <v>1765.06</v>
      </c>
    </row>
    <row r="651" spans="1:25" x14ac:dyDescent="0.2">
      <c r="A651" s="28">
        <v>42787</v>
      </c>
      <c r="B651" s="47">
        <v>1785.1499999999999</v>
      </c>
      <c r="C651" s="47">
        <v>1826.25</v>
      </c>
      <c r="D651" s="47">
        <v>1825.73</v>
      </c>
      <c r="E651" s="47">
        <v>1823.1899999999998</v>
      </c>
      <c r="F651" s="47">
        <v>1822.4399999999998</v>
      </c>
      <c r="G651" s="47">
        <v>1826.58</v>
      </c>
      <c r="H651" s="47">
        <v>1781.22</v>
      </c>
      <c r="I651" s="47">
        <v>1727.1599999999999</v>
      </c>
      <c r="J651" s="47">
        <v>1697.24</v>
      </c>
      <c r="K651" s="47">
        <v>1681.1999999999998</v>
      </c>
      <c r="L651" s="47">
        <v>1675.6599999999999</v>
      </c>
      <c r="M651" s="47">
        <v>1687.36</v>
      </c>
      <c r="N651" s="47">
        <v>1712.1699999999998</v>
      </c>
      <c r="O651" s="47">
        <v>1756.1899999999998</v>
      </c>
      <c r="P651" s="47">
        <v>1781.07</v>
      </c>
      <c r="Q651" s="47">
        <v>1788.9199999999998</v>
      </c>
      <c r="R651" s="47">
        <v>1787.33</v>
      </c>
      <c r="S651" s="47">
        <v>1790.82</v>
      </c>
      <c r="T651" s="47">
        <v>1726.51</v>
      </c>
      <c r="U651" s="47">
        <v>1703.1499999999999</v>
      </c>
      <c r="V651" s="47">
        <v>1716.35</v>
      </c>
      <c r="W651" s="47">
        <v>1730.83</v>
      </c>
      <c r="X651" s="47">
        <v>1766.8999999999999</v>
      </c>
      <c r="Y651" s="47">
        <v>1806.25</v>
      </c>
    </row>
    <row r="652" spans="1:25" x14ac:dyDescent="0.2">
      <c r="A652" s="28">
        <v>42788</v>
      </c>
      <c r="B652" s="47">
        <v>1787.99</v>
      </c>
      <c r="C652" s="47">
        <v>1807.2099999999998</v>
      </c>
      <c r="D652" s="47">
        <v>1814.84</v>
      </c>
      <c r="E652" s="47">
        <v>1819.6699999999998</v>
      </c>
      <c r="F652" s="47">
        <v>1816.72</v>
      </c>
      <c r="G652" s="47">
        <v>1801.4499999999998</v>
      </c>
      <c r="H652" s="47">
        <v>1768.6799999999998</v>
      </c>
      <c r="I652" s="47">
        <v>1714.1</v>
      </c>
      <c r="J652" s="47">
        <v>1689.4499999999998</v>
      </c>
      <c r="K652" s="47">
        <v>1674.03</v>
      </c>
      <c r="L652" s="47">
        <v>1678.31</v>
      </c>
      <c r="M652" s="47">
        <v>1695.72</v>
      </c>
      <c r="N652" s="47">
        <v>1741.77</v>
      </c>
      <c r="O652" s="47">
        <v>1736.09</v>
      </c>
      <c r="P652" s="47">
        <v>1761.9499999999998</v>
      </c>
      <c r="Q652" s="47">
        <v>1759.8</v>
      </c>
      <c r="R652" s="47">
        <v>1768.06</v>
      </c>
      <c r="S652" s="47">
        <v>1774.54</v>
      </c>
      <c r="T652" s="47">
        <v>1755.7099999999998</v>
      </c>
      <c r="U652" s="47">
        <v>1713.4499999999998</v>
      </c>
      <c r="V652" s="47">
        <v>1717.06</v>
      </c>
      <c r="W652" s="47">
        <v>1750.12</v>
      </c>
      <c r="X652" s="47">
        <v>1789.28</v>
      </c>
      <c r="Y652" s="47">
        <v>1797.79</v>
      </c>
    </row>
    <row r="653" spans="1:25" x14ac:dyDescent="0.2">
      <c r="A653" s="28">
        <v>42789</v>
      </c>
      <c r="B653" s="47">
        <v>1742.1599999999999</v>
      </c>
      <c r="C653" s="47">
        <v>1786.2099999999998</v>
      </c>
      <c r="D653" s="47">
        <v>1807.55</v>
      </c>
      <c r="E653" s="47">
        <v>1812.4399999999998</v>
      </c>
      <c r="F653" s="47">
        <v>1811.3899999999999</v>
      </c>
      <c r="G653" s="47">
        <v>1805.58</v>
      </c>
      <c r="H653" s="47">
        <v>1815.1699999999998</v>
      </c>
      <c r="I653" s="47">
        <v>1749.35</v>
      </c>
      <c r="J653" s="47">
        <v>1763.1399999999999</v>
      </c>
      <c r="K653" s="47">
        <v>1736.82</v>
      </c>
      <c r="L653" s="47">
        <v>1664.02</v>
      </c>
      <c r="M653" s="47">
        <v>1690.87</v>
      </c>
      <c r="N653" s="47">
        <v>1780.9099999999999</v>
      </c>
      <c r="O653" s="47">
        <v>1772.07</v>
      </c>
      <c r="P653" s="47">
        <v>1762.12</v>
      </c>
      <c r="Q653" s="47">
        <v>1756.23</v>
      </c>
      <c r="R653" s="47">
        <v>1755.62</v>
      </c>
      <c r="S653" s="47">
        <v>1763.9499999999998</v>
      </c>
      <c r="T653" s="47">
        <v>1718.09</v>
      </c>
      <c r="U653" s="47">
        <v>1658.85</v>
      </c>
      <c r="V653" s="47">
        <v>1656.3899999999999</v>
      </c>
      <c r="W653" s="47">
        <v>1672.5</v>
      </c>
      <c r="X653" s="47">
        <v>1730.1</v>
      </c>
      <c r="Y653" s="47">
        <v>1760.58</v>
      </c>
    </row>
    <row r="654" spans="1:25" x14ac:dyDescent="0.2">
      <c r="A654" s="28">
        <v>42790</v>
      </c>
      <c r="B654" s="47">
        <v>1744.87</v>
      </c>
      <c r="C654" s="47">
        <v>1773.37</v>
      </c>
      <c r="D654" s="47">
        <v>1793.9599999999998</v>
      </c>
      <c r="E654" s="47">
        <v>1806.06</v>
      </c>
      <c r="F654" s="47">
        <v>1813.6999999999998</v>
      </c>
      <c r="G654" s="47">
        <v>1806.81</v>
      </c>
      <c r="H654" s="47">
        <v>1775.49</v>
      </c>
      <c r="I654" s="47">
        <v>1742.31</v>
      </c>
      <c r="J654" s="47">
        <v>1727.7099999999998</v>
      </c>
      <c r="K654" s="47">
        <v>1686.08</v>
      </c>
      <c r="L654" s="47">
        <v>1722.79</v>
      </c>
      <c r="M654" s="47">
        <v>1690.33</v>
      </c>
      <c r="N654" s="47">
        <v>1661.59</v>
      </c>
      <c r="O654" s="47">
        <v>1670.4399999999998</v>
      </c>
      <c r="P654" s="47">
        <v>1727.72</v>
      </c>
      <c r="Q654" s="47">
        <v>1724.8</v>
      </c>
      <c r="R654" s="47">
        <v>1723.8999999999999</v>
      </c>
      <c r="S654" s="47">
        <v>1713.1999999999998</v>
      </c>
      <c r="T654" s="47">
        <v>1711.07</v>
      </c>
      <c r="U654" s="47">
        <v>1698.6</v>
      </c>
      <c r="V654" s="47">
        <v>1689.6599999999999</v>
      </c>
      <c r="W654" s="47">
        <v>1668.24</v>
      </c>
      <c r="X654" s="47">
        <v>1659.79</v>
      </c>
      <c r="Y654" s="47">
        <v>1723.6599999999999</v>
      </c>
    </row>
    <row r="655" spans="1:25" x14ac:dyDescent="0.2">
      <c r="A655" s="28">
        <v>42791</v>
      </c>
      <c r="B655" s="47">
        <v>1745.57</v>
      </c>
      <c r="C655" s="47">
        <v>1768.3</v>
      </c>
      <c r="D655" s="47">
        <v>1780.12</v>
      </c>
      <c r="E655" s="47">
        <v>1789.75</v>
      </c>
      <c r="F655" s="47">
        <v>1787.3899999999999</v>
      </c>
      <c r="G655" s="47">
        <v>1782.5</v>
      </c>
      <c r="H655" s="47">
        <v>1776.27</v>
      </c>
      <c r="I655" s="47">
        <v>1772.97</v>
      </c>
      <c r="J655" s="47">
        <v>1770.97</v>
      </c>
      <c r="K655" s="47">
        <v>1730.79</v>
      </c>
      <c r="L655" s="47">
        <v>1719.99</v>
      </c>
      <c r="M655" s="47">
        <v>1741.6399999999999</v>
      </c>
      <c r="N655" s="47">
        <v>1763.51</v>
      </c>
      <c r="O655" s="47">
        <v>1773.9299999999998</v>
      </c>
      <c r="P655" s="47">
        <v>1755.09</v>
      </c>
      <c r="Q655" s="47">
        <v>1760.6899999999998</v>
      </c>
      <c r="R655" s="47">
        <v>1767.4599999999998</v>
      </c>
      <c r="S655" s="47">
        <v>1752.3</v>
      </c>
      <c r="T655" s="47">
        <v>1718.05</v>
      </c>
      <c r="U655" s="47">
        <v>1687.79</v>
      </c>
      <c r="V655" s="47">
        <v>1699.08</v>
      </c>
      <c r="W655" s="47">
        <v>1705.73</v>
      </c>
      <c r="X655" s="47">
        <v>1703.24</v>
      </c>
      <c r="Y655" s="47">
        <v>1722.34</v>
      </c>
    </row>
    <row r="656" spans="1:25" x14ac:dyDescent="0.2">
      <c r="A656" s="28">
        <v>42792</v>
      </c>
      <c r="B656" s="47">
        <v>1742.1899999999998</v>
      </c>
      <c r="C656" s="47">
        <v>1786.97</v>
      </c>
      <c r="D656" s="47">
        <v>1801.1299999999999</v>
      </c>
      <c r="E656" s="47">
        <v>1807.4299999999998</v>
      </c>
      <c r="F656" s="47">
        <v>1805.3799999999999</v>
      </c>
      <c r="G656" s="47">
        <v>1800.6499999999999</v>
      </c>
      <c r="H656" s="47">
        <v>1791.1399999999999</v>
      </c>
      <c r="I656" s="47">
        <v>1754.99</v>
      </c>
      <c r="J656" s="47">
        <v>1728.4399999999998</v>
      </c>
      <c r="K656" s="47">
        <v>1765.8999999999999</v>
      </c>
      <c r="L656" s="47">
        <v>1759.7099999999998</v>
      </c>
      <c r="M656" s="47">
        <v>1765.4299999999998</v>
      </c>
      <c r="N656" s="47">
        <v>1782.79</v>
      </c>
      <c r="O656" s="47">
        <v>1745.07</v>
      </c>
      <c r="P656" s="47">
        <v>1706.1399999999999</v>
      </c>
      <c r="Q656" s="47">
        <v>1712.36</v>
      </c>
      <c r="R656" s="47">
        <v>1716.9199999999998</v>
      </c>
      <c r="S656" s="47">
        <v>1712.06</v>
      </c>
      <c r="T656" s="47">
        <v>1773.31</v>
      </c>
      <c r="U656" s="47">
        <v>1630.1299999999999</v>
      </c>
      <c r="V656" s="47">
        <v>1630.11</v>
      </c>
      <c r="W656" s="47">
        <v>1649.77</v>
      </c>
      <c r="X656" s="47">
        <v>1727.81</v>
      </c>
      <c r="Y656" s="47">
        <v>1731.6699999999998</v>
      </c>
    </row>
    <row r="657" spans="1:25" x14ac:dyDescent="0.2">
      <c r="A657" s="28">
        <v>42793</v>
      </c>
      <c r="B657" s="47">
        <v>1819.49</v>
      </c>
      <c r="C657" s="47">
        <v>1853.83</v>
      </c>
      <c r="D657" s="47">
        <v>1876.81</v>
      </c>
      <c r="E657" s="47">
        <v>1884.85</v>
      </c>
      <c r="F657" s="47">
        <v>1883.55</v>
      </c>
      <c r="G657" s="47">
        <v>1863.76</v>
      </c>
      <c r="H657" s="47">
        <v>1807.05</v>
      </c>
      <c r="I657" s="47">
        <v>1752.97</v>
      </c>
      <c r="J657" s="47">
        <v>1743.86</v>
      </c>
      <c r="K657" s="47">
        <v>1750.6799999999998</v>
      </c>
      <c r="L657" s="47">
        <v>1761.02</v>
      </c>
      <c r="M657" s="47">
        <v>1777.12</v>
      </c>
      <c r="N657" s="47">
        <v>1794.4499999999998</v>
      </c>
      <c r="O657" s="47">
        <v>1808.1799999999998</v>
      </c>
      <c r="P657" s="47">
        <v>1827.1</v>
      </c>
      <c r="Q657" s="47">
        <v>1835.73</v>
      </c>
      <c r="R657" s="47">
        <v>1840.24</v>
      </c>
      <c r="S657" s="47">
        <v>1824.55</v>
      </c>
      <c r="T657" s="47">
        <v>1778.1699999999998</v>
      </c>
      <c r="U657" s="47">
        <v>1744.6599999999999</v>
      </c>
      <c r="V657" s="47">
        <v>1749.54</v>
      </c>
      <c r="W657" s="47">
        <v>1762.6399999999999</v>
      </c>
      <c r="X657" s="47">
        <v>1747.97</v>
      </c>
      <c r="Y657" s="47">
        <v>1772.52</v>
      </c>
    </row>
    <row r="658" spans="1:25" x14ac:dyDescent="0.2">
      <c r="A658" s="28">
        <v>42794</v>
      </c>
      <c r="B658" s="47">
        <v>1853.8</v>
      </c>
      <c r="C658" s="47">
        <v>1868.8899999999999</v>
      </c>
      <c r="D658" s="47">
        <v>1872.1</v>
      </c>
      <c r="E658" s="47">
        <v>1880.34</v>
      </c>
      <c r="F658" s="47">
        <v>1878.8799999999999</v>
      </c>
      <c r="G658" s="47">
        <v>1872.22</v>
      </c>
      <c r="H658" s="47">
        <v>1839.1699999999998</v>
      </c>
      <c r="I658" s="47">
        <v>1806.6699999999998</v>
      </c>
      <c r="J658" s="47">
        <v>1800.1399999999999</v>
      </c>
      <c r="K658" s="47">
        <v>1787.52</v>
      </c>
      <c r="L658" s="47">
        <v>1783.3999999999999</v>
      </c>
      <c r="M658" s="47">
        <v>1797.36</v>
      </c>
      <c r="N658" s="47">
        <v>1801.78</v>
      </c>
      <c r="O658" s="47">
        <v>1818.9099999999999</v>
      </c>
      <c r="P658" s="47">
        <v>1835.56</v>
      </c>
      <c r="Q658" s="47">
        <v>1845.73</v>
      </c>
      <c r="R658" s="47">
        <v>1848.08</v>
      </c>
      <c r="S658" s="47">
        <v>1838.98</v>
      </c>
      <c r="T658" s="47">
        <v>1805.1</v>
      </c>
      <c r="U658" s="47">
        <v>1771.32</v>
      </c>
      <c r="V658" s="47">
        <v>1773.6</v>
      </c>
      <c r="W658" s="47">
        <v>1787.6299999999999</v>
      </c>
      <c r="X658" s="47">
        <v>1801.6599999999999</v>
      </c>
      <c r="Y658" s="47">
        <v>1818.8</v>
      </c>
    </row>
    <row r="660" spans="1:25" x14ac:dyDescent="0.2">
      <c r="A660" s="26" t="s">
        <v>70</v>
      </c>
    </row>
    <row r="661" spans="1:25" ht="12.75" x14ac:dyDescent="0.2">
      <c r="A661" s="151" t="s">
        <v>61</v>
      </c>
      <c r="B661" s="153" t="s">
        <v>115</v>
      </c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5"/>
    </row>
    <row r="662" spans="1:25" ht="24" x14ac:dyDescent="0.2">
      <c r="A662" s="152"/>
      <c r="B662" s="54" t="s">
        <v>77</v>
      </c>
      <c r="C662" s="55" t="s">
        <v>78</v>
      </c>
      <c r="D662" s="56" t="s">
        <v>79</v>
      </c>
      <c r="E662" s="55" t="s">
        <v>80</v>
      </c>
      <c r="F662" s="55" t="s">
        <v>81</v>
      </c>
      <c r="G662" s="55" t="s">
        <v>82</v>
      </c>
      <c r="H662" s="55" t="s">
        <v>83</v>
      </c>
      <c r="I662" s="55" t="s">
        <v>84</v>
      </c>
      <c r="J662" s="55" t="s">
        <v>85</v>
      </c>
      <c r="K662" s="54" t="s">
        <v>86</v>
      </c>
      <c r="L662" s="55" t="s">
        <v>87</v>
      </c>
      <c r="M662" s="57" t="s">
        <v>88</v>
      </c>
      <c r="N662" s="54" t="s">
        <v>89</v>
      </c>
      <c r="O662" s="55" t="s">
        <v>90</v>
      </c>
      <c r="P662" s="57" t="s">
        <v>91</v>
      </c>
      <c r="Q662" s="56" t="s">
        <v>92</v>
      </c>
      <c r="R662" s="55" t="s">
        <v>93</v>
      </c>
      <c r="S662" s="56" t="s">
        <v>94</v>
      </c>
      <c r="T662" s="55" t="s">
        <v>95</v>
      </c>
      <c r="U662" s="56" t="s">
        <v>96</v>
      </c>
      <c r="V662" s="55" t="s">
        <v>97</v>
      </c>
      <c r="W662" s="56" t="s">
        <v>98</v>
      </c>
      <c r="X662" s="55" t="s">
        <v>99</v>
      </c>
      <c r="Y662" s="55" t="s">
        <v>100</v>
      </c>
    </row>
    <row r="663" spans="1:25" x14ac:dyDescent="0.2">
      <c r="A663" s="28">
        <v>42767</v>
      </c>
      <c r="B663" s="47">
        <v>1729.56</v>
      </c>
      <c r="C663" s="47">
        <v>1766.6599999999999</v>
      </c>
      <c r="D663" s="47">
        <v>1787.2099999999998</v>
      </c>
      <c r="E663" s="47">
        <v>1799.8</v>
      </c>
      <c r="F663" s="47">
        <v>1794.6699999999998</v>
      </c>
      <c r="G663" s="47">
        <v>1782.1699999999998</v>
      </c>
      <c r="H663" s="47">
        <v>1721.8999999999999</v>
      </c>
      <c r="I663" s="47">
        <v>1676.4099999999999</v>
      </c>
      <c r="J663" s="47">
        <v>1650.07</v>
      </c>
      <c r="K663" s="47">
        <v>1634.1499999999999</v>
      </c>
      <c r="L663" s="47">
        <v>1644.11</v>
      </c>
      <c r="M663" s="47">
        <v>1655.8</v>
      </c>
      <c r="N663" s="47">
        <v>1616.48</v>
      </c>
      <c r="O663" s="47">
        <v>1615.6299999999999</v>
      </c>
      <c r="P663" s="47">
        <v>1631.9599999999998</v>
      </c>
      <c r="Q663" s="47">
        <v>1639.24</v>
      </c>
      <c r="R663" s="47">
        <v>1642.6</v>
      </c>
      <c r="S663" s="47">
        <v>1628.11</v>
      </c>
      <c r="T663" s="47">
        <v>1576.61</v>
      </c>
      <c r="U663" s="47">
        <v>1561.26</v>
      </c>
      <c r="V663" s="47">
        <v>1581.83</v>
      </c>
      <c r="W663" s="47">
        <v>1598.59</v>
      </c>
      <c r="X663" s="47">
        <v>1627.1999999999998</v>
      </c>
      <c r="Y663" s="47">
        <v>1680.29</v>
      </c>
    </row>
    <row r="664" spans="1:25" x14ac:dyDescent="0.2">
      <c r="A664" s="28">
        <v>42768</v>
      </c>
      <c r="B664" s="47">
        <v>1736.87</v>
      </c>
      <c r="C664" s="47">
        <v>1770.1399999999999</v>
      </c>
      <c r="D664" s="47">
        <v>1791.04</v>
      </c>
      <c r="E664" s="47">
        <v>1802.61</v>
      </c>
      <c r="F664" s="47">
        <v>1795.97</v>
      </c>
      <c r="G664" s="47">
        <v>1779.01</v>
      </c>
      <c r="H664" s="47">
        <v>1718.6799999999998</v>
      </c>
      <c r="I664" s="47">
        <v>1657.52</v>
      </c>
      <c r="J664" s="47">
        <v>1623.23</v>
      </c>
      <c r="K664" s="47">
        <v>1599.4299999999998</v>
      </c>
      <c r="L664" s="47">
        <v>1590.3899999999999</v>
      </c>
      <c r="M664" s="47">
        <v>1601.23</v>
      </c>
      <c r="N664" s="47">
        <v>1621.8999999999999</v>
      </c>
      <c r="O664" s="47">
        <v>1630.79</v>
      </c>
      <c r="P664" s="47">
        <v>1645.8</v>
      </c>
      <c r="Q664" s="47">
        <v>1655.6899999999998</v>
      </c>
      <c r="R664" s="47">
        <v>1656.24</v>
      </c>
      <c r="S664" s="47">
        <v>1644.2099999999998</v>
      </c>
      <c r="T664" s="47">
        <v>1589.6</v>
      </c>
      <c r="U664" s="47">
        <v>1570.56</v>
      </c>
      <c r="V664" s="47">
        <v>1583.62</v>
      </c>
      <c r="W664" s="47">
        <v>1609.54</v>
      </c>
      <c r="X664" s="47">
        <v>1632.2099999999998</v>
      </c>
      <c r="Y664" s="47">
        <v>1679.1399999999999</v>
      </c>
    </row>
    <row r="665" spans="1:25" x14ac:dyDescent="0.2">
      <c r="A665" s="28">
        <v>42769</v>
      </c>
      <c r="B665" s="47">
        <v>1740.1399999999999</v>
      </c>
      <c r="C665" s="47">
        <v>1781.11</v>
      </c>
      <c r="D665" s="47">
        <v>1801.8799999999999</v>
      </c>
      <c r="E665" s="47">
        <v>1807.12</v>
      </c>
      <c r="F665" s="47">
        <v>1803.9199999999998</v>
      </c>
      <c r="G665" s="47">
        <v>1788.4599999999998</v>
      </c>
      <c r="H665" s="47">
        <v>1729.56</v>
      </c>
      <c r="I665" s="47">
        <v>1665.29</v>
      </c>
      <c r="J665" s="47">
        <v>1622.98</v>
      </c>
      <c r="K665" s="47">
        <v>1600.49</v>
      </c>
      <c r="L665" s="47">
        <v>1598.06</v>
      </c>
      <c r="M665" s="47">
        <v>1604.6299999999999</v>
      </c>
      <c r="N665" s="47">
        <v>1625.81</v>
      </c>
      <c r="O665" s="47">
        <v>1639.4099999999999</v>
      </c>
      <c r="P665" s="47">
        <v>1662.9499999999998</v>
      </c>
      <c r="Q665" s="47">
        <v>1668.4399999999998</v>
      </c>
      <c r="R665" s="47">
        <v>1647.49</v>
      </c>
      <c r="S665" s="47">
        <v>1633.22</v>
      </c>
      <c r="T665" s="47">
        <v>1584.23</v>
      </c>
      <c r="U665" s="47">
        <v>1573.6999999999998</v>
      </c>
      <c r="V665" s="47">
        <v>1580.22</v>
      </c>
      <c r="W665" s="47">
        <v>1595.31</v>
      </c>
      <c r="X665" s="47">
        <v>1621.35</v>
      </c>
      <c r="Y665" s="47">
        <v>1668.22</v>
      </c>
    </row>
    <row r="666" spans="1:25" x14ac:dyDescent="0.2">
      <c r="A666" s="28">
        <v>42770</v>
      </c>
      <c r="B666" s="47">
        <v>1691.9599999999998</v>
      </c>
      <c r="C666" s="47">
        <v>1722.8799999999999</v>
      </c>
      <c r="D666" s="47">
        <v>1743.1499999999999</v>
      </c>
      <c r="E666" s="47">
        <v>1757.03</v>
      </c>
      <c r="F666" s="47">
        <v>1755.22</v>
      </c>
      <c r="G666" s="47">
        <v>1745.33</v>
      </c>
      <c r="H666" s="47">
        <v>1723.77</v>
      </c>
      <c r="I666" s="47">
        <v>1692.1799999999998</v>
      </c>
      <c r="J666" s="47">
        <v>1653.8799999999999</v>
      </c>
      <c r="K666" s="47">
        <v>1607.53</v>
      </c>
      <c r="L666" s="47">
        <v>1580.1899999999998</v>
      </c>
      <c r="M666" s="47">
        <v>1583.1399999999999</v>
      </c>
      <c r="N666" s="47">
        <v>1596.83</v>
      </c>
      <c r="O666" s="47">
        <v>1614.22</v>
      </c>
      <c r="P666" s="47">
        <v>1625.98</v>
      </c>
      <c r="Q666" s="47">
        <v>1633.4099999999999</v>
      </c>
      <c r="R666" s="47">
        <v>1632.35</v>
      </c>
      <c r="S666" s="47">
        <v>1620.51</v>
      </c>
      <c r="T666" s="47">
        <v>1571.6699999999998</v>
      </c>
      <c r="U666" s="47">
        <v>1584.3799999999999</v>
      </c>
      <c r="V666" s="47">
        <v>1606.86</v>
      </c>
      <c r="W666" s="47">
        <v>1586</v>
      </c>
      <c r="X666" s="47">
        <v>1588.1599999999999</v>
      </c>
      <c r="Y666" s="47">
        <v>1642.51</v>
      </c>
    </row>
    <row r="667" spans="1:25" x14ac:dyDescent="0.2">
      <c r="A667" s="28">
        <v>42771</v>
      </c>
      <c r="B667" s="47">
        <v>1687.1</v>
      </c>
      <c r="C667" s="47">
        <v>1724.53</v>
      </c>
      <c r="D667" s="47">
        <v>1743.6899999999998</v>
      </c>
      <c r="E667" s="47">
        <v>1756.3</v>
      </c>
      <c r="F667" s="47">
        <v>1753.52</v>
      </c>
      <c r="G667" s="47">
        <v>1750.83</v>
      </c>
      <c r="H667" s="47">
        <v>1737.22</v>
      </c>
      <c r="I667" s="47">
        <v>1714.9399999999998</v>
      </c>
      <c r="J667" s="47">
        <v>1684.06</v>
      </c>
      <c r="K667" s="47">
        <v>1632.83</v>
      </c>
      <c r="L667" s="47">
        <v>1591.3</v>
      </c>
      <c r="M667" s="47">
        <v>1586.9499999999998</v>
      </c>
      <c r="N667" s="47">
        <v>1602.1599999999999</v>
      </c>
      <c r="O667" s="47">
        <v>1622.86</v>
      </c>
      <c r="P667" s="47">
        <v>1630.55</v>
      </c>
      <c r="Q667" s="47">
        <v>1640.59</v>
      </c>
      <c r="R667" s="47">
        <v>1640.4099999999999</v>
      </c>
      <c r="S667" s="47">
        <v>1621.6</v>
      </c>
      <c r="T667" s="47">
        <v>1570.02</v>
      </c>
      <c r="U667" s="47">
        <v>1554.8999999999999</v>
      </c>
      <c r="V667" s="47">
        <v>1564.11</v>
      </c>
      <c r="W667" s="47">
        <v>1581.32</v>
      </c>
      <c r="X667" s="47">
        <v>1605.02</v>
      </c>
      <c r="Y667" s="47">
        <v>1642.1</v>
      </c>
    </row>
    <row r="668" spans="1:25" x14ac:dyDescent="0.2">
      <c r="A668" s="28">
        <v>42772</v>
      </c>
      <c r="B668" s="47">
        <v>1696.85</v>
      </c>
      <c r="C668" s="47">
        <v>1736.62</v>
      </c>
      <c r="D668" s="47">
        <v>1754.51</v>
      </c>
      <c r="E668" s="47">
        <v>1763.23</v>
      </c>
      <c r="F668" s="47">
        <v>1761.9499999999998</v>
      </c>
      <c r="G668" s="47">
        <v>1741.05</v>
      </c>
      <c r="H668" s="47">
        <v>1686.3799999999999</v>
      </c>
      <c r="I668" s="47">
        <v>1617.06</v>
      </c>
      <c r="J668" s="47">
        <v>1597.36</v>
      </c>
      <c r="K668" s="47">
        <v>1591.11</v>
      </c>
      <c r="L668" s="47">
        <v>1585.75</v>
      </c>
      <c r="M668" s="47">
        <v>1585.99</v>
      </c>
      <c r="N668" s="47">
        <v>1590.9599999999998</v>
      </c>
      <c r="O668" s="47">
        <v>1600.7099999999998</v>
      </c>
      <c r="P668" s="47">
        <v>1616.9199999999998</v>
      </c>
      <c r="Q668" s="47">
        <v>1627.4399999999998</v>
      </c>
      <c r="R668" s="47">
        <v>1626.1599999999999</v>
      </c>
      <c r="S668" s="47">
        <v>1615.1299999999999</v>
      </c>
      <c r="T668" s="47">
        <v>1588.76</v>
      </c>
      <c r="U668" s="47">
        <v>1576.4599999999998</v>
      </c>
      <c r="V668" s="47">
        <v>1579.1499999999999</v>
      </c>
      <c r="W668" s="47">
        <v>1590.9199999999998</v>
      </c>
      <c r="X668" s="47">
        <v>1615.36</v>
      </c>
      <c r="Y668" s="47">
        <v>1661.77</v>
      </c>
    </row>
    <row r="669" spans="1:25" x14ac:dyDescent="0.2">
      <c r="A669" s="28">
        <v>42773</v>
      </c>
      <c r="B669" s="47">
        <v>1713.82</v>
      </c>
      <c r="C669" s="47">
        <v>1751.6799999999998</v>
      </c>
      <c r="D669" s="47">
        <v>1773.3</v>
      </c>
      <c r="E669" s="47">
        <v>1781.98</v>
      </c>
      <c r="F669" s="47">
        <v>1778.74</v>
      </c>
      <c r="G669" s="47">
        <v>1764.58</v>
      </c>
      <c r="H669" s="47">
        <v>1704.97</v>
      </c>
      <c r="I669" s="47">
        <v>1637.72</v>
      </c>
      <c r="J669" s="47">
        <v>1607.6699999999998</v>
      </c>
      <c r="K669" s="47">
        <v>1591.29</v>
      </c>
      <c r="L669" s="47">
        <v>1590.4299999999998</v>
      </c>
      <c r="M669" s="47">
        <v>1601.28</v>
      </c>
      <c r="N669" s="47">
        <v>1619.57</v>
      </c>
      <c r="O669" s="47">
        <v>1631.9299999999998</v>
      </c>
      <c r="P669" s="47">
        <v>1642.99</v>
      </c>
      <c r="Q669" s="47">
        <v>1648.9599999999998</v>
      </c>
      <c r="R669" s="47">
        <v>1657.56</v>
      </c>
      <c r="S669" s="47">
        <v>1641.09</v>
      </c>
      <c r="T669" s="47">
        <v>1593.1999999999998</v>
      </c>
      <c r="U669" s="47">
        <v>1570.4599999999998</v>
      </c>
      <c r="V669" s="47">
        <v>1581.1599999999999</v>
      </c>
      <c r="W669" s="47">
        <v>1601.11</v>
      </c>
      <c r="X669" s="47">
        <v>1635.03</v>
      </c>
      <c r="Y669" s="47">
        <v>1681.26</v>
      </c>
    </row>
    <row r="670" spans="1:25" x14ac:dyDescent="0.2">
      <c r="A670" s="28">
        <v>42774</v>
      </c>
      <c r="B670" s="47">
        <v>1709.8</v>
      </c>
      <c r="C670" s="47">
        <v>1747.3899999999999</v>
      </c>
      <c r="D670" s="47">
        <v>1765.12</v>
      </c>
      <c r="E670" s="47">
        <v>1771.27</v>
      </c>
      <c r="F670" s="47">
        <v>1769.4499999999998</v>
      </c>
      <c r="G670" s="47">
        <v>1753.4099999999999</v>
      </c>
      <c r="H670" s="47">
        <v>1693.72</v>
      </c>
      <c r="I670" s="47">
        <v>1627.52</v>
      </c>
      <c r="J670" s="47">
        <v>1596.82</v>
      </c>
      <c r="K670" s="47">
        <v>1584.08</v>
      </c>
      <c r="L670" s="47">
        <v>1583.1899999999998</v>
      </c>
      <c r="M670" s="47">
        <v>1590.4399999999998</v>
      </c>
      <c r="N670" s="47">
        <v>1606.1599999999999</v>
      </c>
      <c r="O670" s="47">
        <v>1614.56</v>
      </c>
      <c r="P670" s="47">
        <v>1627.8</v>
      </c>
      <c r="Q670" s="47">
        <v>1640.36</v>
      </c>
      <c r="R670" s="47">
        <v>1642.1599999999999</v>
      </c>
      <c r="S670" s="47">
        <v>1621.08</v>
      </c>
      <c r="T670" s="47">
        <v>1572.84</v>
      </c>
      <c r="U670" s="47">
        <v>1566.06</v>
      </c>
      <c r="V670" s="47">
        <v>1563.09</v>
      </c>
      <c r="W670" s="47">
        <v>1581.57</v>
      </c>
      <c r="X670" s="47">
        <v>1608.31</v>
      </c>
      <c r="Y670" s="47">
        <v>1655.8899999999999</v>
      </c>
    </row>
    <row r="671" spans="1:25" x14ac:dyDescent="0.2">
      <c r="A671" s="28">
        <v>42775</v>
      </c>
      <c r="B671" s="47">
        <v>1634.03</v>
      </c>
      <c r="C671" s="47">
        <v>1664.9099999999999</v>
      </c>
      <c r="D671" s="47">
        <v>1682.86</v>
      </c>
      <c r="E671" s="47">
        <v>1690.1</v>
      </c>
      <c r="F671" s="47">
        <v>1694.36</v>
      </c>
      <c r="G671" s="47">
        <v>1679.86</v>
      </c>
      <c r="H671" s="47">
        <v>1621.9199999999998</v>
      </c>
      <c r="I671" s="47">
        <v>1568.09</v>
      </c>
      <c r="J671" s="47">
        <v>1567.05</v>
      </c>
      <c r="K671" s="47">
        <v>1569.97</v>
      </c>
      <c r="L671" s="47">
        <v>1568.4199999999998</v>
      </c>
      <c r="M671" s="47">
        <v>1573.56</v>
      </c>
      <c r="N671" s="47">
        <v>1570.75</v>
      </c>
      <c r="O671" s="47">
        <v>1569.35</v>
      </c>
      <c r="P671" s="47">
        <v>1570.22</v>
      </c>
      <c r="Q671" s="47">
        <v>1580.47</v>
      </c>
      <c r="R671" s="47">
        <v>1584.99</v>
      </c>
      <c r="S671" s="47">
        <v>1566.6899999999998</v>
      </c>
      <c r="T671" s="47">
        <v>1545.23</v>
      </c>
      <c r="U671" s="47">
        <v>1539.2099999999998</v>
      </c>
      <c r="V671" s="47">
        <v>1544.32</v>
      </c>
      <c r="W671" s="47">
        <v>1549.3899999999999</v>
      </c>
      <c r="X671" s="47">
        <v>1553.97</v>
      </c>
      <c r="Y671" s="47">
        <v>1590.5</v>
      </c>
    </row>
    <row r="672" spans="1:25" x14ac:dyDescent="0.2">
      <c r="A672" s="28">
        <v>42776</v>
      </c>
      <c r="B672" s="47">
        <v>1647.03</v>
      </c>
      <c r="C672" s="47">
        <v>1676.4199999999998</v>
      </c>
      <c r="D672" s="47">
        <v>1692.22</v>
      </c>
      <c r="E672" s="47">
        <v>1699.1999999999998</v>
      </c>
      <c r="F672" s="47">
        <v>1698.36</v>
      </c>
      <c r="G672" s="47">
        <v>1684.79</v>
      </c>
      <c r="H672" s="47">
        <v>1628.9199999999998</v>
      </c>
      <c r="I672" s="47">
        <v>1597.52</v>
      </c>
      <c r="J672" s="47">
        <v>1581.9199999999998</v>
      </c>
      <c r="K672" s="47">
        <v>1567.72</v>
      </c>
      <c r="L672" s="47">
        <v>1557.61</v>
      </c>
      <c r="M672" s="47">
        <v>1568.07</v>
      </c>
      <c r="N672" s="47">
        <v>1577.47</v>
      </c>
      <c r="O672" s="47">
        <v>1580.51</v>
      </c>
      <c r="P672" s="47">
        <v>1581.32</v>
      </c>
      <c r="Q672" s="47">
        <v>1580.85</v>
      </c>
      <c r="R672" s="47">
        <v>1576.37</v>
      </c>
      <c r="S672" s="47">
        <v>1577.7099999999998</v>
      </c>
      <c r="T672" s="47">
        <v>1562.6999999999998</v>
      </c>
      <c r="U672" s="47">
        <v>1542.3799999999999</v>
      </c>
      <c r="V672" s="47">
        <v>1557.1</v>
      </c>
      <c r="W672" s="47">
        <v>1574.23</v>
      </c>
      <c r="X672" s="47">
        <v>1577.1</v>
      </c>
      <c r="Y672" s="47">
        <v>1598.53</v>
      </c>
    </row>
    <row r="673" spans="1:25" x14ac:dyDescent="0.2">
      <c r="A673" s="28">
        <v>42777</v>
      </c>
      <c r="B673" s="47">
        <v>1632.48</v>
      </c>
      <c r="C673" s="47">
        <v>1667.02</v>
      </c>
      <c r="D673" s="47">
        <v>1683.3</v>
      </c>
      <c r="E673" s="47">
        <v>1688.3799999999999</v>
      </c>
      <c r="F673" s="47">
        <v>1693.34</v>
      </c>
      <c r="G673" s="47">
        <v>1687.6699999999998</v>
      </c>
      <c r="H673" s="47">
        <v>1663.02</v>
      </c>
      <c r="I673" s="47">
        <v>1633</v>
      </c>
      <c r="J673" s="47">
        <v>1601.59</v>
      </c>
      <c r="K673" s="47">
        <v>1596</v>
      </c>
      <c r="L673" s="47">
        <v>1588.84</v>
      </c>
      <c r="M673" s="47">
        <v>1593.07</v>
      </c>
      <c r="N673" s="47">
        <v>1595.6699999999998</v>
      </c>
      <c r="O673" s="47">
        <v>1592.1799999999998</v>
      </c>
      <c r="P673" s="47">
        <v>1594.1399999999999</v>
      </c>
      <c r="Q673" s="47">
        <v>1601.08</v>
      </c>
      <c r="R673" s="47">
        <v>1605.4099999999999</v>
      </c>
      <c r="S673" s="47">
        <v>1589.4299999999998</v>
      </c>
      <c r="T673" s="47">
        <v>1576</v>
      </c>
      <c r="U673" s="47">
        <v>1571.06</v>
      </c>
      <c r="V673" s="47">
        <v>1574.1399999999999</v>
      </c>
      <c r="W673" s="47">
        <v>1578.62</v>
      </c>
      <c r="X673" s="47">
        <v>1581.07</v>
      </c>
      <c r="Y673" s="47">
        <v>1603.26</v>
      </c>
    </row>
    <row r="674" spans="1:25" x14ac:dyDescent="0.2">
      <c r="A674" s="28">
        <v>42778</v>
      </c>
      <c r="B674" s="47">
        <v>1602.9399999999998</v>
      </c>
      <c r="C674" s="47">
        <v>1637.1799999999998</v>
      </c>
      <c r="D674" s="47">
        <v>1640.85</v>
      </c>
      <c r="E674" s="47">
        <v>1641.97</v>
      </c>
      <c r="F674" s="47">
        <v>1640.77</v>
      </c>
      <c r="G674" s="47">
        <v>1633.55</v>
      </c>
      <c r="H674" s="47">
        <v>1630.47</v>
      </c>
      <c r="I674" s="47">
        <v>1642.09</v>
      </c>
      <c r="J674" s="47">
        <v>1623.47</v>
      </c>
      <c r="K674" s="47">
        <v>1587.57</v>
      </c>
      <c r="L674" s="47">
        <v>1565.24</v>
      </c>
      <c r="M674" s="47">
        <v>1569.32</v>
      </c>
      <c r="N674" s="47">
        <v>1574.07</v>
      </c>
      <c r="O674" s="47">
        <v>1629.08</v>
      </c>
      <c r="P674" s="47">
        <v>1638.29</v>
      </c>
      <c r="Q674" s="47">
        <v>1639.23</v>
      </c>
      <c r="R674" s="47">
        <v>1635.6599999999999</v>
      </c>
      <c r="S674" s="47">
        <v>1607.3799999999999</v>
      </c>
      <c r="T674" s="47">
        <v>1554.6399999999999</v>
      </c>
      <c r="U674" s="47">
        <v>1557.1599999999999</v>
      </c>
      <c r="V674" s="47">
        <v>1552.27</v>
      </c>
      <c r="W674" s="47">
        <v>1561.1299999999999</v>
      </c>
      <c r="X674" s="47">
        <v>1568.3999999999999</v>
      </c>
      <c r="Y674" s="47">
        <v>1621.62</v>
      </c>
    </row>
    <row r="675" spans="1:25" x14ac:dyDescent="0.2">
      <c r="A675" s="28">
        <v>42779</v>
      </c>
      <c r="B675" s="47">
        <v>1664.9299999999998</v>
      </c>
      <c r="C675" s="47">
        <v>1703.99</v>
      </c>
      <c r="D675" s="47">
        <v>1720.8799999999999</v>
      </c>
      <c r="E675" s="47">
        <v>1718.28</v>
      </c>
      <c r="F675" s="47">
        <v>1717.32</v>
      </c>
      <c r="G675" s="47">
        <v>1702.87</v>
      </c>
      <c r="H675" s="47">
        <v>1658.33</v>
      </c>
      <c r="I675" s="47">
        <v>1596.82</v>
      </c>
      <c r="J675" s="47">
        <v>1570.9299999999998</v>
      </c>
      <c r="K675" s="47">
        <v>1571.75</v>
      </c>
      <c r="L675" s="47">
        <v>1564.49</v>
      </c>
      <c r="M675" s="47">
        <v>1561.62</v>
      </c>
      <c r="N675" s="47">
        <v>1569.6</v>
      </c>
      <c r="O675" s="47">
        <v>1580.11</v>
      </c>
      <c r="P675" s="47">
        <v>1590</v>
      </c>
      <c r="Q675" s="47">
        <v>1600.4299999999998</v>
      </c>
      <c r="R675" s="47">
        <v>1598.54</v>
      </c>
      <c r="S675" s="47">
        <v>1587.59</v>
      </c>
      <c r="T675" s="47">
        <v>1561.79</v>
      </c>
      <c r="U675" s="47">
        <v>1575.75</v>
      </c>
      <c r="V675" s="47">
        <v>1569.4199999999998</v>
      </c>
      <c r="W675" s="47">
        <v>1560.23</v>
      </c>
      <c r="X675" s="47">
        <v>1571.23</v>
      </c>
      <c r="Y675" s="47">
        <v>1634.87</v>
      </c>
    </row>
    <row r="676" spans="1:25" x14ac:dyDescent="0.2">
      <c r="A676" s="28">
        <v>42780</v>
      </c>
      <c r="B676" s="47">
        <v>1579.52</v>
      </c>
      <c r="C676" s="47">
        <v>1576.49</v>
      </c>
      <c r="D676" s="47">
        <v>1585.49</v>
      </c>
      <c r="E676" s="47">
        <v>1590.1</v>
      </c>
      <c r="F676" s="47">
        <v>1591.1799999999998</v>
      </c>
      <c r="G676" s="47">
        <v>1581.9599999999998</v>
      </c>
      <c r="H676" s="47">
        <v>1589.1699999999998</v>
      </c>
      <c r="I676" s="47">
        <v>1601.11</v>
      </c>
      <c r="J676" s="47">
        <v>1606.12</v>
      </c>
      <c r="K676" s="47">
        <v>1607.1399999999999</v>
      </c>
      <c r="L676" s="47">
        <v>1608.1899999999998</v>
      </c>
      <c r="M676" s="47">
        <v>1601.37</v>
      </c>
      <c r="N676" s="47">
        <v>1597.53</v>
      </c>
      <c r="O676" s="47">
        <v>1611.3899999999999</v>
      </c>
      <c r="P676" s="47">
        <v>1617.6699999999998</v>
      </c>
      <c r="Q676" s="47">
        <v>1615.9599999999998</v>
      </c>
      <c r="R676" s="47">
        <v>1612.74</v>
      </c>
      <c r="S676" s="47">
        <v>1614.75</v>
      </c>
      <c r="T676" s="47">
        <v>1610.22</v>
      </c>
      <c r="U676" s="47">
        <v>1610.27</v>
      </c>
      <c r="V676" s="47">
        <v>1610.29</v>
      </c>
      <c r="W676" s="47">
        <v>1612.8799999999999</v>
      </c>
      <c r="X676" s="47">
        <v>1611.36</v>
      </c>
      <c r="Y676" s="47">
        <v>1613.34</v>
      </c>
    </row>
    <row r="677" spans="1:25" x14ac:dyDescent="0.2">
      <c r="A677" s="28">
        <v>42781</v>
      </c>
      <c r="B677" s="47">
        <v>1610.8999999999999</v>
      </c>
      <c r="C677" s="47">
        <v>1648.8999999999999</v>
      </c>
      <c r="D677" s="47">
        <v>1664.23</v>
      </c>
      <c r="E677" s="47">
        <v>1672.08</v>
      </c>
      <c r="F677" s="47">
        <v>1670.2099999999998</v>
      </c>
      <c r="G677" s="47">
        <v>1651.35</v>
      </c>
      <c r="H677" s="47">
        <v>1611.83</v>
      </c>
      <c r="I677" s="47">
        <v>1614.8</v>
      </c>
      <c r="J677" s="47">
        <v>1621.4199999999998</v>
      </c>
      <c r="K677" s="47">
        <v>1620.54</v>
      </c>
      <c r="L677" s="47">
        <v>1621.26</v>
      </c>
      <c r="M677" s="47">
        <v>1616.87</v>
      </c>
      <c r="N677" s="47">
        <v>1618.08</v>
      </c>
      <c r="O677" s="47">
        <v>1611.6899999999998</v>
      </c>
      <c r="P677" s="47">
        <v>1612.1599999999999</v>
      </c>
      <c r="Q677" s="47">
        <v>1612.5</v>
      </c>
      <c r="R677" s="47">
        <v>1606.78</v>
      </c>
      <c r="S677" s="47">
        <v>1611.04</v>
      </c>
      <c r="T677" s="47">
        <v>1622.9299999999998</v>
      </c>
      <c r="U677" s="47">
        <v>1643.62</v>
      </c>
      <c r="V677" s="47">
        <v>1659.12</v>
      </c>
      <c r="W677" s="47">
        <v>1663.4399999999998</v>
      </c>
      <c r="X677" s="47">
        <v>1663.57</v>
      </c>
      <c r="Y677" s="47">
        <v>1678.9199999999998</v>
      </c>
    </row>
    <row r="678" spans="1:25" x14ac:dyDescent="0.2">
      <c r="A678" s="28">
        <v>42782</v>
      </c>
      <c r="B678" s="47">
        <v>1598.1</v>
      </c>
      <c r="C678" s="47">
        <v>1610.1499999999999</v>
      </c>
      <c r="D678" s="47">
        <v>1632.12</v>
      </c>
      <c r="E678" s="47">
        <v>1638.73</v>
      </c>
      <c r="F678" s="47">
        <v>1636.86</v>
      </c>
      <c r="G678" s="47">
        <v>1622.11</v>
      </c>
      <c r="H678" s="47">
        <v>1591.98</v>
      </c>
      <c r="I678" s="47">
        <v>1616.81</v>
      </c>
      <c r="J678" s="47">
        <v>1633.51</v>
      </c>
      <c r="K678" s="47">
        <v>1634.24</v>
      </c>
      <c r="L678" s="47">
        <v>1628.1399999999999</v>
      </c>
      <c r="M678" s="47">
        <v>1624.6299999999999</v>
      </c>
      <c r="N678" s="47">
        <v>1620.29</v>
      </c>
      <c r="O678" s="47">
        <v>1620.01</v>
      </c>
      <c r="P678" s="47">
        <v>1622.6999999999998</v>
      </c>
      <c r="Q678" s="47">
        <v>1620.6299999999999</v>
      </c>
      <c r="R678" s="47">
        <v>1618.09</v>
      </c>
      <c r="S678" s="47">
        <v>1618.01</v>
      </c>
      <c r="T678" s="47">
        <v>1613.3</v>
      </c>
      <c r="U678" s="47">
        <v>1616.6499999999999</v>
      </c>
      <c r="V678" s="47">
        <v>1620.76</v>
      </c>
      <c r="W678" s="47">
        <v>1620.6299999999999</v>
      </c>
      <c r="X678" s="47">
        <v>1619.59</v>
      </c>
      <c r="Y678" s="47">
        <v>1621.61</v>
      </c>
    </row>
    <row r="679" spans="1:25" x14ac:dyDescent="0.2">
      <c r="A679" s="28">
        <v>42783</v>
      </c>
      <c r="B679" s="47">
        <v>1635.76</v>
      </c>
      <c r="C679" s="47">
        <v>1681.6</v>
      </c>
      <c r="D679" s="47">
        <v>1695.1799999999998</v>
      </c>
      <c r="E679" s="47">
        <v>1706.06</v>
      </c>
      <c r="F679" s="47">
        <v>1701.4299999999998</v>
      </c>
      <c r="G679" s="47">
        <v>1678.57</v>
      </c>
      <c r="H679" s="47">
        <v>1630.76</v>
      </c>
      <c r="I679" s="47">
        <v>1630.76</v>
      </c>
      <c r="J679" s="47">
        <v>1631.3</v>
      </c>
      <c r="K679" s="47">
        <v>1634.6399999999999</v>
      </c>
      <c r="L679" s="47">
        <v>1629.56</v>
      </c>
      <c r="M679" s="47">
        <v>1623.03</v>
      </c>
      <c r="N679" s="47">
        <v>1617.57</v>
      </c>
      <c r="O679" s="47">
        <v>1617.34</v>
      </c>
      <c r="P679" s="47">
        <v>1604.78</v>
      </c>
      <c r="Q679" s="47">
        <v>1605.1999999999998</v>
      </c>
      <c r="R679" s="47">
        <v>1602.07</v>
      </c>
      <c r="S679" s="47">
        <v>1599.53</v>
      </c>
      <c r="T679" s="47">
        <v>1594.1999999999998</v>
      </c>
      <c r="U679" s="47">
        <v>1594.07</v>
      </c>
      <c r="V679" s="47">
        <v>1594.48</v>
      </c>
      <c r="W679" s="47">
        <v>1537.2099999999998</v>
      </c>
      <c r="X679" s="47">
        <v>1494.77</v>
      </c>
      <c r="Y679" s="47">
        <v>1533.73</v>
      </c>
    </row>
    <row r="680" spans="1:25" x14ac:dyDescent="0.2">
      <c r="A680" s="28">
        <v>42784</v>
      </c>
      <c r="B680" s="47">
        <v>1626.01</v>
      </c>
      <c r="C680" s="47">
        <v>1631.27</v>
      </c>
      <c r="D680" s="47">
        <v>1664.3799999999999</v>
      </c>
      <c r="E680" s="47">
        <v>1674.1999999999998</v>
      </c>
      <c r="F680" s="47">
        <v>1671.35</v>
      </c>
      <c r="G680" s="47">
        <v>1658.5</v>
      </c>
      <c r="H680" s="47">
        <v>1611.1599999999999</v>
      </c>
      <c r="I680" s="47">
        <v>1589.48</v>
      </c>
      <c r="J680" s="47">
        <v>1532.72</v>
      </c>
      <c r="K680" s="47">
        <v>1529.09</v>
      </c>
      <c r="L680" s="47">
        <v>1533.4599999999998</v>
      </c>
      <c r="M680" s="47">
        <v>1535.9599999999998</v>
      </c>
      <c r="N680" s="47">
        <v>1530.9099999999999</v>
      </c>
      <c r="O680" s="47">
        <v>1530.49</v>
      </c>
      <c r="P680" s="47">
        <v>1531.58</v>
      </c>
      <c r="Q680" s="47">
        <v>1528.12</v>
      </c>
      <c r="R680" s="47">
        <v>1503.6</v>
      </c>
      <c r="S680" s="47">
        <v>1531.1</v>
      </c>
      <c r="T680" s="47">
        <v>1526.78</v>
      </c>
      <c r="U680" s="47">
        <v>1525.6999999999998</v>
      </c>
      <c r="V680" s="47">
        <v>1529.22</v>
      </c>
      <c r="W680" s="47">
        <v>1533.53</v>
      </c>
      <c r="X680" s="47">
        <v>1528.6899999999998</v>
      </c>
      <c r="Y680" s="47">
        <v>1541.4599999999998</v>
      </c>
    </row>
    <row r="681" spans="1:25" x14ac:dyDescent="0.2">
      <c r="A681" s="28">
        <v>42785</v>
      </c>
      <c r="B681" s="47">
        <v>1558.57</v>
      </c>
      <c r="C681" s="47">
        <v>1600.6899999999998</v>
      </c>
      <c r="D681" s="47">
        <v>1618.6799999999998</v>
      </c>
      <c r="E681" s="47">
        <v>1628.8899999999999</v>
      </c>
      <c r="F681" s="47">
        <v>1621.8799999999999</v>
      </c>
      <c r="G681" s="47">
        <v>1620.9099999999999</v>
      </c>
      <c r="H681" s="47">
        <v>1607.22</v>
      </c>
      <c r="I681" s="47">
        <v>1586.09</v>
      </c>
      <c r="J681" s="47">
        <v>1572.4599999999998</v>
      </c>
      <c r="K681" s="47">
        <v>1535.6599999999999</v>
      </c>
      <c r="L681" s="47">
        <v>1526.84</v>
      </c>
      <c r="M681" s="47">
        <v>1530.08</v>
      </c>
      <c r="N681" s="47">
        <v>1553.4399999999998</v>
      </c>
      <c r="O681" s="47">
        <v>1579.27</v>
      </c>
      <c r="P681" s="47">
        <v>1586.6599999999999</v>
      </c>
      <c r="Q681" s="47">
        <v>1590.59</v>
      </c>
      <c r="R681" s="47">
        <v>1580.9199999999998</v>
      </c>
      <c r="S681" s="47">
        <v>1559.3899999999999</v>
      </c>
      <c r="T681" s="47">
        <v>1529.4299999999998</v>
      </c>
      <c r="U681" s="47">
        <v>1541.1299999999999</v>
      </c>
      <c r="V681" s="47">
        <v>1534.01</v>
      </c>
      <c r="W681" s="47">
        <v>1528.6799999999998</v>
      </c>
      <c r="X681" s="47">
        <v>1548.23</v>
      </c>
      <c r="Y681" s="47">
        <v>1586.04</v>
      </c>
    </row>
    <row r="682" spans="1:25" x14ac:dyDescent="0.2">
      <c r="A682" s="28">
        <v>42786</v>
      </c>
      <c r="B682" s="47">
        <v>1595.86</v>
      </c>
      <c r="C682" s="47">
        <v>1613.4099999999999</v>
      </c>
      <c r="D682" s="47">
        <v>1624.83</v>
      </c>
      <c r="E682" s="47">
        <v>1628.58</v>
      </c>
      <c r="F682" s="47">
        <v>1629.07</v>
      </c>
      <c r="G682" s="47">
        <v>1623.9399999999998</v>
      </c>
      <c r="H682" s="47">
        <v>1600.1499999999999</v>
      </c>
      <c r="I682" s="47">
        <v>1616.84</v>
      </c>
      <c r="J682" s="47">
        <v>1592.6699999999998</v>
      </c>
      <c r="K682" s="47">
        <v>1559.9199999999998</v>
      </c>
      <c r="L682" s="47">
        <v>1555.79</v>
      </c>
      <c r="M682" s="47">
        <v>1553.86</v>
      </c>
      <c r="N682" s="47">
        <v>1546.1699999999998</v>
      </c>
      <c r="O682" s="47">
        <v>1566.86</v>
      </c>
      <c r="P682" s="47">
        <v>1593.6999999999998</v>
      </c>
      <c r="Q682" s="47">
        <v>1592.32</v>
      </c>
      <c r="R682" s="47">
        <v>1592.73</v>
      </c>
      <c r="S682" s="47">
        <v>1562.08</v>
      </c>
      <c r="T682" s="47">
        <v>1541.5</v>
      </c>
      <c r="U682" s="47">
        <v>1548.06</v>
      </c>
      <c r="V682" s="47">
        <v>1542.02</v>
      </c>
      <c r="W682" s="47">
        <v>1542.3899999999999</v>
      </c>
      <c r="X682" s="47">
        <v>1566.37</v>
      </c>
      <c r="Y682" s="47">
        <v>1588.62</v>
      </c>
    </row>
    <row r="683" spans="1:25" x14ac:dyDescent="0.2">
      <c r="A683" s="28">
        <v>42787</v>
      </c>
      <c r="B683" s="47">
        <v>1608.7099999999998</v>
      </c>
      <c r="C683" s="47">
        <v>1649.81</v>
      </c>
      <c r="D683" s="47">
        <v>1649.29</v>
      </c>
      <c r="E683" s="47">
        <v>1646.75</v>
      </c>
      <c r="F683" s="47">
        <v>1646</v>
      </c>
      <c r="G683" s="47">
        <v>1650.1399999999999</v>
      </c>
      <c r="H683" s="47">
        <v>1604.78</v>
      </c>
      <c r="I683" s="47">
        <v>1550.72</v>
      </c>
      <c r="J683" s="47">
        <v>1520.8</v>
      </c>
      <c r="K683" s="47">
        <v>1504.76</v>
      </c>
      <c r="L683" s="47">
        <v>1499.22</v>
      </c>
      <c r="M683" s="47">
        <v>1510.9199999999998</v>
      </c>
      <c r="N683" s="47">
        <v>1535.73</v>
      </c>
      <c r="O683" s="47">
        <v>1579.75</v>
      </c>
      <c r="P683" s="47">
        <v>1604.6299999999999</v>
      </c>
      <c r="Q683" s="47">
        <v>1612.48</v>
      </c>
      <c r="R683" s="47">
        <v>1610.8899999999999</v>
      </c>
      <c r="S683" s="47">
        <v>1614.3799999999999</v>
      </c>
      <c r="T683" s="47">
        <v>1550.07</v>
      </c>
      <c r="U683" s="47">
        <v>1526.7099999999998</v>
      </c>
      <c r="V683" s="47">
        <v>1539.8999999999999</v>
      </c>
      <c r="W683" s="47">
        <v>1554.3799999999999</v>
      </c>
      <c r="X683" s="47">
        <v>1590.4599999999998</v>
      </c>
      <c r="Y683" s="47">
        <v>1629.81</v>
      </c>
    </row>
    <row r="684" spans="1:25" x14ac:dyDescent="0.2">
      <c r="A684" s="28">
        <v>42788</v>
      </c>
      <c r="B684" s="47">
        <v>1611.55</v>
      </c>
      <c r="C684" s="47">
        <v>1630.77</v>
      </c>
      <c r="D684" s="47">
        <v>1638.3999999999999</v>
      </c>
      <c r="E684" s="47">
        <v>1643.23</v>
      </c>
      <c r="F684" s="47">
        <v>1640.28</v>
      </c>
      <c r="G684" s="47">
        <v>1625.01</v>
      </c>
      <c r="H684" s="47">
        <v>1592.24</v>
      </c>
      <c r="I684" s="47">
        <v>1537.6599999999999</v>
      </c>
      <c r="J684" s="47">
        <v>1513.01</v>
      </c>
      <c r="K684" s="47">
        <v>1497.59</v>
      </c>
      <c r="L684" s="47">
        <v>1501.87</v>
      </c>
      <c r="M684" s="47">
        <v>1519.28</v>
      </c>
      <c r="N684" s="47">
        <v>1565.33</v>
      </c>
      <c r="O684" s="47">
        <v>1559.6499999999999</v>
      </c>
      <c r="P684" s="47">
        <v>1585.51</v>
      </c>
      <c r="Q684" s="47">
        <v>1583.36</v>
      </c>
      <c r="R684" s="47">
        <v>1591.62</v>
      </c>
      <c r="S684" s="47">
        <v>1598.1</v>
      </c>
      <c r="T684" s="47">
        <v>1579.27</v>
      </c>
      <c r="U684" s="47">
        <v>1537</v>
      </c>
      <c r="V684" s="47">
        <v>1540.62</v>
      </c>
      <c r="W684" s="47">
        <v>1573.6799999999998</v>
      </c>
      <c r="X684" s="47">
        <v>1612.84</v>
      </c>
      <c r="Y684" s="47">
        <v>1621.35</v>
      </c>
    </row>
    <row r="685" spans="1:25" x14ac:dyDescent="0.2">
      <c r="A685" s="28">
        <v>42789</v>
      </c>
      <c r="B685" s="47">
        <v>1565.72</v>
      </c>
      <c r="C685" s="47">
        <v>1609.77</v>
      </c>
      <c r="D685" s="47">
        <v>1631.11</v>
      </c>
      <c r="E685" s="47">
        <v>1636</v>
      </c>
      <c r="F685" s="47">
        <v>1634.9499999999998</v>
      </c>
      <c r="G685" s="47">
        <v>1629.1399999999999</v>
      </c>
      <c r="H685" s="47">
        <v>1638.73</v>
      </c>
      <c r="I685" s="47">
        <v>1572.9099999999999</v>
      </c>
      <c r="J685" s="47">
        <v>1586.6999999999998</v>
      </c>
      <c r="K685" s="47">
        <v>1560.3799999999999</v>
      </c>
      <c r="L685" s="47">
        <v>1487.58</v>
      </c>
      <c r="M685" s="47">
        <v>1514.4199999999998</v>
      </c>
      <c r="N685" s="47">
        <v>1604.47</v>
      </c>
      <c r="O685" s="47">
        <v>1595.6299999999999</v>
      </c>
      <c r="P685" s="47">
        <v>1585.6799999999998</v>
      </c>
      <c r="Q685" s="47">
        <v>1579.79</v>
      </c>
      <c r="R685" s="47">
        <v>1579.1699999999998</v>
      </c>
      <c r="S685" s="47">
        <v>1587.51</v>
      </c>
      <c r="T685" s="47">
        <v>1541.6499999999999</v>
      </c>
      <c r="U685" s="47">
        <v>1482.4099999999999</v>
      </c>
      <c r="V685" s="47">
        <v>1479.9399999999998</v>
      </c>
      <c r="W685" s="47">
        <v>1496.05</v>
      </c>
      <c r="X685" s="47">
        <v>1553.6599999999999</v>
      </c>
      <c r="Y685" s="47">
        <v>1584.1399999999999</v>
      </c>
    </row>
    <row r="686" spans="1:25" x14ac:dyDescent="0.2">
      <c r="A686" s="28">
        <v>42790</v>
      </c>
      <c r="B686" s="47">
        <v>1568.4299999999998</v>
      </c>
      <c r="C686" s="47">
        <v>1596.9299999999998</v>
      </c>
      <c r="D686" s="47">
        <v>1617.52</v>
      </c>
      <c r="E686" s="47">
        <v>1629.62</v>
      </c>
      <c r="F686" s="47">
        <v>1637.26</v>
      </c>
      <c r="G686" s="47">
        <v>1630.37</v>
      </c>
      <c r="H686" s="47">
        <v>1599.05</v>
      </c>
      <c r="I686" s="47">
        <v>1565.87</v>
      </c>
      <c r="J686" s="47">
        <v>1551.27</v>
      </c>
      <c r="K686" s="47">
        <v>1509.6399999999999</v>
      </c>
      <c r="L686" s="47">
        <v>1546.35</v>
      </c>
      <c r="M686" s="47">
        <v>1513.8899999999999</v>
      </c>
      <c r="N686" s="47">
        <v>1485.1499999999999</v>
      </c>
      <c r="O686" s="47">
        <v>1494</v>
      </c>
      <c r="P686" s="47">
        <v>1551.28</v>
      </c>
      <c r="Q686" s="47">
        <v>1548.36</v>
      </c>
      <c r="R686" s="47">
        <v>1547.4599999999998</v>
      </c>
      <c r="S686" s="47">
        <v>1536.76</v>
      </c>
      <c r="T686" s="47">
        <v>1534.6299999999999</v>
      </c>
      <c r="U686" s="47">
        <v>1522.1599999999999</v>
      </c>
      <c r="V686" s="47">
        <v>1513.2099999999998</v>
      </c>
      <c r="W686" s="47">
        <v>1491.8</v>
      </c>
      <c r="X686" s="47">
        <v>1483.35</v>
      </c>
      <c r="Y686" s="47">
        <v>1547.22</v>
      </c>
    </row>
    <row r="687" spans="1:25" x14ac:dyDescent="0.2">
      <c r="A687" s="28">
        <v>42791</v>
      </c>
      <c r="B687" s="47">
        <v>1569.1299999999999</v>
      </c>
      <c r="C687" s="47">
        <v>1591.86</v>
      </c>
      <c r="D687" s="47">
        <v>1603.6799999999998</v>
      </c>
      <c r="E687" s="47">
        <v>1613.31</v>
      </c>
      <c r="F687" s="47">
        <v>1610.9399999999998</v>
      </c>
      <c r="G687" s="47">
        <v>1606.05</v>
      </c>
      <c r="H687" s="47">
        <v>1599.83</v>
      </c>
      <c r="I687" s="47">
        <v>1596.53</v>
      </c>
      <c r="J687" s="47">
        <v>1594.53</v>
      </c>
      <c r="K687" s="47">
        <v>1554.35</v>
      </c>
      <c r="L687" s="47">
        <v>1543.55</v>
      </c>
      <c r="M687" s="47">
        <v>1565.1999999999998</v>
      </c>
      <c r="N687" s="47">
        <v>1587.07</v>
      </c>
      <c r="O687" s="47">
        <v>1597.49</v>
      </c>
      <c r="P687" s="47">
        <v>1578.6499999999999</v>
      </c>
      <c r="Q687" s="47">
        <v>1584.25</v>
      </c>
      <c r="R687" s="47">
        <v>1591.02</v>
      </c>
      <c r="S687" s="47">
        <v>1575.86</v>
      </c>
      <c r="T687" s="47">
        <v>1541.61</v>
      </c>
      <c r="U687" s="47">
        <v>1511.35</v>
      </c>
      <c r="V687" s="47">
        <v>1522.6399999999999</v>
      </c>
      <c r="W687" s="47">
        <v>1529.28</v>
      </c>
      <c r="X687" s="47">
        <v>1526.8</v>
      </c>
      <c r="Y687" s="47">
        <v>1545.8999999999999</v>
      </c>
    </row>
    <row r="688" spans="1:25" x14ac:dyDescent="0.2">
      <c r="A688" s="28">
        <v>42792</v>
      </c>
      <c r="B688" s="47">
        <v>1565.75</v>
      </c>
      <c r="C688" s="47">
        <v>1610.53</v>
      </c>
      <c r="D688" s="47">
        <v>1624.6899999999998</v>
      </c>
      <c r="E688" s="47">
        <v>1630.99</v>
      </c>
      <c r="F688" s="47">
        <v>1628.9399999999998</v>
      </c>
      <c r="G688" s="47">
        <v>1624.2099999999998</v>
      </c>
      <c r="H688" s="47">
        <v>1614.6999999999998</v>
      </c>
      <c r="I688" s="47">
        <v>1578.55</v>
      </c>
      <c r="J688" s="47">
        <v>1552</v>
      </c>
      <c r="K688" s="47">
        <v>1589.4599999999998</v>
      </c>
      <c r="L688" s="47">
        <v>1583.27</v>
      </c>
      <c r="M688" s="47">
        <v>1588.99</v>
      </c>
      <c r="N688" s="47">
        <v>1606.35</v>
      </c>
      <c r="O688" s="47">
        <v>1568.6299999999999</v>
      </c>
      <c r="P688" s="47">
        <v>1529.6999999999998</v>
      </c>
      <c r="Q688" s="47">
        <v>1535.9199999999998</v>
      </c>
      <c r="R688" s="47">
        <v>1540.48</v>
      </c>
      <c r="S688" s="47">
        <v>1535.61</v>
      </c>
      <c r="T688" s="47">
        <v>1596.87</v>
      </c>
      <c r="U688" s="47">
        <v>1453.6899999999998</v>
      </c>
      <c r="V688" s="47">
        <v>1453.6599999999999</v>
      </c>
      <c r="W688" s="47">
        <v>1473.33</v>
      </c>
      <c r="X688" s="47">
        <v>1551.37</v>
      </c>
      <c r="Y688" s="47">
        <v>1555.23</v>
      </c>
    </row>
    <row r="689" spans="1:25" x14ac:dyDescent="0.2">
      <c r="A689" s="28">
        <v>42793</v>
      </c>
      <c r="B689" s="47">
        <v>1643.05</v>
      </c>
      <c r="C689" s="47">
        <v>1677.3899999999999</v>
      </c>
      <c r="D689" s="47">
        <v>1700.37</v>
      </c>
      <c r="E689" s="47">
        <v>1708.4099999999999</v>
      </c>
      <c r="F689" s="47">
        <v>1707.11</v>
      </c>
      <c r="G689" s="47">
        <v>1687.32</v>
      </c>
      <c r="H689" s="47">
        <v>1630.61</v>
      </c>
      <c r="I689" s="47">
        <v>1576.53</v>
      </c>
      <c r="J689" s="47">
        <v>1567.4199999999998</v>
      </c>
      <c r="K689" s="47">
        <v>1574.24</v>
      </c>
      <c r="L689" s="47">
        <v>1584.58</v>
      </c>
      <c r="M689" s="47">
        <v>1600.6799999999998</v>
      </c>
      <c r="N689" s="47">
        <v>1618.01</v>
      </c>
      <c r="O689" s="47">
        <v>1631.74</v>
      </c>
      <c r="P689" s="47">
        <v>1650.6599999999999</v>
      </c>
      <c r="Q689" s="47">
        <v>1659.29</v>
      </c>
      <c r="R689" s="47">
        <v>1663.8</v>
      </c>
      <c r="S689" s="47">
        <v>1648.11</v>
      </c>
      <c r="T689" s="47">
        <v>1601.73</v>
      </c>
      <c r="U689" s="47">
        <v>1568.22</v>
      </c>
      <c r="V689" s="47">
        <v>1573.1</v>
      </c>
      <c r="W689" s="47">
        <v>1586.1999999999998</v>
      </c>
      <c r="X689" s="47">
        <v>1571.53</v>
      </c>
      <c r="Y689" s="47">
        <v>1596.08</v>
      </c>
    </row>
    <row r="690" spans="1:25" x14ac:dyDescent="0.2">
      <c r="A690" s="28">
        <v>42794</v>
      </c>
      <c r="B690" s="47">
        <v>1677.36</v>
      </c>
      <c r="C690" s="47">
        <v>1692.4499999999998</v>
      </c>
      <c r="D690" s="47">
        <v>1695.6599999999999</v>
      </c>
      <c r="E690" s="47">
        <v>1703.8999999999999</v>
      </c>
      <c r="F690" s="47">
        <v>1702.4399999999998</v>
      </c>
      <c r="G690" s="47">
        <v>1695.78</v>
      </c>
      <c r="H690" s="47">
        <v>1662.73</v>
      </c>
      <c r="I690" s="47">
        <v>1630.23</v>
      </c>
      <c r="J690" s="47">
        <v>1623.6999999999998</v>
      </c>
      <c r="K690" s="47">
        <v>1611.08</v>
      </c>
      <c r="L690" s="47">
        <v>1606.9599999999998</v>
      </c>
      <c r="M690" s="47">
        <v>1620.9199999999998</v>
      </c>
      <c r="N690" s="47">
        <v>1625.34</v>
      </c>
      <c r="O690" s="47">
        <v>1642.4599999999998</v>
      </c>
      <c r="P690" s="47">
        <v>1659.12</v>
      </c>
      <c r="Q690" s="47">
        <v>1669.29</v>
      </c>
      <c r="R690" s="47">
        <v>1671.6399999999999</v>
      </c>
      <c r="S690" s="47">
        <v>1662.53</v>
      </c>
      <c r="T690" s="47">
        <v>1628.6599999999999</v>
      </c>
      <c r="U690" s="47">
        <v>1594.8799999999999</v>
      </c>
      <c r="V690" s="47">
        <v>1597.1599999999999</v>
      </c>
      <c r="W690" s="47">
        <v>1611.1899999999998</v>
      </c>
      <c r="X690" s="47">
        <v>1625.22</v>
      </c>
      <c r="Y690" s="47">
        <v>1642.35</v>
      </c>
    </row>
    <row r="692" spans="1:25" x14ac:dyDescent="0.2">
      <c r="A692" s="120" t="s">
        <v>61</v>
      </c>
      <c r="B692" s="156" t="s">
        <v>116</v>
      </c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8"/>
    </row>
    <row r="693" spans="1:25" ht="25.5" x14ac:dyDescent="0.2">
      <c r="A693" s="121"/>
      <c r="B693" s="50" t="s">
        <v>77</v>
      </c>
      <c r="C693" s="51" t="s">
        <v>78</v>
      </c>
      <c r="D693" s="52" t="s">
        <v>79</v>
      </c>
      <c r="E693" s="51" t="s">
        <v>80</v>
      </c>
      <c r="F693" s="51" t="s">
        <v>81</v>
      </c>
      <c r="G693" s="51" t="s">
        <v>82</v>
      </c>
      <c r="H693" s="51" t="s">
        <v>83</v>
      </c>
      <c r="I693" s="51" t="s">
        <v>84</v>
      </c>
      <c r="J693" s="51" t="s">
        <v>85</v>
      </c>
      <c r="K693" s="50" t="s">
        <v>86</v>
      </c>
      <c r="L693" s="51" t="s">
        <v>87</v>
      </c>
      <c r="M693" s="53" t="s">
        <v>88</v>
      </c>
      <c r="N693" s="50" t="s">
        <v>89</v>
      </c>
      <c r="O693" s="51" t="s">
        <v>90</v>
      </c>
      <c r="P693" s="53" t="s">
        <v>91</v>
      </c>
      <c r="Q693" s="52" t="s">
        <v>92</v>
      </c>
      <c r="R693" s="51" t="s">
        <v>93</v>
      </c>
      <c r="S693" s="52" t="s">
        <v>94</v>
      </c>
      <c r="T693" s="51" t="s">
        <v>95</v>
      </c>
      <c r="U693" s="52" t="s">
        <v>96</v>
      </c>
      <c r="V693" s="51" t="s">
        <v>97</v>
      </c>
      <c r="W693" s="52" t="s">
        <v>98</v>
      </c>
      <c r="X693" s="51" t="s">
        <v>99</v>
      </c>
      <c r="Y693" s="51" t="s">
        <v>100</v>
      </c>
    </row>
    <row r="694" spans="1:25" x14ac:dyDescent="0.2">
      <c r="A694" s="28">
        <v>42767</v>
      </c>
      <c r="B694" s="47">
        <v>0</v>
      </c>
      <c r="C694" s="30">
        <v>0</v>
      </c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</row>
    <row r="695" spans="1:25" x14ac:dyDescent="0.2">
      <c r="A695" s="28">
        <v>42768</v>
      </c>
      <c r="B695" s="30">
        <v>0</v>
      </c>
      <c r="C695" s="30">
        <v>0</v>
      </c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</row>
    <row r="696" spans="1:25" x14ac:dyDescent="0.2">
      <c r="A696" s="28">
        <v>42769</v>
      </c>
      <c r="B696" s="30">
        <v>0</v>
      </c>
      <c r="C696" s="30">
        <v>0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</row>
    <row r="697" spans="1:25" x14ac:dyDescent="0.2">
      <c r="A697" s="28">
        <v>42770</v>
      </c>
      <c r="B697" s="30">
        <v>0</v>
      </c>
      <c r="C697" s="30">
        <v>0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</row>
    <row r="698" spans="1:25" x14ac:dyDescent="0.2">
      <c r="A698" s="28">
        <v>42771</v>
      </c>
      <c r="B698" s="30">
        <v>0</v>
      </c>
      <c r="C698" s="30">
        <v>0</v>
      </c>
      <c r="D698" s="30">
        <v>0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</row>
    <row r="699" spans="1:25" x14ac:dyDescent="0.2">
      <c r="A699" s="28">
        <v>42772</v>
      </c>
      <c r="B699" s="30">
        <v>0</v>
      </c>
      <c r="C699" s="30">
        <v>0</v>
      </c>
      <c r="D699" s="30">
        <v>0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</row>
    <row r="700" spans="1:25" x14ac:dyDescent="0.2">
      <c r="A700" s="28">
        <v>42773</v>
      </c>
      <c r="B700" s="30">
        <v>0</v>
      </c>
      <c r="C700" s="30">
        <v>0</v>
      </c>
      <c r="D700" s="30">
        <v>0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</row>
    <row r="701" spans="1:25" x14ac:dyDescent="0.2">
      <c r="A701" s="28">
        <v>42774</v>
      </c>
      <c r="B701" s="30">
        <v>0</v>
      </c>
      <c r="C701" s="30">
        <v>0</v>
      </c>
      <c r="D701" s="30">
        <v>0</v>
      </c>
      <c r="E701" s="30">
        <v>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</row>
    <row r="702" spans="1:25" x14ac:dyDescent="0.2">
      <c r="A702" s="28">
        <v>42775</v>
      </c>
      <c r="B702" s="30">
        <v>0</v>
      </c>
      <c r="C702" s="30">
        <v>0</v>
      </c>
      <c r="D702" s="30">
        <v>0</v>
      </c>
      <c r="E702" s="30">
        <v>0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</row>
    <row r="703" spans="1:25" x14ac:dyDescent="0.2">
      <c r="A703" s="28">
        <v>42776</v>
      </c>
      <c r="B703" s="30">
        <v>0</v>
      </c>
      <c r="C703" s="30">
        <v>0</v>
      </c>
      <c r="D703" s="30">
        <v>0</v>
      </c>
      <c r="E703" s="30">
        <v>0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</row>
    <row r="704" spans="1:25" x14ac:dyDescent="0.2">
      <c r="A704" s="28">
        <v>42777</v>
      </c>
      <c r="B704" s="30">
        <v>0</v>
      </c>
      <c r="C704" s="30">
        <v>0</v>
      </c>
      <c r="D704" s="30">
        <v>0</v>
      </c>
      <c r="E704" s="30">
        <v>0</v>
      </c>
      <c r="F704" s="30"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</row>
    <row r="705" spans="1:25" x14ac:dyDescent="0.2">
      <c r="A705" s="28">
        <v>42778</v>
      </c>
      <c r="B705" s="30">
        <v>0</v>
      </c>
      <c r="C705" s="30">
        <v>0</v>
      </c>
      <c r="D705" s="30">
        <v>0</v>
      </c>
      <c r="E705" s="30">
        <v>0</v>
      </c>
      <c r="F705" s="30">
        <v>0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0</v>
      </c>
      <c r="V705" s="30">
        <v>0</v>
      </c>
      <c r="W705" s="30">
        <v>0</v>
      </c>
      <c r="X705" s="30">
        <v>0</v>
      </c>
      <c r="Y705" s="30">
        <v>0</v>
      </c>
    </row>
    <row r="706" spans="1:25" x14ac:dyDescent="0.2">
      <c r="A706" s="28">
        <v>42779</v>
      </c>
      <c r="B706" s="30">
        <v>0</v>
      </c>
      <c r="C706" s="30">
        <v>0</v>
      </c>
      <c r="D706" s="30">
        <v>0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</row>
    <row r="707" spans="1:25" x14ac:dyDescent="0.2">
      <c r="A707" s="28">
        <v>42780</v>
      </c>
      <c r="B707" s="30">
        <v>0</v>
      </c>
      <c r="C707" s="30">
        <v>0</v>
      </c>
      <c r="D707" s="30">
        <v>0</v>
      </c>
      <c r="E707" s="30">
        <v>0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</row>
    <row r="708" spans="1:25" x14ac:dyDescent="0.2">
      <c r="A708" s="28">
        <v>42781</v>
      </c>
      <c r="B708" s="30">
        <v>0</v>
      </c>
      <c r="C708" s="30">
        <v>0</v>
      </c>
      <c r="D708" s="30">
        <v>0</v>
      </c>
      <c r="E708" s="30">
        <v>0</v>
      </c>
      <c r="F708" s="30">
        <v>0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</row>
    <row r="709" spans="1:25" x14ac:dyDescent="0.2">
      <c r="A709" s="28">
        <v>42782</v>
      </c>
      <c r="B709" s="30">
        <v>0</v>
      </c>
      <c r="C709" s="30">
        <v>0</v>
      </c>
      <c r="D709" s="30">
        <v>0</v>
      </c>
      <c r="E709" s="30">
        <v>0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</row>
    <row r="710" spans="1:25" x14ac:dyDescent="0.2">
      <c r="A710" s="28">
        <v>42783</v>
      </c>
      <c r="B710" s="30">
        <v>0</v>
      </c>
      <c r="C710" s="30">
        <v>0</v>
      </c>
      <c r="D710" s="30">
        <v>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</row>
    <row r="711" spans="1:25" x14ac:dyDescent="0.2">
      <c r="A711" s="28">
        <v>42784</v>
      </c>
      <c r="B711" s="30">
        <v>0</v>
      </c>
      <c r="C711" s="30">
        <v>0</v>
      </c>
      <c r="D711" s="30">
        <v>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</row>
    <row r="712" spans="1:25" x14ac:dyDescent="0.2">
      <c r="A712" s="28">
        <v>42785</v>
      </c>
      <c r="B712" s="30">
        <v>0</v>
      </c>
      <c r="C712" s="30">
        <v>0</v>
      </c>
      <c r="D712" s="30">
        <v>0</v>
      </c>
      <c r="E712" s="30">
        <v>0</v>
      </c>
      <c r="F712" s="30"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</row>
    <row r="713" spans="1:25" x14ac:dyDescent="0.2">
      <c r="A713" s="28">
        <v>42786</v>
      </c>
      <c r="B713" s="30">
        <v>0</v>
      </c>
      <c r="C713" s="30">
        <v>0</v>
      </c>
      <c r="D713" s="30">
        <v>0</v>
      </c>
      <c r="E713" s="30">
        <v>0</v>
      </c>
      <c r="F713" s="30"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0">
        <v>0</v>
      </c>
    </row>
    <row r="714" spans="1:25" x14ac:dyDescent="0.2">
      <c r="A714" s="28">
        <v>42787</v>
      </c>
      <c r="B714" s="30">
        <v>0</v>
      </c>
      <c r="C714" s="30">
        <v>0</v>
      </c>
      <c r="D714" s="30">
        <v>0</v>
      </c>
      <c r="E714" s="30">
        <v>0</v>
      </c>
      <c r="F714" s="30"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</row>
    <row r="715" spans="1:25" x14ac:dyDescent="0.2">
      <c r="A715" s="28">
        <v>42788</v>
      </c>
      <c r="B715" s="30">
        <v>0</v>
      </c>
      <c r="C715" s="30">
        <v>0</v>
      </c>
      <c r="D715" s="30">
        <v>0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</row>
    <row r="716" spans="1:25" x14ac:dyDescent="0.2">
      <c r="A716" s="28">
        <v>42789</v>
      </c>
      <c r="B716" s="30">
        <v>0</v>
      </c>
      <c r="C716" s="30">
        <v>0</v>
      </c>
      <c r="D716" s="30">
        <v>0</v>
      </c>
      <c r="E716" s="30">
        <v>0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</row>
    <row r="717" spans="1:25" x14ac:dyDescent="0.2">
      <c r="A717" s="28">
        <v>42790</v>
      </c>
      <c r="B717" s="30">
        <v>0</v>
      </c>
      <c r="C717" s="30">
        <v>0</v>
      </c>
      <c r="D717" s="30">
        <v>0</v>
      </c>
      <c r="E717" s="30">
        <v>0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</row>
    <row r="718" spans="1:25" x14ac:dyDescent="0.2">
      <c r="A718" s="28">
        <v>42791</v>
      </c>
      <c r="B718" s="30">
        <v>0</v>
      </c>
      <c r="C718" s="30">
        <v>0</v>
      </c>
      <c r="D718" s="30">
        <v>0</v>
      </c>
      <c r="E718" s="30">
        <v>0</v>
      </c>
      <c r="F718" s="30">
        <v>0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</row>
    <row r="719" spans="1:25" x14ac:dyDescent="0.2">
      <c r="A719" s="28">
        <v>42792</v>
      </c>
      <c r="B719" s="30">
        <v>0</v>
      </c>
      <c r="C719" s="30">
        <v>0</v>
      </c>
      <c r="D719" s="30">
        <v>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</row>
    <row r="720" spans="1:25" x14ac:dyDescent="0.2">
      <c r="A720" s="28">
        <v>42793</v>
      </c>
      <c r="B720" s="30">
        <v>0</v>
      </c>
      <c r="C720" s="30">
        <v>0</v>
      </c>
      <c r="D720" s="30">
        <v>0</v>
      </c>
      <c r="E720" s="30">
        <v>0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</row>
    <row r="721" spans="1:25" x14ac:dyDescent="0.2">
      <c r="A721" s="28">
        <v>42794</v>
      </c>
      <c r="B721" s="30">
        <v>0</v>
      </c>
      <c r="C721" s="30">
        <v>0</v>
      </c>
      <c r="D721" s="30">
        <v>0</v>
      </c>
      <c r="E721" s="30">
        <v>0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</row>
    <row r="724" spans="1:25" x14ac:dyDescent="0.2">
      <c r="A724" s="151" t="s">
        <v>61</v>
      </c>
      <c r="B724" s="156" t="s">
        <v>117</v>
      </c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8"/>
    </row>
    <row r="725" spans="1:25" ht="24" x14ac:dyDescent="0.2">
      <c r="A725" s="152"/>
      <c r="B725" s="54" t="s">
        <v>77</v>
      </c>
      <c r="C725" s="55" t="s">
        <v>78</v>
      </c>
      <c r="D725" s="56" t="s">
        <v>79</v>
      </c>
      <c r="E725" s="55" t="s">
        <v>80</v>
      </c>
      <c r="F725" s="55" t="s">
        <v>81</v>
      </c>
      <c r="G725" s="55" t="s">
        <v>82</v>
      </c>
      <c r="H725" s="55" t="s">
        <v>83</v>
      </c>
      <c r="I725" s="55" t="s">
        <v>84</v>
      </c>
      <c r="J725" s="55" t="s">
        <v>85</v>
      </c>
      <c r="K725" s="54" t="s">
        <v>86</v>
      </c>
      <c r="L725" s="55" t="s">
        <v>87</v>
      </c>
      <c r="M725" s="57" t="s">
        <v>88</v>
      </c>
      <c r="N725" s="54" t="s">
        <v>89</v>
      </c>
      <c r="O725" s="55" t="s">
        <v>90</v>
      </c>
      <c r="P725" s="57" t="s">
        <v>91</v>
      </c>
      <c r="Q725" s="56" t="s">
        <v>92</v>
      </c>
      <c r="R725" s="55" t="s">
        <v>93</v>
      </c>
      <c r="S725" s="56" t="s">
        <v>94</v>
      </c>
      <c r="T725" s="55" t="s">
        <v>95</v>
      </c>
      <c r="U725" s="56" t="s">
        <v>96</v>
      </c>
      <c r="V725" s="55" t="s">
        <v>97</v>
      </c>
      <c r="W725" s="56" t="s">
        <v>98</v>
      </c>
      <c r="X725" s="55" t="s">
        <v>99</v>
      </c>
      <c r="Y725" s="55" t="s">
        <v>100</v>
      </c>
    </row>
    <row r="726" spans="1:25" x14ac:dyDescent="0.2">
      <c r="A726" s="28">
        <v>42767</v>
      </c>
      <c r="B726" s="30">
        <v>94.18</v>
      </c>
      <c r="C726" s="30">
        <v>96.9</v>
      </c>
      <c r="D726" s="30">
        <v>98.4</v>
      </c>
      <c r="E726" s="30">
        <v>99.32</v>
      </c>
      <c r="F726" s="30">
        <v>98.95</v>
      </c>
      <c r="G726" s="30">
        <v>98.03</v>
      </c>
      <c r="H726" s="30">
        <v>93.62</v>
      </c>
      <c r="I726" s="30">
        <v>90.29</v>
      </c>
      <c r="J726" s="30">
        <v>88.36</v>
      </c>
      <c r="K726" s="30">
        <v>87.2</v>
      </c>
      <c r="L726" s="30">
        <v>87.92</v>
      </c>
      <c r="M726" s="30">
        <v>88.78</v>
      </c>
      <c r="N726" s="30">
        <v>85.9</v>
      </c>
      <c r="O726" s="30">
        <v>85.84</v>
      </c>
      <c r="P726" s="30">
        <v>87.04</v>
      </c>
      <c r="Q726" s="30">
        <v>87.57</v>
      </c>
      <c r="R726" s="30">
        <v>87.81</v>
      </c>
      <c r="S726" s="30">
        <v>86.75</v>
      </c>
      <c r="T726" s="30">
        <v>82.98</v>
      </c>
      <c r="U726" s="30">
        <v>81.86</v>
      </c>
      <c r="V726" s="30">
        <v>83.36</v>
      </c>
      <c r="W726" s="30">
        <v>84.59</v>
      </c>
      <c r="X726" s="30">
        <v>86.69</v>
      </c>
      <c r="Y726" s="30">
        <v>90.57</v>
      </c>
    </row>
    <row r="727" spans="1:25" x14ac:dyDescent="0.2">
      <c r="A727" s="28">
        <v>42768</v>
      </c>
      <c r="B727" s="30">
        <v>94.72</v>
      </c>
      <c r="C727" s="30">
        <v>97.15</v>
      </c>
      <c r="D727" s="30">
        <v>98.68</v>
      </c>
      <c r="E727" s="30">
        <v>99.53</v>
      </c>
      <c r="F727" s="30">
        <v>99.04</v>
      </c>
      <c r="G727" s="30">
        <v>97.8</v>
      </c>
      <c r="H727" s="30">
        <v>93.38</v>
      </c>
      <c r="I727" s="30">
        <v>88.91</v>
      </c>
      <c r="J727" s="30">
        <v>86.4</v>
      </c>
      <c r="K727" s="30">
        <v>84.65</v>
      </c>
      <c r="L727" s="30">
        <v>83.99</v>
      </c>
      <c r="M727" s="30">
        <v>84.79</v>
      </c>
      <c r="N727" s="30">
        <v>86.3</v>
      </c>
      <c r="O727" s="30">
        <v>86.95</v>
      </c>
      <c r="P727" s="30">
        <v>88.05</v>
      </c>
      <c r="Q727" s="30">
        <v>88.77</v>
      </c>
      <c r="R727" s="30">
        <v>88.81</v>
      </c>
      <c r="S727" s="30">
        <v>87.93</v>
      </c>
      <c r="T727" s="30">
        <v>83.93</v>
      </c>
      <c r="U727" s="30">
        <v>82.54</v>
      </c>
      <c r="V727" s="30">
        <v>83.5</v>
      </c>
      <c r="W727" s="30">
        <v>85.39</v>
      </c>
      <c r="X727" s="30">
        <v>87.05</v>
      </c>
      <c r="Y727" s="30">
        <v>90.49</v>
      </c>
    </row>
    <row r="728" spans="1:25" x14ac:dyDescent="0.2">
      <c r="A728" s="28">
        <v>42769</v>
      </c>
      <c r="B728" s="30">
        <v>94.95</v>
      </c>
      <c r="C728" s="30">
        <v>97.95</v>
      </c>
      <c r="D728" s="30">
        <v>99.47</v>
      </c>
      <c r="E728" s="30">
        <v>99.86</v>
      </c>
      <c r="F728" s="30">
        <v>99.62</v>
      </c>
      <c r="G728" s="30">
        <v>98.49</v>
      </c>
      <c r="H728" s="30">
        <v>94.18</v>
      </c>
      <c r="I728" s="30">
        <v>89.48</v>
      </c>
      <c r="J728" s="30">
        <v>86.38</v>
      </c>
      <c r="K728" s="30">
        <v>84.73</v>
      </c>
      <c r="L728" s="30">
        <v>84.55</v>
      </c>
      <c r="M728" s="30">
        <v>85.03</v>
      </c>
      <c r="N728" s="30">
        <v>86.59</v>
      </c>
      <c r="O728" s="30">
        <v>87.58</v>
      </c>
      <c r="P728" s="30">
        <v>89.3</v>
      </c>
      <c r="Q728" s="30">
        <v>89.71</v>
      </c>
      <c r="R728" s="30">
        <v>88.17</v>
      </c>
      <c r="S728" s="30">
        <v>87.13</v>
      </c>
      <c r="T728" s="30">
        <v>83.54</v>
      </c>
      <c r="U728" s="30">
        <v>82.77</v>
      </c>
      <c r="V728" s="30">
        <v>83.25</v>
      </c>
      <c r="W728" s="30">
        <v>84.35</v>
      </c>
      <c r="X728" s="30">
        <v>86.26</v>
      </c>
      <c r="Y728" s="30">
        <v>89.69</v>
      </c>
    </row>
    <row r="729" spans="1:25" x14ac:dyDescent="0.2">
      <c r="A729" s="28">
        <v>42770</v>
      </c>
      <c r="B729" s="30">
        <v>91.43</v>
      </c>
      <c r="C729" s="30">
        <v>93.69</v>
      </c>
      <c r="D729" s="30">
        <v>95.18</v>
      </c>
      <c r="E729" s="30">
        <v>96.19</v>
      </c>
      <c r="F729" s="30">
        <v>96.06</v>
      </c>
      <c r="G729" s="30">
        <v>95.33</v>
      </c>
      <c r="H729" s="30">
        <v>93.76</v>
      </c>
      <c r="I729" s="30">
        <v>91.44</v>
      </c>
      <c r="J729" s="30">
        <v>88.64</v>
      </c>
      <c r="K729" s="30">
        <v>85.25</v>
      </c>
      <c r="L729" s="30">
        <v>83.24</v>
      </c>
      <c r="M729" s="30">
        <v>83.46</v>
      </c>
      <c r="N729" s="30">
        <v>84.46</v>
      </c>
      <c r="O729" s="30">
        <v>85.74</v>
      </c>
      <c r="P729" s="30">
        <v>86.6</v>
      </c>
      <c r="Q729" s="30">
        <v>87.14</v>
      </c>
      <c r="R729" s="30">
        <v>87.06</v>
      </c>
      <c r="S729" s="30">
        <v>86.2</v>
      </c>
      <c r="T729" s="30">
        <v>82.62</v>
      </c>
      <c r="U729" s="30">
        <v>83.55</v>
      </c>
      <c r="V729" s="30">
        <v>85.2</v>
      </c>
      <c r="W729" s="30">
        <v>83.67</v>
      </c>
      <c r="X729" s="30">
        <v>83.83</v>
      </c>
      <c r="Y729" s="30">
        <v>87.81</v>
      </c>
    </row>
    <row r="730" spans="1:25" x14ac:dyDescent="0.2">
      <c r="A730" s="28">
        <v>42771</v>
      </c>
      <c r="B730" s="30">
        <v>91.07</v>
      </c>
      <c r="C730" s="30">
        <v>93.81</v>
      </c>
      <c r="D730" s="30">
        <v>95.22</v>
      </c>
      <c r="E730" s="30">
        <v>96.14</v>
      </c>
      <c r="F730" s="30">
        <v>95.93</v>
      </c>
      <c r="G730" s="30">
        <v>95.74</v>
      </c>
      <c r="H730" s="30">
        <v>94.74</v>
      </c>
      <c r="I730" s="30">
        <v>93.11</v>
      </c>
      <c r="J730" s="30">
        <v>90.85</v>
      </c>
      <c r="K730" s="30">
        <v>87.1</v>
      </c>
      <c r="L730" s="30">
        <v>84.06</v>
      </c>
      <c r="M730" s="30">
        <v>83.74</v>
      </c>
      <c r="N730" s="30">
        <v>84.85</v>
      </c>
      <c r="O730" s="30">
        <v>86.37</v>
      </c>
      <c r="P730" s="30">
        <v>86.93</v>
      </c>
      <c r="Q730" s="30">
        <v>87.67</v>
      </c>
      <c r="R730" s="30">
        <v>87.65</v>
      </c>
      <c r="S730" s="30">
        <v>86.28</v>
      </c>
      <c r="T730" s="30">
        <v>82.5</v>
      </c>
      <c r="U730" s="30">
        <v>81.39</v>
      </c>
      <c r="V730" s="30">
        <v>82.07</v>
      </c>
      <c r="W730" s="30">
        <v>83.33</v>
      </c>
      <c r="X730" s="30">
        <v>85.06</v>
      </c>
      <c r="Y730" s="30">
        <v>87.78</v>
      </c>
    </row>
    <row r="731" spans="1:25" x14ac:dyDescent="0.2">
      <c r="A731" s="28">
        <v>42772</v>
      </c>
      <c r="B731" s="30">
        <v>91.79</v>
      </c>
      <c r="C731" s="30">
        <v>94.7</v>
      </c>
      <c r="D731" s="30">
        <v>96.01</v>
      </c>
      <c r="E731" s="30">
        <v>96.65</v>
      </c>
      <c r="F731" s="30">
        <v>96.55</v>
      </c>
      <c r="G731" s="30">
        <v>95.02</v>
      </c>
      <c r="H731" s="30">
        <v>91.02</v>
      </c>
      <c r="I731" s="30">
        <v>85.94</v>
      </c>
      <c r="J731" s="30">
        <v>84.5</v>
      </c>
      <c r="K731" s="30">
        <v>84.04</v>
      </c>
      <c r="L731" s="30">
        <v>83.65</v>
      </c>
      <c r="M731" s="30">
        <v>83.67</v>
      </c>
      <c r="N731" s="30">
        <v>84.03</v>
      </c>
      <c r="O731" s="30">
        <v>84.75</v>
      </c>
      <c r="P731" s="30">
        <v>85.93</v>
      </c>
      <c r="Q731" s="30">
        <v>86.7</v>
      </c>
      <c r="R731" s="30">
        <v>86.61</v>
      </c>
      <c r="S731" s="30">
        <v>85.8</v>
      </c>
      <c r="T731" s="30">
        <v>83.87</v>
      </c>
      <c r="U731" s="30">
        <v>82.97</v>
      </c>
      <c r="V731" s="30">
        <v>83.17</v>
      </c>
      <c r="W731" s="30">
        <v>84.03</v>
      </c>
      <c r="X731" s="30">
        <v>85.82</v>
      </c>
      <c r="Y731" s="30">
        <v>89.22</v>
      </c>
    </row>
    <row r="732" spans="1:25" x14ac:dyDescent="0.2">
      <c r="A732" s="28">
        <v>42773</v>
      </c>
      <c r="B732" s="30">
        <v>93.03</v>
      </c>
      <c r="C732" s="30">
        <v>95.8</v>
      </c>
      <c r="D732" s="30">
        <v>97.38</v>
      </c>
      <c r="E732" s="30">
        <v>98.02</v>
      </c>
      <c r="F732" s="30">
        <v>97.78</v>
      </c>
      <c r="G732" s="30">
        <v>96.74</v>
      </c>
      <c r="H732" s="30">
        <v>92.38</v>
      </c>
      <c r="I732" s="30">
        <v>87.46</v>
      </c>
      <c r="J732" s="30">
        <v>85.26</v>
      </c>
      <c r="K732" s="30">
        <v>84.06</v>
      </c>
      <c r="L732" s="30">
        <v>83.99</v>
      </c>
      <c r="M732" s="30">
        <v>84.79</v>
      </c>
      <c r="N732" s="30">
        <v>86.13</v>
      </c>
      <c r="O732" s="30">
        <v>87.03</v>
      </c>
      <c r="P732" s="30">
        <v>87.84</v>
      </c>
      <c r="Q732" s="30">
        <v>88.28</v>
      </c>
      <c r="R732" s="30">
        <v>88.91</v>
      </c>
      <c r="S732" s="30">
        <v>87.7</v>
      </c>
      <c r="T732" s="30">
        <v>84.2</v>
      </c>
      <c r="U732" s="30">
        <v>82.53</v>
      </c>
      <c r="V732" s="30">
        <v>83.32</v>
      </c>
      <c r="W732" s="30">
        <v>84.78</v>
      </c>
      <c r="X732" s="30">
        <v>87.26</v>
      </c>
      <c r="Y732" s="30">
        <v>90.64</v>
      </c>
    </row>
    <row r="733" spans="1:25" x14ac:dyDescent="0.2">
      <c r="A733" s="28">
        <v>42774</v>
      </c>
      <c r="B733" s="30">
        <v>92.73</v>
      </c>
      <c r="C733" s="30">
        <v>95.49</v>
      </c>
      <c r="D733" s="30">
        <v>96.78</v>
      </c>
      <c r="E733" s="30">
        <v>97.23</v>
      </c>
      <c r="F733" s="30">
        <v>97.1</v>
      </c>
      <c r="G733" s="30">
        <v>95.93</v>
      </c>
      <c r="H733" s="30">
        <v>91.56</v>
      </c>
      <c r="I733" s="30">
        <v>86.71</v>
      </c>
      <c r="J733" s="30">
        <v>84.46</v>
      </c>
      <c r="K733" s="30">
        <v>83.53</v>
      </c>
      <c r="L733" s="30">
        <v>83.46</v>
      </c>
      <c r="M733" s="30">
        <v>84</v>
      </c>
      <c r="N733" s="30">
        <v>85.15</v>
      </c>
      <c r="O733" s="30">
        <v>85.76</v>
      </c>
      <c r="P733" s="30">
        <v>86.73</v>
      </c>
      <c r="Q733" s="30">
        <v>87.65</v>
      </c>
      <c r="R733" s="30">
        <v>87.78</v>
      </c>
      <c r="S733" s="30">
        <v>86.24</v>
      </c>
      <c r="T733" s="30">
        <v>82.71</v>
      </c>
      <c r="U733" s="30">
        <v>82.21</v>
      </c>
      <c r="V733" s="30">
        <v>81.99</v>
      </c>
      <c r="W733" s="30">
        <v>83.35</v>
      </c>
      <c r="X733" s="30">
        <v>85.3</v>
      </c>
      <c r="Y733" s="30">
        <v>88.79</v>
      </c>
    </row>
    <row r="734" spans="1:25" x14ac:dyDescent="0.2">
      <c r="A734" s="28">
        <v>42775</v>
      </c>
      <c r="B734" s="30">
        <v>87.19</v>
      </c>
      <c r="C734" s="30">
        <v>89.45</v>
      </c>
      <c r="D734" s="30">
        <v>90.76</v>
      </c>
      <c r="E734" s="30">
        <v>91.29</v>
      </c>
      <c r="F734" s="30">
        <v>91.6</v>
      </c>
      <c r="G734" s="30">
        <v>90.54</v>
      </c>
      <c r="H734" s="30">
        <v>86.3</v>
      </c>
      <c r="I734" s="30">
        <v>82.36</v>
      </c>
      <c r="J734" s="30">
        <v>82.28</v>
      </c>
      <c r="K734" s="30">
        <v>82.5</v>
      </c>
      <c r="L734" s="30">
        <v>82.38</v>
      </c>
      <c r="M734" s="30">
        <v>82.76</v>
      </c>
      <c r="N734" s="30">
        <v>82.55</v>
      </c>
      <c r="O734" s="30">
        <v>82.45</v>
      </c>
      <c r="P734" s="30">
        <v>82.51</v>
      </c>
      <c r="Q734" s="30">
        <v>83.27</v>
      </c>
      <c r="R734" s="30">
        <v>83.6</v>
      </c>
      <c r="S734" s="30">
        <v>82.26</v>
      </c>
      <c r="T734" s="30">
        <v>80.69</v>
      </c>
      <c r="U734" s="30">
        <v>80.239999999999995</v>
      </c>
      <c r="V734" s="30">
        <v>80.62</v>
      </c>
      <c r="W734" s="30">
        <v>80.989999999999995</v>
      </c>
      <c r="X734" s="30">
        <v>81.33</v>
      </c>
      <c r="Y734" s="30">
        <v>84</v>
      </c>
    </row>
    <row r="735" spans="1:25" x14ac:dyDescent="0.2">
      <c r="A735" s="28">
        <v>42776</v>
      </c>
      <c r="B735" s="30">
        <v>88.14</v>
      </c>
      <c r="C735" s="30">
        <v>90.29</v>
      </c>
      <c r="D735" s="30">
        <v>91.45</v>
      </c>
      <c r="E735" s="30">
        <v>91.96</v>
      </c>
      <c r="F735" s="30">
        <v>91.9</v>
      </c>
      <c r="G735" s="30">
        <v>90.9</v>
      </c>
      <c r="H735" s="30">
        <v>86.81</v>
      </c>
      <c r="I735" s="30">
        <v>84.51</v>
      </c>
      <c r="J735" s="30">
        <v>83.37</v>
      </c>
      <c r="K735" s="30">
        <v>82.33</v>
      </c>
      <c r="L735" s="30">
        <v>81.59</v>
      </c>
      <c r="M735" s="30">
        <v>82.36</v>
      </c>
      <c r="N735" s="30">
        <v>83.05</v>
      </c>
      <c r="O735" s="30">
        <v>83.27</v>
      </c>
      <c r="P735" s="30">
        <v>83.33</v>
      </c>
      <c r="Q735" s="30">
        <v>83.29</v>
      </c>
      <c r="R735" s="30">
        <v>82.97</v>
      </c>
      <c r="S735" s="30">
        <v>83.06</v>
      </c>
      <c r="T735" s="30">
        <v>81.96</v>
      </c>
      <c r="U735" s="30">
        <v>80.48</v>
      </c>
      <c r="V735" s="30">
        <v>81.55</v>
      </c>
      <c r="W735" s="30">
        <v>82.81</v>
      </c>
      <c r="X735" s="30">
        <v>83.02</v>
      </c>
      <c r="Y735" s="30">
        <v>84.59</v>
      </c>
    </row>
    <row r="736" spans="1:25" x14ac:dyDescent="0.2">
      <c r="A736" s="28">
        <v>42777</v>
      </c>
      <c r="B736" s="30">
        <v>87.07</v>
      </c>
      <c r="C736" s="30">
        <v>89.6</v>
      </c>
      <c r="D736" s="30">
        <v>90.79</v>
      </c>
      <c r="E736" s="30">
        <v>91.17</v>
      </c>
      <c r="F736" s="30">
        <v>91.53</v>
      </c>
      <c r="G736" s="30">
        <v>91.11</v>
      </c>
      <c r="H736" s="30">
        <v>89.31</v>
      </c>
      <c r="I736" s="30">
        <v>87.11</v>
      </c>
      <c r="J736" s="30">
        <v>84.81</v>
      </c>
      <c r="K736" s="30">
        <v>84.4</v>
      </c>
      <c r="L736" s="30">
        <v>83.88</v>
      </c>
      <c r="M736" s="30">
        <v>84.19</v>
      </c>
      <c r="N736" s="30">
        <v>84.38</v>
      </c>
      <c r="O736" s="30">
        <v>84.12</v>
      </c>
      <c r="P736" s="30">
        <v>84.27</v>
      </c>
      <c r="Q736" s="30">
        <v>84.77</v>
      </c>
      <c r="R736" s="30">
        <v>85.09</v>
      </c>
      <c r="S736" s="30">
        <v>83.92</v>
      </c>
      <c r="T736" s="30">
        <v>82.94</v>
      </c>
      <c r="U736" s="30">
        <v>82.58</v>
      </c>
      <c r="V736" s="30">
        <v>82.8</v>
      </c>
      <c r="W736" s="30">
        <v>83.13</v>
      </c>
      <c r="X736" s="30">
        <v>83.31</v>
      </c>
      <c r="Y736" s="30">
        <v>84.93</v>
      </c>
    </row>
    <row r="737" spans="1:25" x14ac:dyDescent="0.2">
      <c r="A737" s="28">
        <v>42778</v>
      </c>
      <c r="B737" s="30">
        <v>84.91</v>
      </c>
      <c r="C737" s="30">
        <v>87.42</v>
      </c>
      <c r="D737" s="30">
        <v>87.69</v>
      </c>
      <c r="E737" s="30">
        <v>87.77</v>
      </c>
      <c r="F737" s="30">
        <v>87.68</v>
      </c>
      <c r="G737" s="30">
        <v>87.15</v>
      </c>
      <c r="H737" s="30">
        <v>86.93</v>
      </c>
      <c r="I737" s="30">
        <v>87.78</v>
      </c>
      <c r="J737" s="30">
        <v>86.41</v>
      </c>
      <c r="K737" s="30">
        <v>83.79</v>
      </c>
      <c r="L737" s="30">
        <v>82.15</v>
      </c>
      <c r="M737" s="30">
        <v>82.45</v>
      </c>
      <c r="N737" s="30">
        <v>82.8</v>
      </c>
      <c r="O737" s="30">
        <v>86.82</v>
      </c>
      <c r="P737" s="30">
        <v>87.5</v>
      </c>
      <c r="Q737" s="30">
        <v>87.57</v>
      </c>
      <c r="R737" s="30">
        <v>87.31</v>
      </c>
      <c r="S737" s="30">
        <v>85.24</v>
      </c>
      <c r="T737" s="30">
        <v>81.37</v>
      </c>
      <c r="U737" s="30">
        <v>81.56</v>
      </c>
      <c r="V737" s="30">
        <v>81.2</v>
      </c>
      <c r="W737" s="30">
        <v>81.850000000000009</v>
      </c>
      <c r="X737" s="30">
        <v>82.38</v>
      </c>
      <c r="Y737" s="30">
        <v>86.28</v>
      </c>
    </row>
    <row r="738" spans="1:25" x14ac:dyDescent="0.2">
      <c r="A738" s="28">
        <v>42779</v>
      </c>
      <c r="B738" s="30">
        <v>89.45</v>
      </c>
      <c r="C738" s="30">
        <v>92.31</v>
      </c>
      <c r="D738" s="30">
        <v>93.55</v>
      </c>
      <c r="E738" s="30">
        <v>93.35</v>
      </c>
      <c r="F738" s="30">
        <v>93.28</v>
      </c>
      <c r="G738" s="30">
        <v>92.23</v>
      </c>
      <c r="H738" s="30">
        <v>88.97</v>
      </c>
      <c r="I738" s="30">
        <v>84.46</v>
      </c>
      <c r="J738" s="30">
        <v>82.57</v>
      </c>
      <c r="K738" s="30">
        <v>82.63</v>
      </c>
      <c r="L738" s="30">
        <v>82.1</v>
      </c>
      <c r="M738" s="30">
        <v>81.89</v>
      </c>
      <c r="N738" s="30">
        <v>82.47</v>
      </c>
      <c r="O738" s="30">
        <v>83.24</v>
      </c>
      <c r="P738" s="30">
        <v>83.96</v>
      </c>
      <c r="Q738" s="30">
        <v>84.73</v>
      </c>
      <c r="R738" s="30">
        <v>84.59</v>
      </c>
      <c r="S738" s="30">
        <v>83.79</v>
      </c>
      <c r="T738" s="30">
        <v>81.900000000000006</v>
      </c>
      <c r="U738" s="30">
        <v>82.92</v>
      </c>
      <c r="V738" s="30">
        <v>82.46</v>
      </c>
      <c r="W738" s="30">
        <v>81.78</v>
      </c>
      <c r="X738" s="30">
        <v>82.59</v>
      </c>
      <c r="Y738" s="30">
        <v>87.25</v>
      </c>
    </row>
    <row r="739" spans="1:25" x14ac:dyDescent="0.2">
      <c r="A739" s="28">
        <v>42780</v>
      </c>
      <c r="B739" s="30">
        <v>83.2</v>
      </c>
      <c r="C739" s="30">
        <v>82.97</v>
      </c>
      <c r="D739" s="30">
        <v>83.63</v>
      </c>
      <c r="E739" s="30">
        <v>83.97</v>
      </c>
      <c r="F739" s="30">
        <v>84.05</v>
      </c>
      <c r="G739" s="30">
        <v>83.37</v>
      </c>
      <c r="H739" s="30">
        <v>83.9</v>
      </c>
      <c r="I739" s="30">
        <v>84.78</v>
      </c>
      <c r="J739" s="30">
        <v>85.14</v>
      </c>
      <c r="K739" s="30">
        <v>85.22</v>
      </c>
      <c r="L739" s="30">
        <v>85.3</v>
      </c>
      <c r="M739" s="30">
        <v>84.8</v>
      </c>
      <c r="N739" s="30">
        <v>84.51</v>
      </c>
      <c r="O739" s="30">
        <v>85.53</v>
      </c>
      <c r="P739" s="30">
        <v>85.99</v>
      </c>
      <c r="Q739" s="30">
        <v>85.86</v>
      </c>
      <c r="R739" s="30">
        <v>85.63</v>
      </c>
      <c r="S739" s="30">
        <v>85.77</v>
      </c>
      <c r="T739" s="30">
        <v>85.44</v>
      </c>
      <c r="U739" s="30">
        <v>85.45</v>
      </c>
      <c r="V739" s="30">
        <v>85.45</v>
      </c>
      <c r="W739" s="30">
        <v>85.64</v>
      </c>
      <c r="X739" s="30">
        <v>85.53</v>
      </c>
      <c r="Y739" s="30">
        <v>85.67</v>
      </c>
    </row>
    <row r="740" spans="1:25" x14ac:dyDescent="0.2">
      <c r="A740" s="28">
        <v>42781</v>
      </c>
      <c r="B740" s="30">
        <v>85.49</v>
      </c>
      <c r="C740" s="30">
        <v>88.28</v>
      </c>
      <c r="D740" s="30">
        <v>89.4</v>
      </c>
      <c r="E740" s="30">
        <v>89.97</v>
      </c>
      <c r="F740" s="30">
        <v>89.84</v>
      </c>
      <c r="G740" s="30">
        <v>88.45</v>
      </c>
      <c r="H740" s="30">
        <v>85.56</v>
      </c>
      <c r="I740" s="30">
        <v>85.78</v>
      </c>
      <c r="J740" s="30">
        <v>86.26</v>
      </c>
      <c r="K740" s="30">
        <v>86.2</v>
      </c>
      <c r="L740" s="30">
        <v>86.25</v>
      </c>
      <c r="M740" s="30">
        <v>85.93</v>
      </c>
      <c r="N740" s="30">
        <v>86.02</v>
      </c>
      <c r="O740" s="30">
        <v>85.55</v>
      </c>
      <c r="P740" s="30">
        <v>85.59</v>
      </c>
      <c r="Q740" s="30">
        <v>85.61</v>
      </c>
      <c r="R740" s="30">
        <v>85.19</v>
      </c>
      <c r="S740" s="30">
        <v>85.5</v>
      </c>
      <c r="T740" s="30">
        <v>86.37</v>
      </c>
      <c r="U740" s="30">
        <v>87.89</v>
      </c>
      <c r="V740" s="30">
        <v>89.02</v>
      </c>
      <c r="W740" s="30">
        <v>89.34</v>
      </c>
      <c r="X740" s="30">
        <v>89.35</v>
      </c>
      <c r="Y740" s="30">
        <v>90.47</v>
      </c>
    </row>
    <row r="741" spans="1:25" x14ac:dyDescent="0.2">
      <c r="A741" s="28">
        <v>42782</v>
      </c>
      <c r="B741" s="30">
        <v>84.56</v>
      </c>
      <c r="C741" s="30">
        <v>85.44</v>
      </c>
      <c r="D741" s="30">
        <v>87.05</v>
      </c>
      <c r="E741" s="30">
        <v>87.53</v>
      </c>
      <c r="F741" s="30">
        <v>87.39</v>
      </c>
      <c r="G741" s="30">
        <v>86.31</v>
      </c>
      <c r="H741" s="30">
        <v>84.11</v>
      </c>
      <c r="I741" s="30">
        <v>85.93</v>
      </c>
      <c r="J741" s="30">
        <v>87.15</v>
      </c>
      <c r="K741" s="30">
        <v>87.2</v>
      </c>
      <c r="L741" s="30">
        <v>86.76</v>
      </c>
      <c r="M741" s="30">
        <v>86.5</v>
      </c>
      <c r="N741" s="30">
        <v>86.18</v>
      </c>
      <c r="O741" s="30">
        <v>86.16</v>
      </c>
      <c r="P741" s="30">
        <v>86.36</v>
      </c>
      <c r="Q741" s="30">
        <v>86.21</v>
      </c>
      <c r="R741" s="30">
        <v>86.02</v>
      </c>
      <c r="S741" s="30">
        <v>86.01</v>
      </c>
      <c r="T741" s="30">
        <v>85.67</v>
      </c>
      <c r="U741" s="30">
        <v>85.91</v>
      </c>
      <c r="V741" s="30">
        <v>86.22</v>
      </c>
      <c r="W741" s="30">
        <v>86.21</v>
      </c>
      <c r="X741" s="30">
        <v>86.13</v>
      </c>
      <c r="Y741" s="30">
        <v>86.28</v>
      </c>
    </row>
    <row r="742" spans="1:25" x14ac:dyDescent="0.2">
      <c r="A742" s="28">
        <v>42783</v>
      </c>
      <c r="B742" s="30">
        <v>87.31</v>
      </c>
      <c r="C742" s="30">
        <v>90.67</v>
      </c>
      <c r="D742" s="30">
        <v>91.66</v>
      </c>
      <c r="E742" s="30">
        <v>92.46</v>
      </c>
      <c r="F742" s="30">
        <v>92.12</v>
      </c>
      <c r="G742" s="30">
        <v>90.45</v>
      </c>
      <c r="H742" s="30">
        <v>86.95</v>
      </c>
      <c r="I742" s="30">
        <v>86.95</v>
      </c>
      <c r="J742" s="30">
        <v>86.99</v>
      </c>
      <c r="K742" s="30">
        <v>87.23</v>
      </c>
      <c r="L742" s="30">
        <v>86.86</v>
      </c>
      <c r="M742" s="30">
        <v>86.38</v>
      </c>
      <c r="N742" s="30">
        <v>85.98</v>
      </c>
      <c r="O742" s="30">
        <v>85.96</v>
      </c>
      <c r="P742" s="30">
        <v>85.05</v>
      </c>
      <c r="Q742" s="30">
        <v>85.08</v>
      </c>
      <c r="R742" s="30">
        <v>84.85</v>
      </c>
      <c r="S742" s="30">
        <v>84.66</v>
      </c>
      <c r="T742" s="30">
        <v>84.27</v>
      </c>
      <c r="U742" s="30">
        <v>84.26</v>
      </c>
      <c r="V742" s="30">
        <v>84.29</v>
      </c>
      <c r="W742" s="30">
        <v>80.100000000000009</v>
      </c>
      <c r="X742" s="30">
        <v>76.989999999999995</v>
      </c>
      <c r="Y742" s="30">
        <v>79.84</v>
      </c>
    </row>
    <row r="743" spans="1:25" x14ac:dyDescent="0.2">
      <c r="A743" s="28">
        <v>42784</v>
      </c>
      <c r="B743" s="30">
        <v>86.6</v>
      </c>
      <c r="C743" s="30">
        <v>86.98</v>
      </c>
      <c r="D743" s="30">
        <v>89.41</v>
      </c>
      <c r="E743" s="30">
        <v>90.13</v>
      </c>
      <c r="F743" s="30">
        <v>89.92</v>
      </c>
      <c r="G743" s="30">
        <v>88.98</v>
      </c>
      <c r="H743" s="30">
        <v>85.51</v>
      </c>
      <c r="I743" s="30">
        <v>83.93</v>
      </c>
      <c r="J743" s="30">
        <v>79.77</v>
      </c>
      <c r="K743" s="30">
        <v>79.5</v>
      </c>
      <c r="L743" s="30">
        <v>79.820000000000007</v>
      </c>
      <c r="M743" s="30">
        <v>80.010000000000005</v>
      </c>
      <c r="N743" s="30">
        <v>79.64</v>
      </c>
      <c r="O743" s="30">
        <v>79.61</v>
      </c>
      <c r="P743" s="30">
        <v>79.69</v>
      </c>
      <c r="Q743" s="30">
        <v>79.430000000000007</v>
      </c>
      <c r="R743" s="30">
        <v>77.64</v>
      </c>
      <c r="S743" s="30">
        <v>79.650000000000006</v>
      </c>
      <c r="T743" s="30">
        <v>79.33</v>
      </c>
      <c r="U743" s="30">
        <v>79.260000000000005</v>
      </c>
      <c r="V743" s="30">
        <v>79.510000000000005</v>
      </c>
      <c r="W743" s="30">
        <v>79.83</v>
      </c>
      <c r="X743" s="30">
        <v>79.47</v>
      </c>
      <c r="Y743" s="30">
        <v>80.41</v>
      </c>
    </row>
    <row r="744" spans="1:25" x14ac:dyDescent="0.2">
      <c r="A744" s="28">
        <v>42785</v>
      </c>
      <c r="B744" s="30">
        <v>81.66</v>
      </c>
      <c r="C744" s="30">
        <v>84.75</v>
      </c>
      <c r="D744" s="30">
        <v>86.06</v>
      </c>
      <c r="E744" s="30">
        <v>86.81</v>
      </c>
      <c r="F744" s="30">
        <v>86.3</v>
      </c>
      <c r="G744" s="30">
        <v>86.23</v>
      </c>
      <c r="H744" s="30">
        <v>85.22</v>
      </c>
      <c r="I744" s="30">
        <v>83.68</v>
      </c>
      <c r="J744" s="30">
        <v>82.68</v>
      </c>
      <c r="K744" s="30">
        <v>79.98</v>
      </c>
      <c r="L744" s="30">
        <v>79.34</v>
      </c>
      <c r="M744" s="30">
        <v>79.58</v>
      </c>
      <c r="N744" s="30">
        <v>81.290000000000006</v>
      </c>
      <c r="O744" s="30">
        <v>83.18</v>
      </c>
      <c r="P744" s="30">
        <v>83.72</v>
      </c>
      <c r="Q744" s="30">
        <v>84.01</v>
      </c>
      <c r="R744" s="30">
        <v>83.3</v>
      </c>
      <c r="S744" s="30">
        <v>81.72</v>
      </c>
      <c r="T744" s="30">
        <v>79.53</v>
      </c>
      <c r="U744" s="30">
        <v>80.39</v>
      </c>
      <c r="V744" s="30">
        <v>79.86</v>
      </c>
      <c r="W744" s="30">
        <v>79.47</v>
      </c>
      <c r="X744" s="30">
        <v>80.91</v>
      </c>
      <c r="Y744" s="30">
        <v>83.67</v>
      </c>
    </row>
    <row r="745" spans="1:25" x14ac:dyDescent="0.2">
      <c r="A745" s="28">
        <v>42786</v>
      </c>
      <c r="B745" s="30">
        <v>84.39</v>
      </c>
      <c r="C745" s="30">
        <v>85.68</v>
      </c>
      <c r="D745" s="30">
        <v>86.51</v>
      </c>
      <c r="E745" s="30">
        <v>86.79</v>
      </c>
      <c r="F745" s="30">
        <v>86.82</v>
      </c>
      <c r="G745" s="30">
        <v>86.45</v>
      </c>
      <c r="H745" s="30">
        <v>84.71</v>
      </c>
      <c r="I745" s="30">
        <v>85.93</v>
      </c>
      <c r="J745" s="30">
        <v>84.16</v>
      </c>
      <c r="K745" s="30">
        <v>81.760000000000005</v>
      </c>
      <c r="L745" s="30">
        <v>81.460000000000008</v>
      </c>
      <c r="M745" s="30">
        <v>81.320000000000007</v>
      </c>
      <c r="N745" s="30">
        <v>80.75</v>
      </c>
      <c r="O745" s="30">
        <v>82.27</v>
      </c>
      <c r="P745" s="30">
        <v>84.23</v>
      </c>
      <c r="Q745" s="30">
        <v>84.13</v>
      </c>
      <c r="R745" s="30">
        <v>84.16</v>
      </c>
      <c r="S745" s="30">
        <v>81.92</v>
      </c>
      <c r="T745" s="30">
        <v>80.41</v>
      </c>
      <c r="U745" s="30">
        <v>80.89</v>
      </c>
      <c r="V745" s="30">
        <v>80.45</v>
      </c>
      <c r="W745" s="30">
        <v>80.48</v>
      </c>
      <c r="X745" s="30">
        <v>82.23</v>
      </c>
      <c r="Y745" s="30">
        <v>83.86</v>
      </c>
    </row>
    <row r="746" spans="1:25" x14ac:dyDescent="0.2">
      <c r="A746" s="28">
        <v>42787</v>
      </c>
      <c r="B746" s="30">
        <v>85.33</v>
      </c>
      <c r="C746" s="30">
        <v>88.34</v>
      </c>
      <c r="D746" s="30">
        <v>88.3</v>
      </c>
      <c r="E746" s="30">
        <v>88.12</v>
      </c>
      <c r="F746" s="30">
        <v>88.06</v>
      </c>
      <c r="G746" s="30">
        <v>88.37</v>
      </c>
      <c r="H746" s="30">
        <v>85.04</v>
      </c>
      <c r="I746" s="30">
        <v>81.09</v>
      </c>
      <c r="J746" s="30">
        <v>78.900000000000006</v>
      </c>
      <c r="K746" s="30">
        <v>77.72</v>
      </c>
      <c r="L746" s="30">
        <v>77.320000000000007</v>
      </c>
      <c r="M746" s="30">
        <v>78.17</v>
      </c>
      <c r="N746" s="30">
        <v>79.989999999999995</v>
      </c>
      <c r="O746" s="30">
        <v>83.21</v>
      </c>
      <c r="P746" s="30">
        <v>85.03</v>
      </c>
      <c r="Q746" s="30">
        <v>85.61</v>
      </c>
      <c r="R746" s="30">
        <v>85.49</v>
      </c>
      <c r="S746" s="30">
        <v>85.75</v>
      </c>
      <c r="T746" s="30">
        <v>81.040000000000006</v>
      </c>
      <c r="U746" s="30">
        <v>79.33</v>
      </c>
      <c r="V746" s="30">
        <v>80.3</v>
      </c>
      <c r="W746" s="30">
        <v>81.36</v>
      </c>
      <c r="X746" s="30">
        <v>84</v>
      </c>
      <c r="Y746" s="30">
        <v>86.88</v>
      </c>
    </row>
    <row r="747" spans="1:25" x14ac:dyDescent="0.2">
      <c r="A747" s="28">
        <v>42788</v>
      </c>
      <c r="B747" s="30">
        <v>85.54</v>
      </c>
      <c r="C747" s="30">
        <v>86.95</v>
      </c>
      <c r="D747" s="30">
        <v>87.51</v>
      </c>
      <c r="E747" s="30">
        <v>87.86</v>
      </c>
      <c r="F747" s="30">
        <v>87.64</v>
      </c>
      <c r="G747" s="30">
        <v>86.53</v>
      </c>
      <c r="H747" s="30">
        <v>84.13</v>
      </c>
      <c r="I747" s="30">
        <v>80.13</v>
      </c>
      <c r="J747" s="30">
        <v>78.33</v>
      </c>
      <c r="K747" s="30">
        <v>77.2</v>
      </c>
      <c r="L747" s="30">
        <v>77.510000000000005</v>
      </c>
      <c r="M747" s="30">
        <v>78.790000000000006</v>
      </c>
      <c r="N747" s="30">
        <v>82.16</v>
      </c>
      <c r="O747" s="30">
        <v>81.739999999999995</v>
      </c>
      <c r="P747" s="30">
        <v>83.63</v>
      </c>
      <c r="Q747" s="30">
        <v>83.48</v>
      </c>
      <c r="R747" s="30">
        <v>84.08</v>
      </c>
      <c r="S747" s="30">
        <v>84.56</v>
      </c>
      <c r="T747" s="30">
        <v>83.18</v>
      </c>
      <c r="U747" s="30">
        <v>80.08</v>
      </c>
      <c r="V747" s="30">
        <v>80.350000000000009</v>
      </c>
      <c r="W747" s="30">
        <v>82.77</v>
      </c>
      <c r="X747" s="30">
        <v>85.64</v>
      </c>
      <c r="Y747" s="30">
        <v>86.26</v>
      </c>
    </row>
    <row r="748" spans="1:25" x14ac:dyDescent="0.2">
      <c r="A748" s="28">
        <v>42789</v>
      </c>
      <c r="B748" s="30">
        <v>82.19</v>
      </c>
      <c r="C748" s="30">
        <v>85.41</v>
      </c>
      <c r="D748" s="30">
        <v>86.97</v>
      </c>
      <c r="E748" s="30">
        <v>87.33</v>
      </c>
      <c r="F748" s="30">
        <v>87.25</v>
      </c>
      <c r="G748" s="30">
        <v>86.83</v>
      </c>
      <c r="H748" s="30">
        <v>87.53</v>
      </c>
      <c r="I748" s="30">
        <v>82.71</v>
      </c>
      <c r="J748" s="30">
        <v>83.72</v>
      </c>
      <c r="K748" s="30">
        <v>81.790000000000006</v>
      </c>
      <c r="L748" s="30">
        <v>76.460000000000008</v>
      </c>
      <c r="M748" s="30">
        <v>78.430000000000007</v>
      </c>
      <c r="N748" s="30">
        <v>85.02</v>
      </c>
      <c r="O748" s="30">
        <v>84.38</v>
      </c>
      <c r="P748" s="30">
        <v>83.65</v>
      </c>
      <c r="Q748" s="30">
        <v>83.22</v>
      </c>
      <c r="R748" s="30">
        <v>83.17</v>
      </c>
      <c r="S748" s="30">
        <v>83.78</v>
      </c>
      <c r="T748" s="30">
        <v>80.42</v>
      </c>
      <c r="U748" s="30">
        <v>76.09</v>
      </c>
      <c r="V748" s="30">
        <v>75.91</v>
      </c>
      <c r="W748" s="30">
        <v>77.09</v>
      </c>
      <c r="X748" s="30">
        <v>81.3</v>
      </c>
      <c r="Y748" s="30">
        <v>83.53</v>
      </c>
    </row>
    <row r="749" spans="1:25" x14ac:dyDescent="0.2">
      <c r="A749" s="28">
        <v>42790</v>
      </c>
      <c r="B749" s="30">
        <v>82.38</v>
      </c>
      <c r="C749" s="30">
        <v>84.47</v>
      </c>
      <c r="D749" s="30">
        <v>85.98</v>
      </c>
      <c r="E749" s="30">
        <v>86.86</v>
      </c>
      <c r="F749" s="30">
        <v>87.42</v>
      </c>
      <c r="G749" s="30">
        <v>86.92</v>
      </c>
      <c r="H749" s="30">
        <v>84.63</v>
      </c>
      <c r="I749" s="30">
        <v>82.2</v>
      </c>
      <c r="J749" s="30">
        <v>81.13</v>
      </c>
      <c r="K749" s="30">
        <v>78.08</v>
      </c>
      <c r="L749" s="30">
        <v>80.77</v>
      </c>
      <c r="M749" s="30">
        <v>78.39</v>
      </c>
      <c r="N749" s="30">
        <v>76.290000000000006</v>
      </c>
      <c r="O749" s="30">
        <v>76.930000000000007</v>
      </c>
      <c r="P749" s="30">
        <v>81.13</v>
      </c>
      <c r="Q749" s="30">
        <v>80.91</v>
      </c>
      <c r="R749" s="30">
        <v>80.850000000000009</v>
      </c>
      <c r="S749" s="30">
        <v>80.070000000000007</v>
      </c>
      <c r="T749" s="30">
        <v>79.91</v>
      </c>
      <c r="U749" s="30">
        <v>79</v>
      </c>
      <c r="V749" s="30">
        <v>78.34</v>
      </c>
      <c r="W749" s="30">
        <v>76.77</v>
      </c>
      <c r="X749" s="30">
        <v>76.16</v>
      </c>
      <c r="Y749" s="30">
        <v>80.83</v>
      </c>
    </row>
    <row r="750" spans="1:25" x14ac:dyDescent="0.2">
      <c r="A750" s="28">
        <v>42791</v>
      </c>
      <c r="B750" s="30">
        <v>82.43</v>
      </c>
      <c r="C750" s="30">
        <v>84.1</v>
      </c>
      <c r="D750" s="30">
        <v>84.96</v>
      </c>
      <c r="E750" s="30">
        <v>85.67</v>
      </c>
      <c r="F750" s="30">
        <v>85.5</v>
      </c>
      <c r="G750" s="30">
        <v>85.14</v>
      </c>
      <c r="H750" s="30">
        <v>84.68</v>
      </c>
      <c r="I750" s="30">
        <v>84.44</v>
      </c>
      <c r="J750" s="30">
        <v>84.29</v>
      </c>
      <c r="K750" s="30">
        <v>81.350000000000009</v>
      </c>
      <c r="L750" s="30">
        <v>80.56</v>
      </c>
      <c r="M750" s="30">
        <v>82.15</v>
      </c>
      <c r="N750" s="30">
        <v>83.75</v>
      </c>
      <c r="O750" s="30">
        <v>84.51</v>
      </c>
      <c r="P750" s="30">
        <v>83.13</v>
      </c>
      <c r="Q750" s="30">
        <v>83.54</v>
      </c>
      <c r="R750" s="30">
        <v>84.04</v>
      </c>
      <c r="S750" s="30">
        <v>82.93</v>
      </c>
      <c r="T750" s="30">
        <v>80.42</v>
      </c>
      <c r="U750" s="30">
        <v>78.210000000000008</v>
      </c>
      <c r="V750" s="30">
        <v>79.03</v>
      </c>
      <c r="W750" s="30">
        <v>79.52</v>
      </c>
      <c r="X750" s="30">
        <v>79.34</v>
      </c>
      <c r="Y750" s="30">
        <v>80.73</v>
      </c>
    </row>
    <row r="751" spans="1:25" x14ac:dyDescent="0.2">
      <c r="A751" s="28">
        <v>42792</v>
      </c>
      <c r="B751" s="30">
        <v>82.19</v>
      </c>
      <c r="C751" s="30">
        <v>85.47</v>
      </c>
      <c r="D751" s="30">
        <v>86.5</v>
      </c>
      <c r="E751" s="30">
        <v>86.96</v>
      </c>
      <c r="F751" s="30">
        <v>86.81</v>
      </c>
      <c r="G751" s="30">
        <v>86.47</v>
      </c>
      <c r="H751" s="30">
        <v>85.77</v>
      </c>
      <c r="I751" s="30">
        <v>83.12</v>
      </c>
      <c r="J751" s="30">
        <v>81.180000000000007</v>
      </c>
      <c r="K751" s="30">
        <v>83.92</v>
      </c>
      <c r="L751" s="30">
        <v>83.47</v>
      </c>
      <c r="M751" s="30">
        <v>83.89</v>
      </c>
      <c r="N751" s="30">
        <v>85.16</v>
      </c>
      <c r="O751" s="30">
        <v>82.4</v>
      </c>
      <c r="P751" s="30">
        <v>79.55</v>
      </c>
      <c r="Q751" s="30">
        <v>80</v>
      </c>
      <c r="R751" s="30">
        <v>80.34</v>
      </c>
      <c r="S751" s="30">
        <v>79.98</v>
      </c>
      <c r="T751" s="30">
        <v>84.47</v>
      </c>
      <c r="U751" s="30">
        <v>73.98</v>
      </c>
      <c r="V751" s="30">
        <v>73.98</v>
      </c>
      <c r="W751" s="30">
        <v>75.42</v>
      </c>
      <c r="X751" s="30">
        <v>81.14</v>
      </c>
      <c r="Y751" s="30">
        <v>81.42</v>
      </c>
    </row>
    <row r="752" spans="1:25" x14ac:dyDescent="0.2">
      <c r="A752" s="28">
        <v>42793</v>
      </c>
      <c r="B752" s="30">
        <v>87.85</v>
      </c>
      <c r="C752" s="30">
        <v>90.36</v>
      </c>
      <c r="D752" s="30">
        <v>92.04</v>
      </c>
      <c r="E752" s="30">
        <v>92.63</v>
      </c>
      <c r="F752" s="30">
        <v>92.54</v>
      </c>
      <c r="G752" s="30">
        <v>91.09</v>
      </c>
      <c r="H752" s="30">
        <v>86.94</v>
      </c>
      <c r="I752" s="30">
        <v>82.98</v>
      </c>
      <c r="J752" s="30">
        <v>82.31</v>
      </c>
      <c r="K752" s="30">
        <v>82.81</v>
      </c>
      <c r="L752" s="30">
        <v>83.57</v>
      </c>
      <c r="M752" s="30">
        <v>84.75</v>
      </c>
      <c r="N752" s="30">
        <v>86.01</v>
      </c>
      <c r="O752" s="30">
        <v>87.02</v>
      </c>
      <c r="P752" s="30">
        <v>88.4</v>
      </c>
      <c r="Q752" s="30">
        <v>89.04</v>
      </c>
      <c r="R752" s="30">
        <v>89.37</v>
      </c>
      <c r="S752" s="30">
        <v>88.22</v>
      </c>
      <c r="T752" s="30">
        <v>84.82</v>
      </c>
      <c r="U752" s="30">
        <v>82.37</v>
      </c>
      <c r="V752" s="30">
        <v>82.73</v>
      </c>
      <c r="W752" s="30">
        <v>83.68</v>
      </c>
      <c r="X752" s="30">
        <v>82.61</v>
      </c>
      <c r="Y752" s="30">
        <v>84.41</v>
      </c>
    </row>
    <row r="753" spans="1:25" x14ac:dyDescent="0.2">
      <c r="A753" s="28">
        <v>42794</v>
      </c>
      <c r="B753" s="30">
        <v>90.36</v>
      </c>
      <c r="C753" s="30">
        <v>91.46</v>
      </c>
      <c r="D753" s="30">
        <v>91.7</v>
      </c>
      <c r="E753" s="30">
        <v>92.3</v>
      </c>
      <c r="F753" s="30">
        <v>92.19</v>
      </c>
      <c r="G753" s="30">
        <v>91.71</v>
      </c>
      <c r="H753" s="30">
        <v>89.29</v>
      </c>
      <c r="I753" s="30">
        <v>86.91</v>
      </c>
      <c r="J753" s="30">
        <v>86.43</v>
      </c>
      <c r="K753" s="30">
        <v>85.51</v>
      </c>
      <c r="L753" s="30">
        <v>85.21</v>
      </c>
      <c r="M753" s="30">
        <v>86.23</v>
      </c>
      <c r="N753" s="30">
        <v>86.55</v>
      </c>
      <c r="O753" s="30">
        <v>87.8</v>
      </c>
      <c r="P753" s="30">
        <v>89.02</v>
      </c>
      <c r="Q753" s="30">
        <v>89.77</v>
      </c>
      <c r="R753" s="30">
        <v>89.94</v>
      </c>
      <c r="S753" s="30">
        <v>89.27</v>
      </c>
      <c r="T753" s="30">
        <v>86.79</v>
      </c>
      <c r="U753" s="30">
        <v>84.32</v>
      </c>
      <c r="V753" s="30">
        <v>84.49</v>
      </c>
      <c r="W753" s="30">
        <v>85.51</v>
      </c>
      <c r="X753" s="30">
        <v>86.54</v>
      </c>
      <c r="Y753" s="30">
        <v>87.8</v>
      </c>
    </row>
    <row r="755" spans="1:25" x14ac:dyDescent="0.2">
      <c r="A755" s="151" t="s">
        <v>61</v>
      </c>
      <c r="B755" s="156" t="s">
        <v>118</v>
      </c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8"/>
    </row>
    <row r="756" spans="1:25" ht="24" x14ac:dyDescent="0.2">
      <c r="A756" s="152"/>
      <c r="B756" s="54" t="s">
        <v>77</v>
      </c>
      <c r="C756" s="55" t="s">
        <v>78</v>
      </c>
      <c r="D756" s="56" t="s">
        <v>79</v>
      </c>
      <c r="E756" s="55" t="s">
        <v>80</v>
      </c>
      <c r="F756" s="55" t="s">
        <v>81</v>
      </c>
      <c r="G756" s="55" t="s">
        <v>82</v>
      </c>
      <c r="H756" s="55" t="s">
        <v>83</v>
      </c>
      <c r="I756" s="55" t="s">
        <v>84</v>
      </c>
      <c r="J756" s="55" t="s">
        <v>85</v>
      </c>
      <c r="K756" s="54" t="s">
        <v>86</v>
      </c>
      <c r="L756" s="55" t="s">
        <v>87</v>
      </c>
      <c r="M756" s="57" t="s">
        <v>88</v>
      </c>
      <c r="N756" s="54" t="s">
        <v>89</v>
      </c>
      <c r="O756" s="55" t="s">
        <v>90</v>
      </c>
      <c r="P756" s="57" t="s">
        <v>91</v>
      </c>
      <c r="Q756" s="56" t="s">
        <v>92</v>
      </c>
      <c r="R756" s="55" t="s">
        <v>93</v>
      </c>
      <c r="S756" s="56" t="s">
        <v>94</v>
      </c>
      <c r="T756" s="55" t="s">
        <v>95</v>
      </c>
      <c r="U756" s="56" t="s">
        <v>96</v>
      </c>
      <c r="V756" s="55" t="s">
        <v>97</v>
      </c>
      <c r="W756" s="56" t="s">
        <v>98</v>
      </c>
      <c r="X756" s="55" t="s">
        <v>99</v>
      </c>
      <c r="Y756" s="55" t="s">
        <v>100</v>
      </c>
    </row>
    <row r="757" spans="1:25" x14ac:dyDescent="0.2">
      <c r="A757" s="28">
        <v>42767</v>
      </c>
      <c r="B757" s="30">
        <v>235.45</v>
      </c>
      <c r="C757" s="30">
        <v>242.24</v>
      </c>
      <c r="D757" s="30">
        <v>246</v>
      </c>
      <c r="E757" s="30">
        <v>248.31</v>
      </c>
      <c r="F757" s="30">
        <v>247.37</v>
      </c>
      <c r="G757" s="30">
        <v>245.08</v>
      </c>
      <c r="H757" s="30">
        <v>234.05</v>
      </c>
      <c r="I757" s="30">
        <v>225.72</v>
      </c>
      <c r="J757" s="30">
        <v>220.9</v>
      </c>
      <c r="K757" s="30">
        <v>217.99</v>
      </c>
      <c r="L757" s="30">
        <v>219.81</v>
      </c>
      <c r="M757" s="30">
        <v>221.95</v>
      </c>
      <c r="N757" s="30">
        <v>214.75</v>
      </c>
      <c r="O757" s="30">
        <v>214.6</v>
      </c>
      <c r="P757" s="30">
        <v>217.59</v>
      </c>
      <c r="Q757" s="30">
        <v>218.92</v>
      </c>
      <c r="R757" s="30">
        <v>219.53</v>
      </c>
      <c r="S757" s="30">
        <v>216.88</v>
      </c>
      <c r="T757" s="30">
        <v>207.46</v>
      </c>
      <c r="U757" s="30">
        <v>204.65</v>
      </c>
      <c r="V757" s="30">
        <v>208.41</v>
      </c>
      <c r="W757" s="30">
        <v>211.48</v>
      </c>
      <c r="X757" s="30">
        <v>216.72</v>
      </c>
      <c r="Y757" s="30">
        <v>226.43</v>
      </c>
    </row>
    <row r="758" spans="1:25" x14ac:dyDescent="0.2">
      <c r="A758" s="28">
        <v>42768</v>
      </c>
      <c r="B758" s="30">
        <v>236.79</v>
      </c>
      <c r="C758" s="30">
        <v>242.88</v>
      </c>
      <c r="D758" s="30">
        <v>246.7</v>
      </c>
      <c r="E758" s="30">
        <v>248.82</v>
      </c>
      <c r="F758" s="30">
        <v>247.61</v>
      </c>
      <c r="G758" s="30">
        <v>244.5</v>
      </c>
      <c r="H758" s="30">
        <v>233.46</v>
      </c>
      <c r="I758" s="30">
        <v>222.27</v>
      </c>
      <c r="J758" s="30">
        <v>215.99</v>
      </c>
      <c r="K758" s="30">
        <v>211.63</v>
      </c>
      <c r="L758" s="30">
        <v>209.98</v>
      </c>
      <c r="M758" s="30">
        <v>211.96</v>
      </c>
      <c r="N758" s="30">
        <v>215.75</v>
      </c>
      <c r="O758" s="30">
        <v>217.37</v>
      </c>
      <c r="P758" s="30">
        <v>220.12</v>
      </c>
      <c r="Q758" s="30">
        <v>221.93</v>
      </c>
      <c r="R758" s="30">
        <v>222.03</v>
      </c>
      <c r="S758" s="30">
        <v>219.83</v>
      </c>
      <c r="T758" s="30">
        <v>209.83</v>
      </c>
      <c r="U758" s="30">
        <v>206.35</v>
      </c>
      <c r="V758" s="30">
        <v>208.74</v>
      </c>
      <c r="W758" s="30">
        <v>213.48</v>
      </c>
      <c r="X758" s="30">
        <v>217.63</v>
      </c>
      <c r="Y758" s="30">
        <v>226.22</v>
      </c>
    </row>
    <row r="759" spans="1:25" x14ac:dyDescent="0.2">
      <c r="A759" s="28">
        <v>42769</v>
      </c>
      <c r="B759" s="30">
        <v>237.39</v>
      </c>
      <c r="C759" s="30">
        <v>244.89</v>
      </c>
      <c r="D759" s="30">
        <v>248.69</v>
      </c>
      <c r="E759" s="30">
        <v>249.65</v>
      </c>
      <c r="F759" s="30">
        <v>249.06</v>
      </c>
      <c r="G759" s="30">
        <v>246.23</v>
      </c>
      <c r="H759" s="30">
        <v>235.45</v>
      </c>
      <c r="I759" s="30">
        <v>223.69</v>
      </c>
      <c r="J759" s="30">
        <v>215.94</v>
      </c>
      <c r="K759" s="30">
        <v>211.83</v>
      </c>
      <c r="L759" s="30">
        <v>211.38</v>
      </c>
      <c r="M759" s="30">
        <v>212.59</v>
      </c>
      <c r="N759" s="30">
        <v>216.46</v>
      </c>
      <c r="O759" s="30">
        <v>218.95</v>
      </c>
      <c r="P759" s="30">
        <v>223.26</v>
      </c>
      <c r="Q759" s="30">
        <v>224.26</v>
      </c>
      <c r="R759" s="30">
        <v>220.43</v>
      </c>
      <c r="S759" s="30">
        <v>217.82</v>
      </c>
      <c r="T759" s="30">
        <v>208.85</v>
      </c>
      <c r="U759" s="30">
        <v>206.92</v>
      </c>
      <c r="V759" s="30">
        <v>208.12</v>
      </c>
      <c r="W759" s="30">
        <v>210.88</v>
      </c>
      <c r="X759" s="30">
        <v>215.65</v>
      </c>
      <c r="Y759" s="30">
        <v>224.22</v>
      </c>
    </row>
    <row r="760" spans="1:25" x14ac:dyDescent="0.2">
      <c r="A760" s="28">
        <v>42770</v>
      </c>
      <c r="B760" s="30">
        <v>228.57</v>
      </c>
      <c r="C760" s="30">
        <v>234.23</v>
      </c>
      <c r="D760" s="30">
        <v>237.94</v>
      </c>
      <c r="E760" s="30">
        <v>240.48</v>
      </c>
      <c r="F760" s="30">
        <v>240.15</v>
      </c>
      <c r="G760" s="30">
        <v>238.34</v>
      </c>
      <c r="H760" s="30">
        <v>234.39</v>
      </c>
      <c r="I760" s="30">
        <v>228.61</v>
      </c>
      <c r="J760" s="30">
        <v>221.6</v>
      </c>
      <c r="K760" s="30">
        <v>213.12</v>
      </c>
      <c r="L760" s="30">
        <v>208.11</v>
      </c>
      <c r="M760" s="30">
        <v>208.65</v>
      </c>
      <c r="N760" s="30">
        <v>211.16</v>
      </c>
      <c r="O760" s="30">
        <v>214.34</v>
      </c>
      <c r="P760" s="30">
        <v>216.49</v>
      </c>
      <c r="Q760" s="30">
        <v>217.85</v>
      </c>
      <c r="R760" s="30">
        <v>217.66</v>
      </c>
      <c r="S760" s="30">
        <v>215.49</v>
      </c>
      <c r="T760" s="30">
        <v>206.55</v>
      </c>
      <c r="U760" s="30">
        <v>208.88</v>
      </c>
      <c r="V760" s="30">
        <v>212.99</v>
      </c>
      <c r="W760" s="30">
        <v>209.18</v>
      </c>
      <c r="X760" s="30">
        <v>209.57</v>
      </c>
      <c r="Y760" s="30">
        <v>219.52</v>
      </c>
    </row>
    <row r="761" spans="1:25" x14ac:dyDescent="0.2">
      <c r="A761" s="28">
        <v>42771</v>
      </c>
      <c r="B761" s="30">
        <v>227.68</v>
      </c>
      <c r="C761" s="30">
        <v>234.53</v>
      </c>
      <c r="D761" s="30">
        <v>238.04</v>
      </c>
      <c r="E761" s="30">
        <v>240.34</v>
      </c>
      <c r="F761" s="30">
        <v>239.84</v>
      </c>
      <c r="G761" s="30">
        <v>239.34</v>
      </c>
      <c r="H761" s="30">
        <v>236.85</v>
      </c>
      <c r="I761" s="30">
        <v>232.77</v>
      </c>
      <c r="J761" s="30">
        <v>227.12</v>
      </c>
      <c r="K761" s="30">
        <v>217.75</v>
      </c>
      <c r="L761" s="30">
        <v>210.15</v>
      </c>
      <c r="M761" s="30">
        <v>209.35</v>
      </c>
      <c r="N761" s="30">
        <v>212.13</v>
      </c>
      <c r="O761" s="30">
        <v>215.92</v>
      </c>
      <c r="P761" s="30">
        <v>217.33</v>
      </c>
      <c r="Q761" s="30">
        <v>219.17</v>
      </c>
      <c r="R761" s="30">
        <v>219.13</v>
      </c>
      <c r="S761" s="30">
        <v>215.69</v>
      </c>
      <c r="T761" s="30">
        <v>206.25</v>
      </c>
      <c r="U761" s="30">
        <v>203.48</v>
      </c>
      <c r="V761" s="30">
        <v>205.17</v>
      </c>
      <c r="W761" s="30">
        <v>208.32</v>
      </c>
      <c r="X761" s="30">
        <v>212.66</v>
      </c>
      <c r="Y761" s="30">
        <v>219.44</v>
      </c>
    </row>
    <row r="762" spans="1:25" x14ac:dyDescent="0.2">
      <c r="A762" s="28">
        <v>42772</v>
      </c>
      <c r="B762" s="30">
        <v>229.46</v>
      </c>
      <c r="C762" s="30">
        <v>236.74</v>
      </c>
      <c r="D762" s="30">
        <v>240.02</v>
      </c>
      <c r="E762" s="30">
        <v>241.61</v>
      </c>
      <c r="F762" s="30">
        <v>241.38</v>
      </c>
      <c r="G762" s="30">
        <v>237.55</v>
      </c>
      <c r="H762" s="30">
        <v>227.55</v>
      </c>
      <c r="I762" s="30">
        <v>214.86</v>
      </c>
      <c r="J762" s="30">
        <v>211.26</v>
      </c>
      <c r="K762" s="30">
        <v>210.11</v>
      </c>
      <c r="L762" s="30">
        <v>209.13</v>
      </c>
      <c r="M762" s="30">
        <v>209.17</v>
      </c>
      <c r="N762" s="30">
        <v>210.08</v>
      </c>
      <c r="O762" s="30">
        <v>211.87</v>
      </c>
      <c r="P762" s="30">
        <v>214.84</v>
      </c>
      <c r="Q762" s="30">
        <v>216.76</v>
      </c>
      <c r="R762" s="30">
        <v>216.53</v>
      </c>
      <c r="S762" s="30">
        <v>214.51</v>
      </c>
      <c r="T762" s="30">
        <v>209.68</v>
      </c>
      <c r="U762" s="30">
        <v>207.43</v>
      </c>
      <c r="V762" s="30">
        <v>207.92</v>
      </c>
      <c r="W762" s="30">
        <v>210.08</v>
      </c>
      <c r="X762" s="30">
        <v>214.55</v>
      </c>
      <c r="Y762" s="30">
        <v>223.04</v>
      </c>
    </row>
    <row r="763" spans="1:25" x14ac:dyDescent="0.2">
      <c r="A763" s="28">
        <v>42773</v>
      </c>
      <c r="B763" s="30">
        <v>232.57</v>
      </c>
      <c r="C763" s="30">
        <v>239.5</v>
      </c>
      <c r="D763" s="30">
        <v>243.46</v>
      </c>
      <c r="E763" s="30">
        <v>245.05</v>
      </c>
      <c r="F763" s="30">
        <v>244.45</v>
      </c>
      <c r="G763" s="30">
        <v>241.86</v>
      </c>
      <c r="H763" s="30">
        <v>230.95</v>
      </c>
      <c r="I763" s="30">
        <v>218.64</v>
      </c>
      <c r="J763" s="30">
        <v>213.14</v>
      </c>
      <c r="K763" s="30">
        <v>210.14</v>
      </c>
      <c r="L763" s="30">
        <v>209.99</v>
      </c>
      <c r="M763" s="30">
        <v>211.97</v>
      </c>
      <c r="N763" s="30">
        <v>215.32</v>
      </c>
      <c r="O763" s="30">
        <v>217.58</v>
      </c>
      <c r="P763" s="30">
        <v>219.61</v>
      </c>
      <c r="Q763" s="30">
        <v>220.7</v>
      </c>
      <c r="R763" s="30">
        <v>222.27</v>
      </c>
      <c r="S763" s="30">
        <v>219.26</v>
      </c>
      <c r="T763" s="30">
        <v>210.49</v>
      </c>
      <c r="U763" s="30">
        <v>206.33</v>
      </c>
      <c r="V763" s="30">
        <v>208.29</v>
      </c>
      <c r="W763" s="30">
        <v>211.94</v>
      </c>
      <c r="X763" s="30">
        <v>218.15</v>
      </c>
      <c r="Y763" s="30">
        <v>226.61</v>
      </c>
    </row>
    <row r="764" spans="1:25" x14ac:dyDescent="0.2">
      <c r="A764" s="28">
        <v>42774</v>
      </c>
      <c r="B764" s="30">
        <v>231.84</v>
      </c>
      <c r="C764" s="30">
        <v>238.71</v>
      </c>
      <c r="D764" s="30">
        <v>241.96</v>
      </c>
      <c r="E764" s="30">
        <v>243.09</v>
      </c>
      <c r="F764" s="30">
        <v>242.75</v>
      </c>
      <c r="G764" s="30">
        <v>239.82</v>
      </c>
      <c r="H764" s="30">
        <v>228.89</v>
      </c>
      <c r="I764" s="30">
        <v>216.77</v>
      </c>
      <c r="J764" s="30">
        <v>211.16</v>
      </c>
      <c r="K764" s="30">
        <v>208.82</v>
      </c>
      <c r="L764" s="30">
        <v>208.66</v>
      </c>
      <c r="M764" s="30">
        <v>209.99</v>
      </c>
      <c r="N764" s="30">
        <v>212.87</v>
      </c>
      <c r="O764" s="30">
        <v>214.4</v>
      </c>
      <c r="P764" s="30">
        <v>216.83</v>
      </c>
      <c r="Q764" s="30">
        <v>219.12</v>
      </c>
      <c r="R764" s="30">
        <v>219.45</v>
      </c>
      <c r="S764" s="30">
        <v>215.6</v>
      </c>
      <c r="T764" s="30">
        <v>206.77</v>
      </c>
      <c r="U764" s="30">
        <v>205.53</v>
      </c>
      <c r="V764" s="30">
        <v>204.98</v>
      </c>
      <c r="W764" s="30">
        <v>208.37</v>
      </c>
      <c r="X764" s="30">
        <v>213.26</v>
      </c>
      <c r="Y764" s="30">
        <v>221.97</v>
      </c>
    </row>
    <row r="765" spans="1:25" x14ac:dyDescent="0.2">
      <c r="A765" s="28">
        <v>42775</v>
      </c>
      <c r="B765" s="30">
        <v>217.97</v>
      </c>
      <c r="C765" s="30">
        <v>223.62</v>
      </c>
      <c r="D765" s="30">
        <v>226.9</v>
      </c>
      <c r="E765" s="30">
        <v>228.23</v>
      </c>
      <c r="F765" s="30">
        <v>229.01</v>
      </c>
      <c r="G765" s="30">
        <v>226.35</v>
      </c>
      <c r="H765" s="30">
        <v>215.75</v>
      </c>
      <c r="I765" s="30">
        <v>205.9</v>
      </c>
      <c r="J765" s="30">
        <v>205.71</v>
      </c>
      <c r="K765" s="30">
        <v>206.24</v>
      </c>
      <c r="L765" s="30">
        <v>205.96</v>
      </c>
      <c r="M765" s="30">
        <v>206.9</v>
      </c>
      <c r="N765" s="30">
        <v>206.38</v>
      </c>
      <c r="O765" s="30">
        <v>206.13</v>
      </c>
      <c r="P765" s="30">
        <v>206.29</v>
      </c>
      <c r="Q765" s="30">
        <v>208.16</v>
      </c>
      <c r="R765" s="30">
        <v>208.99</v>
      </c>
      <c r="S765" s="30">
        <v>205.64</v>
      </c>
      <c r="T765" s="30">
        <v>201.71</v>
      </c>
      <c r="U765" s="30">
        <v>200.61</v>
      </c>
      <c r="V765" s="30">
        <v>201.55</v>
      </c>
      <c r="W765" s="30">
        <v>202.47</v>
      </c>
      <c r="X765" s="30">
        <v>203.31</v>
      </c>
      <c r="Y765" s="30">
        <v>210</v>
      </c>
    </row>
    <row r="766" spans="1:25" x14ac:dyDescent="0.2">
      <c r="A766" s="28">
        <v>42776</v>
      </c>
      <c r="B766" s="30">
        <v>220.35</v>
      </c>
      <c r="C766" s="30">
        <v>225.72</v>
      </c>
      <c r="D766" s="30">
        <v>228.62</v>
      </c>
      <c r="E766" s="30">
        <v>229.89</v>
      </c>
      <c r="F766" s="30">
        <v>229.74</v>
      </c>
      <c r="G766" s="30">
        <v>227.26</v>
      </c>
      <c r="H766" s="30">
        <v>217.03</v>
      </c>
      <c r="I766" s="30">
        <v>211.28</v>
      </c>
      <c r="J766" s="30">
        <v>208.43</v>
      </c>
      <c r="K766" s="30">
        <v>205.83</v>
      </c>
      <c r="L766" s="30">
        <v>203.98</v>
      </c>
      <c r="M766" s="30">
        <v>205.89</v>
      </c>
      <c r="N766" s="30">
        <v>207.61</v>
      </c>
      <c r="O766" s="30">
        <v>208.17</v>
      </c>
      <c r="P766" s="30">
        <v>208.32</v>
      </c>
      <c r="Q766" s="30">
        <v>208.23</v>
      </c>
      <c r="R766" s="30">
        <v>207.41</v>
      </c>
      <c r="S766" s="30">
        <v>207.66</v>
      </c>
      <c r="T766" s="30">
        <v>204.91</v>
      </c>
      <c r="U766" s="30">
        <v>201.19</v>
      </c>
      <c r="V766" s="30">
        <v>203.89</v>
      </c>
      <c r="W766" s="30">
        <v>207.02</v>
      </c>
      <c r="X766" s="30">
        <v>207.55</v>
      </c>
      <c r="Y766" s="30">
        <v>211.47</v>
      </c>
    </row>
    <row r="767" spans="1:25" x14ac:dyDescent="0.2">
      <c r="A767" s="28">
        <v>42777</v>
      </c>
      <c r="B767" s="30">
        <v>217.68</v>
      </c>
      <c r="C767" s="30">
        <v>224</v>
      </c>
      <c r="D767" s="30">
        <v>226.99</v>
      </c>
      <c r="E767" s="30">
        <v>227.91</v>
      </c>
      <c r="F767" s="30">
        <v>228.82</v>
      </c>
      <c r="G767" s="30">
        <v>227.79</v>
      </c>
      <c r="H767" s="30">
        <v>223.27</v>
      </c>
      <c r="I767" s="30">
        <v>217.78</v>
      </c>
      <c r="J767" s="30">
        <v>212.03</v>
      </c>
      <c r="K767" s="30">
        <v>211.01</v>
      </c>
      <c r="L767" s="30">
        <v>209.7</v>
      </c>
      <c r="M767" s="30">
        <v>210.47</v>
      </c>
      <c r="N767" s="30">
        <v>210.95</v>
      </c>
      <c r="O767" s="30">
        <v>210.31</v>
      </c>
      <c r="P767" s="30">
        <v>210.66</v>
      </c>
      <c r="Q767" s="30">
        <v>211.94</v>
      </c>
      <c r="R767" s="30">
        <v>212.73</v>
      </c>
      <c r="S767" s="30">
        <v>209.8</v>
      </c>
      <c r="T767" s="30">
        <v>207.35</v>
      </c>
      <c r="U767" s="30">
        <v>206.44</v>
      </c>
      <c r="V767" s="30">
        <v>207.01</v>
      </c>
      <c r="W767" s="30">
        <v>207.83</v>
      </c>
      <c r="X767" s="30">
        <v>208.27</v>
      </c>
      <c r="Y767" s="30">
        <v>212.34</v>
      </c>
    </row>
    <row r="768" spans="1:25" x14ac:dyDescent="0.2">
      <c r="A768" s="28">
        <v>42778</v>
      </c>
      <c r="B768" s="30">
        <v>212.28</v>
      </c>
      <c r="C768" s="30">
        <v>218.54</v>
      </c>
      <c r="D768" s="30">
        <v>219.21</v>
      </c>
      <c r="E768" s="30">
        <v>219.42</v>
      </c>
      <c r="F768" s="30">
        <v>219.2</v>
      </c>
      <c r="G768" s="30">
        <v>217.88</v>
      </c>
      <c r="H768" s="30">
        <v>217.32</v>
      </c>
      <c r="I768" s="30">
        <v>219.44</v>
      </c>
      <c r="J768" s="30">
        <v>216.03</v>
      </c>
      <c r="K768" s="30">
        <v>209.46</v>
      </c>
      <c r="L768" s="30">
        <v>205.38</v>
      </c>
      <c r="M768" s="30">
        <v>206.12</v>
      </c>
      <c r="N768" s="30">
        <v>206.99</v>
      </c>
      <c r="O768" s="30">
        <v>217.06</v>
      </c>
      <c r="P768" s="30">
        <v>218.75</v>
      </c>
      <c r="Q768" s="30">
        <v>218.92</v>
      </c>
      <c r="R768" s="30">
        <v>218.26</v>
      </c>
      <c r="S768" s="30">
        <v>213.09</v>
      </c>
      <c r="T768" s="30">
        <v>203.44</v>
      </c>
      <c r="U768" s="30">
        <v>203.9</v>
      </c>
      <c r="V768" s="30">
        <v>203</v>
      </c>
      <c r="W768" s="30">
        <v>204.62</v>
      </c>
      <c r="X768" s="30">
        <v>205.96</v>
      </c>
      <c r="Y768" s="30">
        <v>215.7</v>
      </c>
    </row>
    <row r="769" spans="1:25" x14ac:dyDescent="0.2">
      <c r="A769" s="28">
        <v>42779</v>
      </c>
      <c r="B769" s="30">
        <v>223.62</v>
      </c>
      <c r="C769" s="30">
        <v>230.77</v>
      </c>
      <c r="D769" s="30">
        <v>233.86</v>
      </c>
      <c r="E769" s="30">
        <v>233.39</v>
      </c>
      <c r="F769" s="30">
        <v>233.21</v>
      </c>
      <c r="G769" s="30">
        <v>230.57</v>
      </c>
      <c r="H769" s="30">
        <v>222.41</v>
      </c>
      <c r="I769" s="30">
        <v>211.16</v>
      </c>
      <c r="J769" s="30">
        <v>206.42</v>
      </c>
      <c r="K769" s="30">
        <v>206.57</v>
      </c>
      <c r="L769" s="30">
        <v>205.24</v>
      </c>
      <c r="M769" s="30">
        <v>204.71</v>
      </c>
      <c r="N769" s="30">
        <v>206.17</v>
      </c>
      <c r="O769" s="30">
        <v>208.1</v>
      </c>
      <c r="P769" s="30">
        <v>209.91</v>
      </c>
      <c r="Q769" s="30">
        <v>211.82</v>
      </c>
      <c r="R769" s="30">
        <v>211.47</v>
      </c>
      <c r="S769" s="30">
        <v>209.47</v>
      </c>
      <c r="T769" s="30">
        <v>204.74</v>
      </c>
      <c r="U769" s="30">
        <v>207.3</v>
      </c>
      <c r="V769" s="30">
        <v>206.14</v>
      </c>
      <c r="W769" s="30">
        <v>204.46</v>
      </c>
      <c r="X769" s="30">
        <v>206.47</v>
      </c>
      <c r="Y769" s="30">
        <v>218.12</v>
      </c>
    </row>
    <row r="770" spans="1:25" x14ac:dyDescent="0.2">
      <c r="A770" s="28">
        <v>42780</v>
      </c>
      <c r="B770" s="30">
        <v>207.99</v>
      </c>
      <c r="C770" s="30">
        <v>207.44</v>
      </c>
      <c r="D770" s="30">
        <v>209.08</v>
      </c>
      <c r="E770" s="30">
        <v>209.93</v>
      </c>
      <c r="F770" s="30">
        <v>210.12</v>
      </c>
      <c r="G770" s="30">
        <v>208.44</v>
      </c>
      <c r="H770" s="30">
        <v>209.76</v>
      </c>
      <c r="I770" s="30">
        <v>211.94</v>
      </c>
      <c r="J770" s="30">
        <v>212.86</v>
      </c>
      <c r="K770" s="30">
        <v>213.04</v>
      </c>
      <c r="L770" s="30">
        <v>213.24</v>
      </c>
      <c r="M770" s="30">
        <v>211.99</v>
      </c>
      <c r="N770" s="30">
        <v>211.29</v>
      </c>
      <c r="O770" s="30">
        <v>213.82</v>
      </c>
      <c r="P770" s="30">
        <v>214.97</v>
      </c>
      <c r="Q770" s="30">
        <v>214.66</v>
      </c>
      <c r="R770" s="30">
        <v>214.07</v>
      </c>
      <c r="S770" s="30">
        <v>214.44</v>
      </c>
      <c r="T770" s="30">
        <v>213.61</v>
      </c>
      <c r="U770" s="30">
        <v>213.62</v>
      </c>
      <c r="V770" s="30">
        <v>213.62</v>
      </c>
      <c r="W770" s="30">
        <v>214.1</v>
      </c>
      <c r="X770" s="30">
        <v>213.82</v>
      </c>
      <c r="Y770" s="30">
        <v>214.18</v>
      </c>
    </row>
    <row r="771" spans="1:25" x14ac:dyDescent="0.2">
      <c r="A771" s="28">
        <v>42781</v>
      </c>
      <c r="B771" s="30">
        <v>213.73</v>
      </c>
      <c r="C771" s="30">
        <v>220.69</v>
      </c>
      <c r="D771" s="30">
        <v>223.49</v>
      </c>
      <c r="E771" s="30">
        <v>224.93</v>
      </c>
      <c r="F771" s="30">
        <v>224.59</v>
      </c>
      <c r="G771" s="30">
        <v>221.14</v>
      </c>
      <c r="H771" s="30">
        <v>213.9</v>
      </c>
      <c r="I771" s="30">
        <v>214.45</v>
      </c>
      <c r="J771" s="30">
        <v>215.66</v>
      </c>
      <c r="K771" s="30">
        <v>215.5</v>
      </c>
      <c r="L771" s="30">
        <v>215.63</v>
      </c>
      <c r="M771" s="30">
        <v>214.83</v>
      </c>
      <c r="N771" s="30">
        <v>215.05</v>
      </c>
      <c r="O771" s="30">
        <v>213.88</v>
      </c>
      <c r="P771" s="30">
        <v>213.96</v>
      </c>
      <c r="Q771" s="30">
        <v>214.03</v>
      </c>
      <c r="R771" s="30">
        <v>212.98</v>
      </c>
      <c r="S771" s="30">
        <v>213.76</v>
      </c>
      <c r="T771" s="30">
        <v>215.93</v>
      </c>
      <c r="U771" s="30">
        <v>219.72</v>
      </c>
      <c r="V771" s="30">
        <v>222.56</v>
      </c>
      <c r="W771" s="30">
        <v>223.35</v>
      </c>
      <c r="X771" s="30">
        <v>223.37</v>
      </c>
      <c r="Y771" s="30">
        <v>226.18</v>
      </c>
    </row>
    <row r="772" spans="1:25" x14ac:dyDescent="0.2">
      <c r="A772" s="28">
        <v>42782</v>
      </c>
      <c r="B772" s="30">
        <v>211.39</v>
      </c>
      <c r="C772" s="30">
        <v>213.6</v>
      </c>
      <c r="D772" s="30">
        <v>217.62</v>
      </c>
      <c r="E772" s="30">
        <v>218.83</v>
      </c>
      <c r="F772" s="30">
        <v>218.48</v>
      </c>
      <c r="G772" s="30">
        <v>215.79</v>
      </c>
      <c r="H772" s="30">
        <v>210.27</v>
      </c>
      <c r="I772" s="30">
        <v>214.81</v>
      </c>
      <c r="J772" s="30">
        <v>217.87</v>
      </c>
      <c r="K772" s="30">
        <v>218</v>
      </c>
      <c r="L772" s="30">
        <v>216.89</v>
      </c>
      <c r="M772" s="30">
        <v>216.25</v>
      </c>
      <c r="N772" s="30">
        <v>215.45</v>
      </c>
      <c r="O772" s="30">
        <v>215.4</v>
      </c>
      <c r="P772" s="30">
        <v>215.89</v>
      </c>
      <c r="Q772" s="30">
        <v>215.51</v>
      </c>
      <c r="R772" s="30">
        <v>215.05</v>
      </c>
      <c r="S772" s="30">
        <v>215.03</v>
      </c>
      <c r="T772" s="30">
        <v>214.17</v>
      </c>
      <c r="U772" s="30">
        <v>214.79</v>
      </c>
      <c r="V772" s="30">
        <v>215.54</v>
      </c>
      <c r="W772" s="30">
        <v>215.51</v>
      </c>
      <c r="X772" s="30">
        <v>215.32</v>
      </c>
      <c r="Y772" s="30">
        <v>215.69</v>
      </c>
    </row>
    <row r="773" spans="1:25" x14ac:dyDescent="0.2">
      <c r="A773" s="28">
        <v>42783</v>
      </c>
      <c r="B773" s="30">
        <v>218.28</v>
      </c>
      <c r="C773" s="30">
        <v>226.67</v>
      </c>
      <c r="D773" s="30">
        <v>229.16</v>
      </c>
      <c r="E773" s="30">
        <v>231.15</v>
      </c>
      <c r="F773" s="30">
        <v>230.3</v>
      </c>
      <c r="G773" s="30">
        <v>226.12</v>
      </c>
      <c r="H773" s="30">
        <v>217.37</v>
      </c>
      <c r="I773" s="30">
        <v>217.37</v>
      </c>
      <c r="J773" s="30">
        <v>217.47</v>
      </c>
      <c r="K773" s="30">
        <v>218.08</v>
      </c>
      <c r="L773" s="30">
        <v>217.15</v>
      </c>
      <c r="M773" s="30">
        <v>215.95</v>
      </c>
      <c r="N773" s="30">
        <v>214.95</v>
      </c>
      <c r="O773" s="30">
        <v>214.91</v>
      </c>
      <c r="P773" s="30">
        <v>212.61</v>
      </c>
      <c r="Q773" s="30">
        <v>212.69</v>
      </c>
      <c r="R773" s="30">
        <v>212.12</v>
      </c>
      <c r="S773" s="30">
        <v>211.65</v>
      </c>
      <c r="T773" s="30">
        <v>210.68</v>
      </c>
      <c r="U773" s="30">
        <v>210.65</v>
      </c>
      <c r="V773" s="30">
        <v>210.73</v>
      </c>
      <c r="W773" s="30">
        <v>200.25</v>
      </c>
      <c r="X773" s="30">
        <v>192.48</v>
      </c>
      <c r="Y773" s="30">
        <v>199.61</v>
      </c>
    </row>
    <row r="774" spans="1:25" x14ac:dyDescent="0.2">
      <c r="A774" s="28">
        <v>42784</v>
      </c>
      <c r="B774" s="30">
        <v>216.5</v>
      </c>
      <c r="C774" s="30">
        <v>217.46</v>
      </c>
      <c r="D774" s="30">
        <v>223.52</v>
      </c>
      <c r="E774" s="30">
        <v>225.32</v>
      </c>
      <c r="F774" s="30">
        <v>224.8</v>
      </c>
      <c r="G774" s="30">
        <v>222.45</v>
      </c>
      <c r="H774" s="30">
        <v>213.78</v>
      </c>
      <c r="I774" s="30">
        <v>209.81</v>
      </c>
      <c r="J774" s="30">
        <v>199.43</v>
      </c>
      <c r="K774" s="30">
        <v>198.76</v>
      </c>
      <c r="L774" s="30">
        <v>199.56</v>
      </c>
      <c r="M774" s="30">
        <v>200.02</v>
      </c>
      <c r="N774" s="30">
        <v>199.09</v>
      </c>
      <c r="O774" s="30">
        <v>199.02</v>
      </c>
      <c r="P774" s="30">
        <v>199.21</v>
      </c>
      <c r="Q774" s="30">
        <v>198.58</v>
      </c>
      <c r="R774" s="30">
        <v>194.09</v>
      </c>
      <c r="S774" s="30">
        <v>199.13</v>
      </c>
      <c r="T774" s="30">
        <v>198.34</v>
      </c>
      <c r="U774" s="30">
        <v>198.14</v>
      </c>
      <c r="V774" s="30">
        <v>198.78</v>
      </c>
      <c r="W774" s="30">
        <v>199.57</v>
      </c>
      <c r="X774" s="30">
        <v>198.69</v>
      </c>
      <c r="Y774" s="30">
        <v>201.02</v>
      </c>
    </row>
    <row r="775" spans="1:25" x14ac:dyDescent="0.2">
      <c r="A775" s="28">
        <v>42785</v>
      </c>
      <c r="B775" s="30">
        <v>204.16</v>
      </c>
      <c r="C775" s="30">
        <v>211.86</v>
      </c>
      <c r="D775" s="30">
        <v>215.16</v>
      </c>
      <c r="E775" s="30">
        <v>217.03</v>
      </c>
      <c r="F775" s="30">
        <v>215.74</v>
      </c>
      <c r="G775" s="30">
        <v>215.57</v>
      </c>
      <c r="H775" s="30">
        <v>213.06</v>
      </c>
      <c r="I775" s="30">
        <v>209.19</v>
      </c>
      <c r="J775" s="30">
        <v>206.7</v>
      </c>
      <c r="K775" s="30">
        <v>199.96</v>
      </c>
      <c r="L775" s="30">
        <v>198.35</v>
      </c>
      <c r="M775" s="30">
        <v>198.94</v>
      </c>
      <c r="N775" s="30">
        <v>203.22</v>
      </c>
      <c r="O775" s="30">
        <v>207.94</v>
      </c>
      <c r="P775" s="30">
        <v>209.3</v>
      </c>
      <c r="Q775" s="30">
        <v>210.02</v>
      </c>
      <c r="R775" s="30">
        <v>208.25</v>
      </c>
      <c r="S775" s="30">
        <v>204.31</v>
      </c>
      <c r="T775" s="30">
        <v>198.82</v>
      </c>
      <c r="U775" s="30">
        <v>200.96</v>
      </c>
      <c r="V775" s="30">
        <v>199.66</v>
      </c>
      <c r="W775" s="30">
        <v>198.68</v>
      </c>
      <c r="X775" s="30">
        <v>202.26</v>
      </c>
      <c r="Y775" s="30">
        <v>209.18</v>
      </c>
    </row>
    <row r="776" spans="1:25" x14ac:dyDescent="0.2">
      <c r="A776" s="28">
        <v>42786</v>
      </c>
      <c r="B776" s="30">
        <v>210.98</v>
      </c>
      <c r="C776" s="30">
        <v>214.19</v>
      </c>
      <c r="D776" s="30">
        <v>216.28</v>
      </c>
      <c r="E776" s="30">
        <v>216.97</v>
      </c>
      <c r="F776" s="30">
        <v>217.06</v>
      </c>
      <c r="G776" s="30">
        <v>216.12</v>
      </c>
      <c r="H776" s="30">
        <v>211.77</v>
      </c>
      <c r="I776" s="30">
        <v>214.82</v>
      </c>
      <c r="J776" s="30">
        <v>210.4</v>
      </c>
      <c r="K776" s="30">
        <v>204.4</v>
      </c>
      <c r="L776" s="30">
        <v>203.65</v>
      </c>
      <c r="M776" s="30">
        <v>203.29</v>
      </c>
      <c r="N776" s="30">
        <v>201.89</v>
      </c>
      <c r="O776" s="30">
        <v>205.67</v>
      </c>
      <c r="P776" s="30">
        <v>210.58</v>
      </c>
      <c r="Q776" s="30">
        <v>210.33</v>
      </c>
      <c r="R776" s="30">
        <v>210.41</v>
      </c>
      <c r="S776" s="30">
        <v>204.8</v>
      </c>
      <c r="T776" s="30">
        <v>201.03</v>
      </c>
      <c r="U776" s="30">
        <v>202.23</v>
      </c>
      <c r="V776" s="30">
        <v>201.13</v>
      </c>
      <c r="W776" s="30">
        <v>201.19</v>
      </c>
      <c r="X776" s="30">
        <v>205.58</v>
      </c>
      <c r="Y776" s="30">
        <v>209.65</v>
      </c>
    </row>
    <row r="777" spans="1:25" x14ac:dyDescent="0.2">
      <c r="A777" s="28">
        <v>42787</v>
      </c>
      <c r="B777" s="30">
        <v>213.33</v>
      </c>
      <c r="C777" s="30">
        <v>220.86</v>
      </c>
      <c r="D777" s="30">
        <v>220.76</v>
      </c>
      <c r="E777" s="30">
        <v>220.29</v>
      </c>
      <c r="F777" s="30">
        <v>220.16</v>
      </c>
      <c r="G777" s="30">
        <v>220.91</v>
      </c>
      <c r="H777" s="30">
        <v>212.61</v>
      </c>
      <c r="I777" s="30">
        <v>202.72</v>
      </c>
      <c r="J777" s="30">
        <v>197.24</v>
      </c>
      <c r="K777" s="30">
        <v>194.31</v>
      </c>
      <c r="L777" s="30">
        <v>193.29</v>
      </c>
      <c r="M777" s="30">
        <v>195.43</v>
      </c>
      <c r="N777" s="30">
        <v>199.98</v>
      </c>
      <c r="O777" s="30">
        <v>208.03</v>
      </c>
      <c r="P777" s="30">
        <v>212.58</v>
      </c>
      <c r="Q777" s="30">
        <v>214.02</v>
      </c>
      <c r="R777" s="30">
        <v>213.73</v>
      </c>
      <c r="S777" s="30">
        <v>214.37</v>
      </c>
      <c r="T777" s="30">
        <v>202.6</v>
      </c>
      <c r="U777" s="30">
        <v>198.32</v>
      </c>
      <c r="V777" s="30">
        <v>200.74</v>
      </c>
      <c r="W777" s="30">
        <v>203.39</v>
      </c>
      <c r="X777" s="30">
        <v>209.99</v>
      </c>
      <c r="Y777" s="30">
        <v>217.19</v>
      </c>
    </row>
    <row r="778" spans="1:25" x14ac:dyDescent="0.2">
      <c r="A778" s="28">
        <v>42788</v>
      </c>
      <c r="B778" s="30">
        <v>213.85</v>
      </c>
      <c r="C778" s="30">
        <v>217.37</v>
      </c>
      <c r="D778" s="30">
        <v>218.77</v>
      </c>
      <c r="E778" s="30">
        <v>219.65</v>
      </c>
      <c r="F778" s="30">
        <v>219.11</v>
      </c>
      <c r="G778" s="30">
        <v>216.32</v>
      </c>
      <c r="H778" s="30">
        <v>210.32</v>
      </c>
      <c r="I778" s="30">
        <v>200.33</v>
      </c>
      <c r="J778" s="30">
        <v>195.82</v>
      </c>
      <c r="K778" s="30">
        <v>192.99</v>
      </c>
      <c r="L778" s="30">
        <v>193.78</v>
      </c>
      <c r="M778" s="30">
        <v>196.96</v>
      </c>
      <c r="N778" s="30">
        <v>205.39</v>
      </c>
      <c r="O778" s="30">
        <v>204.35</v>
      </c>
      <c r="P778" s="30">
        <v>209.09</v>
      </c>
      <c r="Q778" s="30">
        <v>208.69</v>
      </c>
      <c r="R778" s="30">
        <v>210.2</v>
      </c>
      <c r="S778" s="30">
        <v>211.39</v>
      </c>
      <c r="T778" s="30">
        <v>207.94</v>
      </c>
      <c r="U778" s="30">
        <v>200.21</v>
      </c>
      <c r="V778" s="30">
        <v>200.87</v>
      </c>
      <c r="W778" s="30">
        <v>206.92</v>
      </c>
      <c r="X778" s="30">
        <v>214.09</v>
      </c>
      <c r="Y778" s="30">
        <v>215.65</v>
      </c>
    </row>
    <row r="779" spans="1:25" x14ac:dyDescent="0.2">
      <c r="A779" s="28">
        <v>42789</v>
      </c>
      <c r="B779" s="30">
        <v>205.46</v>
      </c>
      <c r="C779" s="30">
        <v>213.53</v>
      </c>
      <c r="D779" s="30">
        <v>217.43</v>
      </c>
      <c r="E779" s="30">
        <v>218.33</v>
      </c>
      <c r="F779" s="30">
        <v>218.14</v>
      </c>
      <c r="G779" s="30">
        <v>217.07</v>
      </c>
      <c r="H779" s="30">
        <v>218.83</v>
      </c>
      <c r="I779" s="30">
        <v>206.78</v>
      </c>
      <c r="J779" s="30">
        <v>209.3</v>
      </c>
      <c r="K779" s="30">
        <v>204.49</v>
      </c>
      <c r="L779" s="30">
        <v>191.16</v>
      </c>
      <c r="M779" s="30">
        <v>196.08</v>
      </c>
      <c r="N779" s="30">
        <v>212.56</v>
      </c>
      <c r="O779" s="30">
        <v>210.94</v>
      </c>
      <c r="P779" s="30">
        <v>209.12</v>
      </c>
      <c r="Q779" s="30">
        <v>208.04</v>
      </c>
      <c r="R779" s="30">
        <v>207.93</v>
      </c>
      <c r="S779" s="30">
        <v>209.45</v>
      </c>
      <c r="T779" s="30">
        <v>201.06</v>
      </c>
      <c r="U779" s="30">
        <v>190.22</v>
      </c>
      <c r="V779" s="30">
        <v>189.76</v>
      </c>
      <c r="W779" s="30">
        <v>192.71</v>
      </c>
      <c r="X779" s="30">
        <v>203.26</v>
      </c>
      <c r="Y779" s="30">
        <v>208.84</v>
      </c>
    </row>
    <row r="780" spans="1:25" x14ac:dyDescent="0.2">
      <c r="A780" s="28">
        <v>42790</v>
      </c>
      <c r="B780" s="30">
        <v>205.96</v>
      </c>
      <c r="C780" s="30">
        <v>211.18</v>
      </c>
      <c r="D780" s="30">
        <v>214.94</v>
      </c>
      <c r="E780" s="30">
        <v>217.16</v>
      </c>
      <c r="F780" s="30">
        <v>218.56</v>
      </c>
      <c r="G780" s="30">
        <v>217.3</v>
      </c>
      <c r="H780" s="30">
        <v>211.56</v>
      </c>
      <c r="I780" s="30">
        <v>205.49</v>
      </c>
      <c r="J780" s="30">
        <v>202.82</v>
      </c>
      <c r="K780" s="30">
        <v>195.2</v>
      </c>
      <c r="L780" s="30">
        <v>201.92</v>
      </c>
      <c r="M780" s="30">
        <v>195.98</v>
      </c>
      <c r="N780" s="30">
        <v>190.72</v>
      </c>
      <c r="O780" s="30">
        <v>192.34</v>
      </c>
      <c r="P780" s="30">
        <v>202.82</v>
      </c>
      <c r="Q780" s="30">
        <v>202.29</v>
      </c>
      <c r="R780" s="30">
        <v>202.12</v>
      </c>
      <c r="S780" s="30">
        <v>200.16</v>
      </c>
      <c r="T780" s="30">
        <v>199.77</v>
      </c>
      <c r="U780" s="30">
        <v>197.49</v>
      </c>
      <c r="V780" s="30">
        <v>195.85</v>
      </c>
      <c r="W780" s="30">
        <v>191.93</v>
      </c>
      <c r="X780" s="30">
        <v>190.39</v>
      </c>
      <c r="Y780" s="30">
        <v>202.08</v>
      </c>
    </row>
    <row r="781" spans="1:25" x14ac:dyDescent="0.2">
      <c r="A781" s="28">
        <v>42791</v>
      </c>
      <c r="B781" s="30">
        <v>206.09</v>
      </c>
      <c r="C781" s="30">
        <v>210.25</v>
      </c>
      <c r="D781" s="30">
        <v>212.41</v>
      </c>
      <c r="E781" s="30">
        <v>214.17</v>
      </c>
      <c r="F781" s="30">
        <v>213.74</v>
      </c>
      <c r="G781" s="30">
        <v>212.85</v>
      </c>
      <c r="H781" s="30">
        <v>211.71</v>
      </c>
      <c r="I781" s="30">
        <v>211.1</v>
      </c>
      <c r="J781" s="30">
        <v>210.74</v>
      </c>
      <c r="K781" s="30">
        <v>203.38</v>
      </c>
      <c r="L781" s="30">
        <v>201.41</v>
      </c>
      <c r="M781" s="30">
        <v>205.37</v>
      </c>
      <c r="N781" s="30">
        <v>209.37</v>
      </c>
      <c r="O781" s="30">
        <v>211.28</v>
      </c>
      <c r="P781" s="30">
        <v>207.83</v>
      </c>
      <c r="Q781" s="30">
        <v>208.86</v>
      </c>
      <c r="R781" s="30">
        <v>210.09</v>
      </c>
      <c r="S781" s="30">
        <v>207.32</v>
      </c>
      <c r="T781" s="30">
        <v>201.05</v>
      </c>
      <c r="U781" s="30">
        <v>195.51</v>
      </c>
      <c r="V781" s="30">
        <v>197.58</v>
      </c>
      <c r="W781" s="30">
        <v>198.8</v>
      </c>
      <c r="X781" s="30">
        <v>198.34</v>
      </c>
      <c r="Y781" s="30">
        <v>201.84</v>
      </c>
    </row>
    <row r="782" spans="1:25" x14ac:dyDescent="0.2">
      <c r="A782" s="28">
        <v>42792</v>
      </c>
      <c r="B782" s="30">
        <v>205.47</v>
      </c>
      <c r="C782" s="30">
        <v>213.67</v>
      </c>
      <c r="D782" s="30">
        <v>216.26</v>
      </c>
      <c r="E782" s="30">
        <v>217.41</v>
      </c>
      <c r="F782" s="30">
        <v>217.04</v>
      </c>
      <c r="G782" s="30">
        <v>216.17</v>
      </c>
      <c r="H782" s="30">
        <v>214.43</v>
      </c>
      <c r="I782" s="30">
        <v>207.81</v>
      </c>
      <c r="J782" s="30">
        <v>202.95</v>
      </c>
      <c r="K782" s="30">
        <v>209.81</v>
      </c>
      <c r="L782" s="30">
        <v>208.68</v>
      </c>
      <c r="M782" s="30">
        <v>209.72</v>
      </c>
      <c r="N782" s="30">
        <v>212.9</v>
      </c>
      <c r="O782" s="30">
        <v>206</v>
      </c>
      <c r="P782" s="30">
        <v>198.87</v>
      </c>
      <c r="Q782" s="30">
        <v>200.01</v>
      </c>
      <c r="R782" s="30">
        <v>200.84</v>
      </c>
      <c r="S782" s="30">
        <v>199.95</v>
      </c>
      <c r="T782" s="30">
        <v>211.17</v>
      </c>
      <c r="U782" s="30">
        <v>184.96</v>
      </c>
      <c r="V782" s="30">
        <v>184.95</v>
      </c>
      <c r="W782" s="30">
        <v>188.55</v>
      </c>
      <c r="X782" s="30">
        <v>202.84</v>
      </c>
      <c r="Y782" s="30">
        <v>203.54</v>
      </c>
    </row>
    <row r="783" spans="1:25" x14ac:dyDescent="0.2">
      <c r="A783" s="28">
        <v>42793</v>
      </c>
      <c r="B783" s="30">
        <v>219.62</v>
      </c>
      <c r="C783" s="30">
        <v>225.9</v>
      </c>
      <c r="D783" s="30">
        <v>230.11</v>
      </c>
      <c r="E783" s="30">
        <v>231.58</v>
      </c>
      <c r="F783" s="30">
        <v>231.34</v>
      </c>
      <c r="G783" s="30">
        <v>227.72</v>
      </c>
      <c r="H783" s="30">
        <v>217.34</v>
      </c>
      <c r="I783" s="30">
        <v>207.44</v>
      </c>
      <c r="J783" s="30">
        <v>205.77</v>
      </c>
      <c r="K783" s="30">
        <v>207.02</v>
      </c>
      <c r="L783" s="30">
        <v>208.92</v>
      </c>
      <c r="M783" s="30">
        <v>211.86</v>
      </c>
      <c r="N783" s="30">
        <v>215.03</v>
      </c>
      <c r="O783" s="30">
        <v>217.55</v>
      </c>
      <c r="P783" s="30">
        <v>221.01</v>
      </c>
      <c r="Q783" s="30">
        <v>222.59</v>
      </c>
      <c r="R783" s="30">
        <v>223.42</v>
      </c>
      <c r="S783" s="30">
        <v>220.54</v>
      </c>
      <c r="T783" s="30">
        <v>212.05</v>
      </c>
      <c r="U783" s="30">
        <v>205.92</v>
      </c>
      <c r="V783" s="30">
        <v>206.82</v>
      </c>
      <c r="W783" s="30">
        <v>209.21</v>
      </c>
      <c r="X783" s="30">
        <v>206.53</v>
      </c>
      <c r="Y783" s="30">
        <v>211.02</v>
      </c>
    </row>
    <row r="784" spans="1:25" x14ac:dyDescent="0.2">
      <c r="A784" s="28">
        <v>42794</v>
      </c>
      <c r="B784" s="30">
        <v>225.9</v>
      </c>
      <c r="C784" s="30">
        <v>228.66</v>
      </c>
      <c r="D784" s="30">
        <v>229.25</v>
      </c>
      <c r="E784" s="30">
        <v>230.75</v>
      </c>
      <c r="F784" s="30">
        <v>230.49</v>
      </c>
      <c r="G784" s="30">
        <v>229.27</v>
      </c>
      <c r="H784" s="30">
        <v>223.22</v>
      </c>
      <c r="I784" s="30">
        <v>217.27</v>
      </c>
      <c r="J784" s="30">
        <v>216.08</v>
      </c>
      <c r="K784" s="30">
        <v>213.77</v>
      </c>
      <c r="L784" s="30">
        <v>213.01</v>
      </c>
      <c r="M784" s="30">
        <v>215.57</v>
      </c>
      <c r="N784" s="30">
        <v>216.38</v>
      </c>
      <c r="O784" s="30">
        <v>219.51</v>
      </c>
      <c r="P784" s="30">
        <v>222.56</v>
      </c>
      <c r="Q784" s="30">
        <v>224.42</v>
      </c>
      <c r="R784" s="30">
        <v>224.85</v>
      </c>
      <c r="S784" s="30">
        <v>223.18</v>
      </c>
      <c r="T784" s="30">
        <v>216.98</v>
      </c>
      <c r="U784" s="30">
        <v>210.8</v>
      </c>
      <c r="V784" s="30">
        <v>211.22</v>
      </c>
      <c r="W784" s="30">
        <v>213.79</v>
      </c>
      <c r="X784" s="30">
        <v>216.35</v>
      </c>
      <c r="Y784" s="30">
        <v>219.49</v>
      </c>
    </row>
    <row r="785" spans="1:25" ht="11.25" customHeight="1" x14ac:dyDescent="0.2"/>
    <row r="786" spans="1:25" x14ac:dyDescent="0.2">
      <c r="A786" s="151" t="s">
        <v>61</v>
      </c>
      <c r="B786" s="156" t="s">
        <v>119</v>
      </c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8"/>
    </row>
    <row r="787" spans="1:25" ht="24" x14ac:dyDescent="0.2">
      <c r="A787" s="152"/>
      <c r="B787" s="54" t="s">
        <v>77</v>
      </c>
      <c r="C787" s="55" t="s">
        <v>78</v>
      </c>
      <c r="D787" s="56" t="s">
        <v>79</v>
      </c>
      <c r="E787" s="55" t="s">
        <v>80</v>
      </c>
      <c r="F787" s="55" t="s">
        <v>81</v>
      </c>
      <c r="G787" s="55" t="s">
        <v>82</v>
      </c>
      <c r="H787" s="55" t="s">
        <v>83</v>
      </c>
      <c r="I787" s="55" t="s">
        <v>84</v>
      </c>
      <c r="J787" s="55" t="s">
        <v>85</v>
      </c>
      <c r="K787" s="54" t="s">
        <v>86</v>
      </c>
      <c r="L787" s="55" t="s">
        <v>87</v>
      </c>
      <c r="M787" s="57" t="s">
        <v>88</v>
      </c>
      <c r="N787" s="54" t="s">
        <v>89</v>
      </c>
      <c r="O787" s="55" t="s">
        <v>90</v>
      </c>
      <c r="P787" s="57" t="s">
        <v>91</v>
      </c>
      <c r="Q787" s="56" t="s">
        <v>92</v>
      </c>
      <c r="R787" s="55" t="s">
        <v>93</v>
      </c>
      <c r="S787" s="56" t="s">
        <v>94</v>
      </c>
      <c r="T787" s="55" t="s">
        <v>95</v>
      </c>
      <c r="U787" s="56" t="s">
        <v>96</v>
      </c>
      <c r="V787" s="55" t="s">
        <v>97</v>
      </c>
      <c r="W787" s="56" t="s">
        <v>98</v>
      </c>
      <c r="X787" s="55" t="s">
        <v>99</v>
      </c>
      <c r="Y787" s="55" t="s">
        <v>100</v>
      </c>
    </row>
    <row r="788" spans="1:25" x14ac:dyDescent="0.2">
      <c r="A788" s="28">
        <v>42767</v>
      </c>
      <c r="B788" s="30">
        <v>470.9</v>
      </c>
      <c r="C788" s="30">
        <v>484.48</v>
      </c>
      <c r="D788" s="30">
        <v>492</v>
      </c>
      <c r="E788" s="30">
        <v>496.61</v>
      </c>
      <c r="F788" s="30">
        <v>494.73</v>
      </c>
      <c r="G788" s="30">
        <v>490.16</v>
      </c>
      <c r="H788" s="30">
        <v>468.1</v>
      </c>
      <c r="I788" s="30">
        <v>451.45</v>
      </c>
      <c r="J788" s="30">
        <v>441.81</v>
      </c>
      <c r="K788" s="30">
        <v>435.98</v>
      </c>
      <c r="L788" s="30">
        <v>439.62</v>
      </c>
      <c r="M788" s="30">
        <v>443.9</v>
      </c>
      <c r="N788" s="30">
        <v>429.51</v>
      </c>
      <c r="O788" s="30">
        <v>429.2</v>
      </c>
      <c r="P788" s="30">
        <v>435.18</v>
      </c>
      <c r="Q788" s="30">
        <v>437.84</v>
      </c>
      <c r="R788" s="30">
        <v>439.07</v>
      </c>
      <c r="S788" s="30">
        <v>433.77</v>
      </c>
      <c r="T788" s="30">
        <v>414.91</v>
      </c>
      <c r="U788" s="30">
        <v>409.3</v>
      </c>
      <c r="V788" s="30">
        <v>416.82</v>
      </c>
      <c r="W788" s="30">
        <v>422.96</v>
      </c>
      <c r="X788" s="30">
        <v>433.43</v>
      </c>
      <c r="Y788" s="30">
        <v>452.87</v>
      </c>
    </row>
    <row r="789" spans="1:25" x14ac:dyDescent="0.2">
      <c r="A789" s="28">
        <v>42768</v>
      </c>
      <c r="B789" s="30">
        <v>473.58</v>
      </c>
      <c r="C789" s="30">
        <v>485.76</v>
      </c>
      <c r="D789" s="30">
        <v>493.41</v>
      </c>
      <c r="E789" s="30">
        <v>497.64</v>
      </c>
      <c r="F789" s="30">
        <v>495.21</v>
      </c>
      <c r="G789" s="30">
        <v>489</v>
      </c>
      <c r="H789" s="30">
        <v>466.92</v>
      </c>
      <c r="I789" s="30">
        <v>444.53</v>
      </c>
      <c r="J789" s="30">
        <v>431.98</v>
      </c>
      <c r="K789" s="30">
        <v>423.27</v>
      </c>
      <c r="L789" s="30">
        <v>419.96</v>
      </c>
      <c r="M789" s="30">
        <v>423.93</v>
      </c>
      <c r="N789" s="30">
        <v>431.49</v>
      </c>
      <c r="O789" s="30">
        <v>434.75</v>
      </c>
      <c r="P789" s="30">
        <v>440.24</v>
      </c>
      <c r="Q789" s="30">
        <v>443.86</v>
      </c>
      <c r="R789" s="30">
        <v>444.06</v>
      </c>
      <c r="S789" s="30">
        <v>439.66</v>
      </c>
      <c r="T789" s="30">
        <v>419.67</v>
      </c>
      <c r="U789" s="30">
        <v>412.7</v>
      </c>
      <c r="V789" s="30">
        <v>417.48</v>
      </c>
      <c r="W789" s="30">
        <v>426.97</v>
      </c>
      <c r="X789" s="30">
        <v>435.27</v>
      </c>
      <c r="Y789" s="30">
        <v>452.45</v>
      </c>
    </row>
    <row r="790" spans="1:25" x14ac:dyDescent="0.2">
      <c r="A790" s="28">
        <v>42769</v>
      </c>
      <c r="B790" s="30">
        <v>474.77</v>
      </c>
      <c r="C790" s="30">
        <v>489.77</v>
      </c>
      <c r="D790" s="30">
        <v>497.37</v>
      </c>
      <c r="E790" s="30">
        <v>499.29</v>
      </c>
      <c r="F790" s="30">
        <v>498.12</v>
      </c>
      <c r="G790" s="30">
        <v>492.46</v>
      </c>
      <c r="H790" s="30">
        <v>470.9</v>
      </c>
      <c r="I790" s="30">
        <v>447.38</v>
      </c>
      <c r="J790" s="30">
        <v>431.89</v>
      </c>
      <c r="K790" s="30">
        <v>423.65</v>
      </c>
      <c r="L790" s="30">
        <v>422.76</v>
      </c>
      <c r="M790" s="30">
        <v>425.17</v>
      </c>
      <c r="N790" s="30">
        <v>432.93</v>
      </c>
      <c r="O790" s="30">
        <v>437.9</v>
      </c>
      <c r="P790" s="30">
        <v>446.52</v>
      </c>
      <c r="Q790" s="30">
        <v>448.53</v>
      </c>
      <c r="R790" s="30">
        <v>440.86</v>
      </c>
      <c r="S790" s="30">
        <v>435.64</v>
      </c>
      <c r="T790" s="30">
        <v>417.7</v>
      </c>
      <c r="U790" s="30">
        <v>413.85</v>
      </c>
      <c r="V790" s="30">
        <v>416.24</v>
      </c>
      <c r="W790" s="30">
        <v>421.76</v>
      </c>
      <c r="X790" s="30">
        <v>431.29</v>
      </c>
      <c r="Y790" s="30">
        <v>448.45</v>
      </c>
    </row>
    <row r="791" spans="1:25" x14ac:dyDescent="0.2">
      <c r="A791" s="28">
        <v>42770</v>
      </c>
      <c r="B791" s="30">
        <v>457.14</v>
      </c>
      <c r="C791" s="30">
        <v>468.46</v>
      </c>
      <c r="D791" s="30">
        <v>475.88</v>
      </c>
      <c r="E791" s="30">
        <v>480.96</v>
      </c>
      <c r="F791" s="30">
        <v>480.29</v>
      </c>
      <c r="G791" s="30">
        <v>476.67</v>
      </c>
      <c r="H791" s="30">
        <v>468.78</v>
      </c>
      <c r="I791" s="30">
        <v>457.22</v>
      </c>
      <c r="J791" s="30">
        <v>443.2</v>
      </c>
      <c r="K791" s="30">
        <v>426.23</v>
      </c>
      <c r="L791" s="30">
        <v>416.22</v>
      </c>
      <c r="M791" s="30">
        <v>417.3</v>
      </c>
      <c r="N791" s="30">
        <v>422.32</v>
      </c>
      <c r="O791" s="30">
        <v>428.68</v>
      </c>
      <c r="P791" s="30">
        <v>432.99</v>
      </c>
      <c r="Q791" s="30">
        <v>435.71</v>
      </c>
      <c r="R791" s="30">
        <v>435.32</v>
      </c>
      <c r="S791" s="30">
        <v>430.98</v>
      </c>
      <c r="T791" s="30">
        <v>413.11</v>
      </c>
      <c r="U791" s="30">
        <v>417.76</v>
      </c>
      <c r="V791" s="30">
        <v>425.99</v>
      </c>
      <c r="W791" s="30">
        <v>418.35</v>
      </c>
      <c r="X791" s="30">
        <v>419.14</v>
      </c>
      <c r="Y791" s="30">
        <v>439.04</v>
      </c>
    </row>
    <row r="792" spans="1:25" x14ac:dyDescent="0.2">
      <c r="A792" s="28">
        <v>42771</v>
      </c>
      <c r="B792" s="30">
        <v>455.36</v>
      </c>
      <c r="C792" s="30">
        <v>469.06</v>
      </c>
      <c r="D792" s="30">
        <v>476.08</v>
      </c>
      <c r="E792" s="30">
        <v>480.69</v>
      </c>
      <c r="F792" s="30">
        <v>479.67</v>
      </c>
      <c r="G792" s="30">
        <v>478.69</v>
      </c>
      <c r="H792" s="30">
        <v>473.7</v>
      </c>
      <c r="I792" s="30">
        <v>465.55</v>
      </c>
      <c r="J792" s="30">
        <v>454.25</v>
      </c>
      <c r="K792" s="30">
        <v>435.49</v>
      </c>
      <c r="L792" s="30">
        <v>420.29</v>
      </c>
      <c r="M792" s="30">
        <v>418.7</v>
      </c>
      <c r="N792" s="30">
        <v>424.27</v>
      </c>
      <c r="O792" s="30">
        <v>431.84</v>
      </c>
      <c r="P792" s="30">
        <v>434.66</v>
      </c>
      <c r="Q792" s="30">
        <v>438.34</v>
      </c>
      <c r="R792" s="30">
        <v>438.27</v>
      </c>
      <c r="S792" s="30">
        <v>431.38</v>
      </c>
      <c r="T792" s="30">
        <v>412.5</v>
      </c>
      <c r="U792" s="30">
        <v>406.97</v>
      </c>
      <c r="V792" s="30">
        <v>410.34</v>
      </c>
      <c r="W792" s="30">
        <v>416.64</v>
      </c>
      <c r="X792" s="30">
        <v>425.31</v>
      </c>
      <c r="Y792" s="30">
        <v>438.89</v>
      </c>
    </row>
    <row r="793" spans="1:25" x14ac:dyDescent="0.2">
      <c r="A793" s="28">
        <v>42772</v>
      </c>
      <c r="B793" s="30">
        <v>458.93</v>
      </c>
      <c r="C793" s="30">
        <v>473.49</v>
      </c>
      <c r="D793" s="30">
        <v>480.03</v>
      </c>
      <c r="E793" s="30">
        <v>483.23</v>
      </c>
      <c r="F793" s="30">
        <v>482.76</v>
      </c>
      <c r="G793" s="30">
        <v>475.11</v>
      </c>
      <c r="H793" s="30">
        <v>455.1</v>
      </c>
      <c r="I793" s="30">
        <v>429.72</v>
      </c>
      <c r="J793" s="30">
        <v>422.51</v>
      </c>
      <c r="K793" s="30">
        <v>420.22</v>
      </c>
      <c r="L793" s="30">
        <v>418.26</v>
      </c>
      <c r="M793" s="30">
        <v>418.35</v>
      </c>
      <c r="N793" s="30">
        <v>420.17</v>
      </c>
      <c r="O793" s="30">
        <v>423.74</v>
      </c>
      <c r="P793" s="30">
        <v>429.67</v>
      </c>
      <c r="Q793" s="30">
        <v>433.52</v>
      </c>
      <c r="R793" s="30">
        <v>433.05</v>
      </c>
      <c r="S793" s="30">
        <v>429.02</v>
      </c>
      <c r="T793" s="30">
        <v>419.36</v>
      </c>
      <c r="U793" s="30">
        <v>414.86</v>
      </c>
      <c r="V793" s="30">
        <v>415.84</v>
      </c>
      <c r="W793" s="30">
        <v>420.15</v>
      </c>
      <c r="X793" s="30">
        <v>429.1</v>
      </c>
      <c r="Y793" s="30">
        <v>446.09</v>
      </c>
    </row>
    <row r="794" spans="1:25" x14ac:dyDescent="0.2">
      <c r="A794" s="28">
        <v>42773</v>
      </c>
      <c r="B794" s="30">
        <v>465.14</v>
      </c>
      <c r="C794" s="30">
        <v>479</v>
      </c>
      <c r="D794" s="30">
        <v>486.91</v>
      </c>
      <c r="E794" s="30">
        <v>490.09</v>
      </c>
      <c r="F794" s="30">
        <v>488.9</v>
      </c>
      <c r="G794" s="30">
        <v>483.72</v>
      </c>
      <c r="H794" s="30">
        <v>461.9</v>
      </c>
      <c r="I794" s="30">
        <v>437.28</v>
      </c>
      <c r="J794" s="30">
        <v>426.28</v>
      </c>
      <c r="K794" s="30">
        <v>420.29</v>
      </c>
      <c r="L794" s="30">
        <v>419.97</v>
      </c>
      <c r="M794" s="30">
        <v>423.95</v>
      </c>
      <c r="N794" s="30">
        <v>430.64</v>
      </c>
      <c r="O794" s="30">
        <v>435.16</v>
      </c>
      <c r="P794" s="30">
        <v>439.21</v>
      </c>
      <c r="Q794" s="30">
        <v>441.4</v>
      </c>
      <c r="R794" s="30">
        <v>444.55</v>
      </c>
      <c r="S794" s="30">
        <v>438.52</v>
      </c>
      <c r="T794" s="30">
        <v>420.99</v>
      </c>
      <c r="U794" s="30">
        <v>412.66</v>
      </c>
      <c r="V794" s="30">
        <v>416.58</v>
      </c>
      <c r="W794" s="30">
        <v>423.88</v>
      </c>
      <c r="X794" s="30">
        <v>436.3</v>
      </c>
      <c r="Y794" s="30">
        <v>453.22</v>
      </c>
    </row>
    <row r="795" spans="1:25" x14ac:dyDescent="0.2">
      <c r="A795" s="28">
        <v>42774</v>
      </c>
      <c r="B795" s="30">
        <v>463.67</v>
      </c>
      <c r="C795" s="30">
        <v>477.43</v>
      </c>
      <c r="D795" s="30">
        <v>483.92</v>
      </c>
      <c r="E795" s="30">
        <v>486.17</v>
      </c>
      <c r="F795" s="30">
        <v>485.5</v>
      </c>
      <c r="G795" s="30">
        <v>479.63</v>
      </c>
      <c r="H795" s="30">
        <v>457.78</v>
      </c>
      <c r="I795" s="30">
        <v>433.55</v>
      </c>
      <c r="J795" s="30">
        <v>422.31</v>
      </c>
      <c r="K795" s="30">
        <v>417.65</v>
      </c>
      <c r="L795" s="30">
        <v>417.32</v>
      </c>
      <c r="M795" s="30">
        <v>419.98</v>
      </c>
      <c r="N795" s="30">
        <v>425.73</v>
      </c>
      <c r="O795" s="30">
        <v>428.81</v>
      </c>
      <c r="P795" s="30">
        <v>433.65</v>
      </c>
      <c r="Q795" s="30">
        <v>438.25</v>
      </c>
      <c r="R795" s="30">
        <v>438.91</v>
      </c>
      <c r="S795" s="30">
        <v>431.19</v>
      </c>
      <c r="T795" s="30">
        <v>413.53</v>
      </c>
      <c r="U795" s="30">
        <v>411.05</v>
      </c>
      <c r="V795" s="30">
        <v>409.96</v>
      </c>
      <c r="W795" s="30">
        <v>416.73</v>
      </c>
      <c r="X795" s="30">
        <v>426.52</v>
      </c>
      <c r="Y795" s="30">
        <v>443.93</v>
      </c>
    </row>
    <row r="796" spans="1:25" x14ac:dyDescent="0.2">
      <c r="A796" s="28">
        <v>42775</v>
      </c>
      <c r="B796" s="30">
        <v>435.93</v>
      </c>
      <c r="C796" s="30">
        <v>447.24</v>
      </c>
      <c r="D796" s="30">
        <v>453.81</v>
      </c>
      <c r="E796" s="30">
        <v>456.46</v>
      </c>
      <c r="F796" s="30">
        <v>458.02</v>
      </c>
      <c r="G796" s="30">
        <v>452.71</v>
      </c>
      <c r="H796" s="30">
        <v>431.5</v>
      </c>
      <c r="I796" s="30">
        <v>411.8</v>
      </c>
      <c r="J796" s="30">
        <v>411.42</v>
      </c>
      <c r="K796" s="30">
        <v>412.48</v>
      </c>
      <c r="L796" s="30">
        <v>411.92</v>
      </c>
      <c r="M796" s="30">
        <v>413.8</v>
      </c>
      <c r="N796" s="30">
        <v>412.77</v>
      </c>
      <c r="O796" s="30">
        <v>412.26</v>
      </c>
      <c r="P796" s="30">
        <v>412.57</v>
      </c>
      <c r="Q796" s="30">
        <v>416.33</v>
      </c>
      <c r="R796" s="30">
        <v>417.98</v>
      </c>
      <c r="S796" s="30">
        <v>411.28</v>
      </c>
      <c r="T796" s="30">
        <v>403.43</v>
      </c>
      <c r="U796" s="30">
        <v>401.22</v>
      </c>
      <c r="V796" s="30">
        <v>403.09</v>
      </c>
      <c r="W796" s="30">
        <v>404.95</v>
      </c>
      <c r="X796" s="30">
        <v>406.63</v>
      </c>
      <c r="Y796" s="30">
        <v>420</v>
      </c>
    </row>
    <row r="797" spans="1:25" x14ac:dyDescent="0.2">
      <c r="A797" s="28">
        <v>42776</v>
      </c>
      <c r="B797" s="30">
        <v>440.69</v>
      </c>
      <c r="C797" s="30">
        <v>451.45</v>
      </c>
      <c r="D797" s="30">
        <v>457.23</v>
      </c>
      <c r="E797" s="30">
        <v>459.79</v>
      </c>
      <c r="F797" s="30">
        <v>459.48</v>
      </c>
      <c r="G797" s="30">
        <v>454.52</v>
      </c>
      <c r="H797" s="30">
        <v>434.06</v>
      </c>
      <c r="I797" s="30">
        <v>422.57</v>
      </c>
      <c r="J797" s="30">
        <v>416.86</v>
      </c>
      <c r="K797" s="30">
        <v>411.66</v>
      </c>
      <c r="L797" s="30">
        <v>407.96</v>
      </c>
      <c r="M797" s="30">
        <v>411.79</v>
      </c>
      <c r="N797" s="30">
        <v>415.23</v>
      </c>
      <c r="O797" s="30">
        <v>416.34</v>
      </c>
      <c r="P797" s="30">
        <v>416.64</v>
      </c>
      <c r="Q797" s="30">
        <v>416.47</v>
      </c>
      <c r="R797" s="30">
        <v>414.83</v>
      </c>
      <c r="S797" s="30">
        <v>415.32</v>
      </c>
      <c r="T797" s="30">
        <v>409.82</v>
      </c>
      <c r="U797" s="30">
        <v>402.38</v>
      </c>
      <c r="V797" s="30">
        <v>407.77</v>
      </c>
      <c r="W797" s="30">
        <v>414.04</v>
      </c>
      <c r="X797" s="30">
        <v>415.09</v>
      </c>
      <c r="Y797" s="30">
        <v>422.94</v>
      </c>
    </row>
    <row r="798" spans="1:25" x14ac:dyDescent="0.2">
      <c r="A798" s="28">
        <v>42777</v>
      </c>
      <c r="B798" s="30">
        <v>435.37</v>
      </c>
      <c r="C798" s="30">
        <v>448.01</v>
      </c>
      <c r="D798" s="30">
        <v>453.97</v>
      </c>
      <c r="E798" s="30">
        <v>455.83</v>
      </c>
      <c r="F798" s="30">
        <v>457.65</v>
      </c>
      <c r="G798" s="30">
        <v>455.57</v>
      </c>
      <c r="H798" s="30">
        <v>446.55</v>
      </c>
      <c r="I798" s="30">
        <v>435.56</v>
      </c>
      <c r="J798" s="30">
        <v>424.06</v>
      </c>
      <c r="K798" s="30">
        <v>422.01</v>
      </c>
      <c r="L798" s="30">
        <v>419.39</v>
      </c>
      <c r="M798" s="30">
        <v>420.94</v>
      </c>
      <c r="N798" s="30">
        <v>421.89</v>
      </c>
      <c r="O798" s="30">
        <v>420.61</v>
      </c>
      <c r="P798" s="30">
        <v>421.33</v>
      </c>
      <c r="Q798" s="30">
        <v>423.87</v>
      </c>
      <c r="R798" s="30">
        <v>425.46</v>
      </c>
      <c r="S798" s="30">
        <v>419.61</v>
      </c>
      <c r="T798" s="30">
        <v>414.69</v>
      </c>
      <c r="U798" s="30">
        <v>412.88</v>
      </c>
      <c r="V798" s="30">
        <v>414.01</v>
      </c>
      <c r="W798" s="30">
        <v>415.65</v>
      </c>
      <c r="X798" s="30">
        <v>416.55</v>
      </c>
      <c r="Y798" s="30">
        <v>424.67</v>
      </c>
    </row>
    <row r="799" spans="1:25" x14ac:dyDescent="0.2">
      <c r="A799" s="28">
        <v>42778</v>
      </c>
      <c r="B799" s="30">
        <v>424.55</v>
      </c>
      <c r="C799" s="30">
        <v>437.09</v>
      </c>
      <c r="D799" s="30">
        <v>438.43</v>
      </c>
      <c r="E799" s="30">
        <v>438.84</v>
      </c>
      <c r="F799" s="30">
        <v>438.4</v>
      </c>
      <c r="G799" s="30">
        <v>435.76</v>
      </c>
      <c r="H799" s="30">
        <v>434.63</v>
      </c>
      <c r="I799" s="30">
        <v>438.88</v>
      </c>
      <c r="J799" s="30">
        <v>432.07</v>
      </c>
      <c r="K799" s="30">
        <v>418.93</v>
      </c>
      <c r="L799" s="30">
        <v>410.75</v>
      </c>
      <c r="M799" s="30">
        <v>412.25</v>
      </c>
      <c r="N799" s="30">
        <v>413.98</v>
      </c>
      <c r="O799" s="30">
        <v>434.12</v>
      </c>
      <c r="P799" s="30">
        <v>437.49</v>
      </c>
      <c r="Q799" s="30">
        <v>437.83</v>
      </c>
      <c r="R799" s="30">
        <v>436.53</v>
      </c>
      <c r="S799" s="30">
        <v>426.18</v>
      </c>
      <c r="T799" s="30">
        <v>406.87</v>
      </c>
      <c r="U799" s="30">
        <v>407.79</v>
      </c>
      <c r="V799" s="30">
        <v>406</v>
      </c>
      <c r="W799" s="30">
        <v>409.25</v>
      </c>
      <c r="X799" s="30">
        <v>411.91</v>
      </c>
      <c r="Y799" s="30">
        <v>431.39</v>
      </c>
    </row>
    <row r="800" spans="1:25" x14ac:dyDescent="0.2">
      <c r="A800" s="28">
        <v>42779</v>
      </c>
      <c r="B800" s="30">
        <v>447.24</v>
      </c>
      <c r="C800" s="30">
        <v>461.54</v>
      </c>
      <c r="D800" s="30">
        <v>467.73</v>
      </c>
      <c r="E800" s="30">
        <v>466.77</v>
      </c>
      <c r="F800" s="30">
        <v>466.42</v>
      </c>
      <c r="G800" s="30">
        <v>461.13</v>
      </c>
      <c r="H800" s="30">
        <v>444.83</v>
      </c>
      <c r="I800" s="30">
        <v>422.31</v>
      </c>
      <c r="J800" s="30">
        <v>412.83</v>
      </c>
      <c r="K800" s="30">
        <v>413.14</v>
      </c>
      <c r="L800" s="30">
        <v>410.48</v>
      </c>
      <c r="M800" s="30">
        <v>409.43</v>
      </c>
      <c r="N800" s="30">
        <v>412.35</v>
      </c>
      <c r="O800" s="30">
        <v>416.19</v>
      </c>
      <c r="P800" s="30">
        <v>419.82</v>
      </c>
      <c r="Q800" s="30">
        <v>423.63</v>
      </c>
      <c r="R800" s="30">
        <v>422.94</v>
      </c>
      <c r="S800" s="30">
        <v>418.93</v>
      </c>
      <c r="T800" s="30">
        <v>409.49</v>
      </c>
      <c r="U800" s="30">
        <v>414.6</v>
      </c>
      <c r="V800" s="30">
        <v>412.28</v>
      </c>
      <c r="W800" s="30">
        <v>408.92</v>
      </c>
      <c r="X800" s="30">
        <v>412.95</v>
      </c>
      <c r="Y800" s="30">
        <v>436.24</v>
      </c>
    </row>
    <row r="801" spans="1:25" x14ac:dyDescent="0.2">
      <c r="A801" s="28">
        <v>42780</v>
      </c>
      <c r="B801" s="30">
        <v>415.98</v>
      </c>
      <c r="C801" s="30">
        <v>414.87</v>
      </c>
      <c r="D801" s="30">
        <v>418.17</v>
      </c>
      <c r="E801" s="30">
        <v>419.85</v>
      </c>
      <c r="F801" s="30">
        <v>420.25</v>
      </c>
      <c r="G801" s="30">
        <v>416.87</v>
      </c>
      <c r="H801" s="30">
        <v>419.51</v>
      </c>
      <c r="I801" s="30">
        <v>423.88</v>
      </c>
      <c r="J801" s="30">
        <v>425.72</v>
      </c>
      <c r="K801" s="30">
        <v>426.09</v>
      </c>
      <c r="L801" s="30">
        <v>426.48</v>
      </c>
      <c r="M801" s="30">
        <v>423.98</v>
      </c>
      <c r="N801" s="30">
        <v>422.57</v>
      </c>
      <c r="O801" s="30">
        <v>427.65</v>
      </c>
      <c r="P801" s="30">
        <v>429.94</v>
      </c>
      <c r="Q801" s="30">
        <v>429.32</v>
      </c>
      <c r="R801" s="30">
        <v>428.14</v>
      </c>
      <c r="S801" s="30">
        <v>428.87</v>
      </c>
      <c r="T801" s="30">
        <v>427.22</v>
      </c>
      <c r="U801" s="30">
        <v>427.24</v>
      </c>
      <c r="V801" s="30">
        <v>427.24</v>
      </c>
      <c r="W801" s="30">
        <v>428.19</v>
      </c>
      <c r="X801" s="30">
        <v>427.64</v>
      </c>
      <c r="Y801" s="30">
        <v>428.36</v>
      </c>
    </row>
    <row r="802" spans="1:25" x14ac:dyDescent="0.2">
      <c r="A802" s="28">
        <v>42781</v>
      </c>
      <c r="B802" s="30">
        <v>427.47</v>
      </c>
      <c r="C802" s="30">
        <v>441.38</v>
      </c>
      <c r="D802" s="30">
        <v>446.99</v>
      </c>
      <c r="E802" s="30">
        <v>449.86</v>
      </c>
      <c r="F802" s="30">
        <v>449.18</v>
      </c>
      <c r="G802" s="30">
        <v>442.27</v>
      </c>
      <c r="H802" s="30">
        <v>427.81</v>
      </c>
      <c r="I802" s="30">
        <v>428.89</v>
      </c>
      <c r="J802" s="30">
        <v>431.32</v>
      </c>
      <c r="K802" s="30">
        <v>430.99</v>
      </c>
      <c r="L802" s="30">
        <v>431.26</v>
      </c>
      <c r="M802" s="30">
        <v>429.65</v>
      </c>
      <c r="N802" s="30">
        <v>430.1</v>
      </c>
      <c r="O802" s="30">
        <v>427.76</v>
      </c>
      <c r="P802" s="30">
        <v>427.93</v>
      </c>
      <c r="Q802" s="30">
        <v>428.05</v>
      </c>
      <c r="R802" s="30">
        <v>425.96</v>
      </c>
      <c r="S802" s="30">
        <v>427.52</v>
      </c>
      <c r="T802" s="30">
        <v>431.87</v>
      </c>
      <c r="U802" s="30">
        <v>439.44</v>
      </c>
      <c r="V802" s="30">
        <v>445.12</v>
      </c>
      <c r="W802" s="30">
        <v>446.7</v>
      </c>
      <c r="X802" s="30">
        <v>446.75</v>
      </c>
      <c r="Y802" s="30">
        <v>452.36</v>
      </c>
    </row>
    <row r="803" spans="1:25" x14ac:dyDescent="0.2">
      <c r="A803" s="28">
        <v>42782</v>
      </c>
      <c r="B803" s="30">
        <v>422.78</v>
      </c>
      <c r="C803" s="30">
        <v>427.19</v>
      </c>
      <c r="D803" s="30">
        <v>435.23</v>
      </c>
      <c r="E803" s="30">
        <v>437.65</v>
      </c>
      <c r="F803" s="30">
        <v>436.97</v>
      </c>
      <c r="G803" s="30">
        <v>431.57</v>
      </c>
      <c r="H803" s="30">
        <v>420.54</v>
      </c>
      <c r="I803" s="30">
        <v>429.63</v>
      </c>
      <c r="J803" s="30">
        <v>435.74</v>
      </c>
      <c r="K803" s="30">
        <v>436.01</v>
      </c>
      <c r="L803" s="30">
        <v>433.78</v>
      </c>
      <c r="M803" s="30">
        <v>432.49</v>
      </c>
      <c r="N803" s="30">
        <v>430.91</v>
      </c>
      <c r="O803" s="30">
        <v>430.8</v>
      </c>
      <c r="P803" s="30">
        <v>431.79</v>
      </c>
      <c r="Q803" s="30">
        <v>431.03</v>
      </c>
      <c r="R803" s="30">
        <v>430.1</v>
      </c>
      <c r="S803" s="30">
        <v>430.07</v>
      </c>
      <c r="T803" s="30">
        <v>428.34</v>
      </c>
      <c r="U803" s="30">
        <v>429.57</v>
      </c>
      <c r="V803" s="30">
        <v>431.08</v>
      </c>
      <c r="W803" s="30">
        <v>431.03</v>
      </c>
      <c r="X803" s="30">
        <v>430.65</v>
      </c>
      <c r="Y803" s="30">
        <v>431.39</v>
      </c>
    </row>
    <row r="804" spans="1:25" x14ac:dyDescent="0.2">
      <c r="A804" s="28">
        <v>42783</v>
      </c>
      <c r="B804" s="30">
        <v>436.57</v>
      </c>
      <c r="C804" s="30">
        <v>453.35</v>
      </c>
      <c r="D804" s="30">
        <v>458.32</v>
      </c>
      <c r="E804" s="30">
        <v>462.3</v>
      </c>
      <c r="F804" s="30">
        <v>460.6</v>
      </c>
      <c r="G804" s="30">
        <v>452.24</v>
      </c>
      <c r="H804" s="30">
        <v>434.74</v>
      </c>
      <c r="I804" s="30">
        <v>434.73</v>
      </c>
      <c r="J804" s="30">
        <v>434.93</v>
      </c>
      <c r="K804" s="30">
        <v>436.16</v>
      </c>
      <c r="L804" s="30">
        <v>434.3</v>
      </c>
      <c r="M804" s="30">
        <v>431.91</v>
      </c>
      <c r="N804" s="30">
        <v>429.91</v>
      </c>
      <c r="O804" s="30">
        <v>429.82</v>
      </c>
      <c r="P804" s="30">
        <v>425.23</v>
      </c>
      <c r="Q804" s="30">
        <v>425.38</v>
      </c>
      <c r="R804" s="30">
        <v>424.23</v>
      </c>
      <c r="S804" s="30">
        <v>423.31</v>
      </c>
      <c r="T804" s="30">
        <v>421.35</v>
      </c>
      <c r="U804" s="30">
        <v>421.3</v>
      </c>
      <c r="V804" s="30">
        <v>421.45</v>
      </c>
      <c r="W804" s="30">
        <v>400.49</v>
      </c>
      <c r="X804" s="30">
        <v>384.96</v>
      </c>
      <c r="Y804" s="30">
        <v>399.22</v>
      </c>
    </row>
    <row r="805" spans="1:25" x14ac:dyDescent="0.2">
      <c r="A805" s="28">
        <v>42784</v>
      </c>
      <c r="B805" s="30">
        <v>433</v>
      </c>
      <c r="C805" s="30">
        <v>434.92</v>
      </c>
      <c r="D805" s="30">
        <v>447.04</v>
      </c>
      <c r="E805" s="30">
        <v>450.64</v>
      </c>
      <c r="F805" s="30">
        <v>449.59</v>
      </c>
      <c r="G805" s="30">
        <v>444.89</v>
      </c>
      <c r="H805" s="30">
        <v>427.56</v>
      </c>
      <c r="I805" s="30">
        <v>419.63</v>
      </c>
      <c r="J805" s="30">
        <v>398.85</v>
      </c>
      <c r="K805" s="30">
        <v>397.52</v>
      </c>
      <c r="L805" s="30">
        <v>399.12</v>
      </c>
      <c r="M805" s="30">
        <v>400.03</v>
      </c>
      <c r="N805" s="30">
        <v>398.19</v>
      </c>
      <c r="O805" s="30">
        <v>398.03</v>
      </c>
      <c r="P805" s="30">
        <v>398.43</v>
      </c>
      <c r="Q805" s="30">
        <v>397.17</v>
      </c>
      <c r="R805" s="30">
        <v>388.19</v>
      </c>
      <c r="S805" s="30">
        <v>398.26</v>
      </c>
      <c r="T805" s="30">
        <v>396.67</v>
      </c>
      <c r="U805" s="30">
        <v>396.28</v>
      </c>
      <c r="V805" s="30">
        <v>397.57</v>
      </c>
      <c r="W805" s="30">
        <v>399.15</v>
      </c>
      <c r="X805" s="30">
        <v>397.37</v>
      </c>
      <c r="Y805" s="30">
        <v>402.05</v>
      </c>
    </row>
    <row r="806" spans="1:25" x14ac:dyDescent="0.2">
      <c r="A806" s="28">
        <v>42785</v>
      </c>
      <c r="B806" s="30">
        <v>408.31</v>
      </c>
      <c r="C806" s="30">
        <v>423.73</v>
      </c>
      <c r="D806" s="30">
        <v>430.32</v>
      </c>
      <c r="E806" s="30">
        <v>434.05</v>
      </c>
      <c r="F806" s="30">
        <v>431.49</v>
      </c>
      <c r="G806" s="30">
        <v>431.13</v>
      </c>
      <c r="H806" s="30">
        <v>426.12</v>
      </c>
      <c r="I806" s="30">
        <v>418.38</v>
      </c>
      <c r="J806" s="30">
        <v>413.4</v>
      </c>
      <c r="K806" s="30">
        <v>399.92</v>
      </c>
      <c r="L806" s="30">
        <v>396.7</v>
      </c>
      <c r="M806" s="30">
        <v>397.88</v>
      </c>
      <c r="N806" s="30">
        <v>406.43</v>
      </c>
      <c r="O806" s="30">
        <v>415.89</v>
      </c>
      <c r="P806" s="30">
        <v>418.59</v>
      </c>
      <c r="Q806" s="30">
        <v>420.03</v>
      </c>
      <c r="R806" s="30">
        <v>416.49</v>
      </c>
      <c r="S806" s="30">
        <v>408.61</v>
      </c>
      <c r="T806" s="30">
        <v>397.64</v>
      </c>
      <c r="U806" s="30">
        <v>401.93</v>
      </c>
      <c r="V806" s="30">
        <v>399.32</v>
      </c>
      <c r="W806" s="30">
        <v>397.37</v>
      </c>
      <c r="X806" s="30">
        <v>404.53</v>
      </c>
      <c r="Y806" s="30">
        <v>418.37</v>
      </c>
    </row>
    <row r="807" spans="1:25" x14ac:dyDescent="0.2">
      <c r="A807" s="28">
        <v>42786</v>
      </c>
      <c r="B807" s="30">
        <v>421.96</v>
      </c>
      <c r="C807" s="30">
        <v>428.38</v>
      </c>
      <c r="D807" s="30">
        <v>432.56</v>
      </c>
      <c r="E807" s="30">
        <v>433.94</v>
      </c>
      <c r="F807" s="30">
        <v>434.12</v>
      </c>
      <c r="G807" s="30">
        <v>432.24</v>
      </c>
      <c r="H807" s="30">
        <v>423.53</v>
      </c>
      <c r="I807" s="30">
        <v>429.64</v>
      </c>
      <c r="J807" s="30">
        <v>420.79</v>
      </c>
      <c r="K807" s="30">
        <v>408.8</v>
      </c>
      <c r="L807" s="30">
        <v>407.29</v>
      </c>
      <c r="M807" s="30">
        <v>406.59</v>
      </c>
      <c r="N807" s="30">
        <v>403.77</v>
      </c>
      <c r="O807" s="30">
        <v>411.35</v>
      </c>
      <c r="P807" s="30">
        <v>421.17</v>
      </c>
      <c r="Q807" s="30">
        <v>420.66</v>
      </c>
      <c r="R807" s="30">
        <v>420.82</v>
      </c>
      <c r="S807" s="30">
        <v>409.6</v>
      </c>
      <c r="T807" s="30">
        <v>402.06</v>
      </c>
      <c r="U807" s="30">
        <v>404.46</v>
      </c>
      <c r="V807" s="30">
        <v>402.25</v>
      </c>
      <c r="W807" s="30">
        <v>402.39</v>
      </c>
      <c r="X807" s="30">
        <v>411.17</v>
      </c>
      <c r="Y807" s="30">
        <v>419.31</v>
      </c>
    </row>
    <row r="808" spans="1:25" x14ac:dyDescent="0.2">
      <c r="A808" s="28">
        <v>42787</v>
      </c>
      <c r="B808" s="30">
        <v>426.66</v>
      </c>
      <c r="C808" s="30">
        <v>441.71</v>
      </c>
      <c r="D808" s="30">
        <v>441.52</v>
      </c>
      <c r="E808" s="30">
        <v>440.59</v>
      </c>
      <c r="F808" s="30">
        <v>440.32</v>
      </c>
      <c r="G808" s="30">
        <v>441.83</v>
      </c>
      <c r="H808" s="30">
        <v>425.22</v>
      </c>
      <c r="I808" s="30">
        <v>405.44</v>
      </c>
      <c r="J808" s="30">
        <v>394.48</v>
      </c>
      <c r="K808" s="30">
        <v>388.61</v>
      </c>
      <c r="L808" s="30">
        <v>386.58</v>
      </c>
      <c r="M808" s="30">
        <v>390.87</v>
      </c>
      <c r="N808" s="30">
        <v>399.95</v>
      </c>
      <c r="O808" s="30">
        <v>416.06</v>
      </c>
      <c r="P808" s="30">
        <v>425.17</v>
      </c>
      <c r="Q808" s="30">
        <v>428.05</v>
      </c>
      <c r="R808" s="30">
        <v>427.46</v>
      </c>
      <c r="S808" s="30">
        <v>428.74</v>
      </c>
      <c r="T808" s="30">
        <v>405.2</v>
      </c>
      <c r="U808" s="30">
        <v>396.65</v>
      </c>
      <c r="V808" s="30">
        <v>401.48</v>
      </c>
      <c r="W808" s="30">
        <v>406.78</v>
      </c>
      <c r="X808" s="30">
        <v>419.98</v>
      </c>
      <c r="Y808" s="30">
        <v>434.39</v>
      </c>
    </row>
    <row r="809" spans="1:25" x14ac:dyDescent="0.2">
      <c r="A809" s="28">
        <v>42788</v>
      </c>
      <c r="B809" s="30">
        <v>427.7</v>
      </c>
      <c r="C809" s="30">
        <v>434.74</v>
      </c>
      <c r="D809" s="30">
        <v>437.53</v>
      </c>
      <c r="E809" s="30">
        <v>439.3</v>
      </c>
      <c r="F809" s="30">
        <v>438.22</v>
      </c>
      <c r="G809" s="30">
        <v>432.63</v>
      </c>
      <c r="H809" s="30">
        <v>420.63</v>
      </c>
      <c r="I809" s="30">
        <v>400.66</v>
      </c>
      <c r="J809" s="30">
        <v>391.63</v>
      </c>
      <c r="K809" s="30">
        <v>385.99</v>
      </c>
      <c r="L809" s="30">
        <v>387.55</v>
      </c>
      <c r="M809" s="30">
        <v>393.93</v>
      </c>
      <c r="N809" s="30">
        <v>410.78</v>
      </c>
      <c r="O809" s="30">
        <v>408.71</v>
      </c>
      <c r="P809" s="30">
        <v>418.17</v>
      </c>
      <c r="Q809" s="30">
        <v>417.38</v>
      </c>
      <c r="R809" s="30">
        <v>420.41</v>
      </c>
      <c r="S809" s="30">
        <v>422.78</v>
      </c>
      <c r="T809" s="30">
        <v>415.89</v>
      </c>
      <c r="U809" s="30">
        <v>400.42</v>
      </c>
      <c r="V809" s="30">
        <v>401.74</v>
      </c>
      <c r="W809" s="30">
        <v>413.84</v>
      </c>
      <c r="X809" s="30">
        <v>428.18</v>
      </c>
      <c r="Y809" s="30">
        <v>431.29</v>
      </c>
    </row>
    <row r="810" spans="1:25" x14ac:dyDescent="0.2">
      <c r="A810" s="28">
        <v>42789</v>
      </c>
      <c r="B810" s="30">
        <v>410.93</v>
      </c>
      <c r="C810" s="30">
        <v>427.05</v>
      </c>
      <c r="D810" s="30">
        <v>434.87</v>
      </c>
      <c r="E810" s="30">
        <v>436.65</v>
      </c>
      <c r="F810" s="30">
        <v>436.27</v>
      </c>
      <c r="G810" s="30">
        <v>434.14</v>
      </c>
      <c r="H810" s="30">
        <v>437.65</v>
      </c>
      <c r="I810" s="30">
        <v>413.56</v>
      </c>
      <c r="J810" s="30">
        <v>418.61</v>
      </c>
      <c r="K810" s="30">
        <v>408.97</v>
      </c>
      <c r="L810" s="30">
        <v>382.32</v>
      </c>
      <c r="M810" s="30">
        <v>392.15</v>
      </c>
      <c r="N810" s="30">
        <v>425.11</v>
      </c>
      <c r="O810" s="30">
        <v>421.88</v>
      </c>
      <c r="P810" s="30">
        <v>418.23</v>
      </c>
      <c r="Q810" s="30">
        <v>416.08</v>
      </c>
      <c r="R810" s="30">
        <v>415.85</v>
      </c>
      <c r="S810" s="30">
        <v>418.9</v>
      </c>
      <c r="T810" s="30">
        <v>402.12</v>
      </c>
      <c r="U810" s="30">
        <v>380.43</v>
      </c>
      <c r="V810" s="30">
        <v>379.53</v>
      </c>
      <c r="W810" s="30">
        <v>385.43</v>
      </c>
      <c r="X810" s="30">
        <v>406.51</v>
      </c>
      <c r="Y810" s="30">
        <v>417.67</v>
      </c>
    </row>
    <row r="811" spans="1:25" x14ac:dyDescent="0.2">
      <c r="A811" s="28">
        <v>42790</v>
      </c>
      <c r="B811" s="30">
        <v>411.92</v>
      </c>
      <c r="C811" s="30">
        <v>422.35</v>
      </c>
      <c r="D811" s="30">
        <v>429.89</v>
      </c>
      <c r="E811" s="30">
        <v>434.32</v>
      </c>
      <c r="F811" s="30">
        <v>437.12</v>
      </c>
      <c r="G811" s="30">
        <v>434.59</v>
      </c>
      <c r="H811" s="30">
        <v>423.13</v>
      </c>
      <c r="I811" s="30">
        <v>410.98</v>
      </c>
      <c r="J811" s="30">
        <v>405.64</v>
      </c>
      <c r="K811" s="30">
        <v>390.4</v>
      </c>
      <c r="L811" s="30">
        <v>403.84</v>
      </c>
      <c r="M811" s="30">
        <v>391.96</v>
      </c>
      <c r="N811" s="30">
        <v>381.44</v>
      </c>
      <c r="O811" s="30">
        <v>384.67</v>
      </c>
      <c r="P811" s="30">
        <v>405.64</v>
      </c>
      <c r="Q811" s="30">
        <v>404.57</v>
      </c>
      <c r="R811" s="30">
        <v>404.24</v>
      </c>
      <c r="S811" s="30">
        <v>400.33</v>
      </c>
      <c r="T811" s="30">
        <v>399.55</v>
      </c>
      <c r="U811" s="30">
        <v>394.98</v>
      </c>
      <c r="V811" s="30">
        <v>391.71</v>
      </c>
      <c r="W811" s="30">
        <v>383.87</v>
      </c>
      <c r="X811" s="30">
        <v>380.78</v>
      </c>
      <c r="Y811" s="30">
        <v>404.15</v>
      </c>
    </row>
    <row r="812" spans="1:25" x14ac:dyDescent="0.2">
      <c r="A812" s="28">
        <v>42791</v>
      </c>
      <c r="B812" s="30">
        <v>412.17</v>
      </c>
      <c r="C812" s="30">
        <v>420.5</v>
      </c>
      <c r="D812" s="30">
        <v>424.82</v>
      </c>
      <c r="E812" s="30">
        <v>428.35</v>
      </c>
      <c r="F812" s="30">
        <v>427.48</v>
      </c>
      <c r="G812" s="30">
        <v>425.69</v>
      </c>
      <c r="H812" s="30">
        <v>423.42</v>
      </c>
      <c r="I812" s="30">
        <v>422.21</v>
      </c>
      <c r="J812" s="30">
        <v>421.47</v>
      </c>
      <c r="K812" s="30">
        <v>406.77</v>
      </c>
      <c r="L812" s="30">
        <v>402.81</v>
      </c>
      <c r="M812" s="30">
        <v>410.74</v>
      </c>
      <c r="N812" s="30">
        <v>418.74</v>
      </c>
      <c r="O812" s="30">
        <v>422.56</v>
      </c>
      <c r="P812" s="30">
        <v>415.66</v>
      </c>
      <c r="Q812" s="30">
        <v>417.71</v>
      </c>
      <c r="R812" s="30">
        <v>420.19</v>
      </c>
      <c r="S812" s="30">
        <v>414.64</v>
      </c>
      <c r="T812" s="30">
        <v>402.1</v>
      </c>
      <c r="U812" s="30">
        <v>391.03</v>
      </c>
      <c r="V812" s="30">
        <v>395.16</v>
      </c>
      <c r="W812" s="30">
        <v>397.59</v>
      </c>
      <c r="X812" s="30">
        <v>396.68</v>
      </c>
      <c r="Y812" s="30">
        <v>403.67</v>
      </c>
    </row>
    <row r="813" spans="1:25" x14ac:dyDescent="0.2">
      <c r="A813" s="28">
        <v>42792</v>
      </c>
      <c r="B813" s="30">
        <v>410.94</v>
      </c>
      <c r="C813" s="30">
        <v>427.33</v>
      </c>
      <c r="D813" s="30">
        <v>432.51</v>
      </c>
      <c r="E813" s="30">
        <v>434.82</v>
      </c>
      <c r="F813" s="30">
        <v>434.07</v>
      </c>
      <c r="G813" s="30">
        <v>432.34</v>
      </c>
      <c r="H813" s="30">
        <v>428.86</v>
      </c>
      <c r="I813" s="30">
        <v>415.62</v>
      </c>
      <c r="J813" s="30">
        <v>405.9</v>
      </c>
      <c r="K813" s="30">
        <v>419.62</v>
      </c>
      <c r="L813" s="30">
        <v>417.35</v>
      </c>
      <c r="M813" s="30">
        <v>419.45</v>
      </c>
      <c r="N813" s="30">
        <v>425.8</v>
      </c>
      <c r="O813" s="30">
        <v>411.99</v>
      </c>
      <c r="P813" s="30">
        <v>397.74</v>
      </c>
      <c r="Q813" s="30">
        <v>400.02</v>
      </c>
      <c r="R813" s="30">
        <v>401.69</v>
      </c>
      <c r="S813" s="30">
        <v>399.91</v>
      </c>
      <c r="T813" s="30">
        <v>422.33</v>
      </c>
      <c r="U813" s="30">
        <v>369.92</v>
      </c>
      <c r="V813" s="30">
        <v>369.91</v>
      </c>
      <c r="W813" s="30">
        <v>377.11</v>
      </c>
      <c r="X813" s="30">
        <v>405.68</v>
      </c>
      <c r="Y813" s="30">
        <v>407.09</v>
      </c>
    </row>
    <row r="814" spans="1:25" x14ac:dyDescent="0.2">
      <c r="A814" s="28">
        <v>42793</v>
      </c>
      <c r="B814" s="30">
        <v>439.24</v>
      </c>
      <c r="C814" s="30">
        <v>451.81</v>
      </c>
      <c r="D814" s="30">
        <v>460.22</v>
      </c>
      <c r="E814" s="30">
        <v>463.16</v>
      </c>
      <c r="F814" s="30">
        <v>462.68</v>
      </c>
      <c r="G814" s="30">
        <v>455.44</v>
      </c>
      <c r="H814" s="30">
        <v>434.68</v>
      </c>
      <c r="I814" s="30">
        <v>414.89</v>
      </c>
      <c r="J814" s="30">
        <v>411.55</v>
      </c>
      <c r="K814" s="30">
        <v>414.05</v>
      </c>
      <c r="L814" s="30">
        <v>417.83</v>
      </c>
      <c r="M814" s="30">
        <v>423.73</v>
      </c>
      <c r="N814" s="30">
        <v>430.07</v>
      </c>
      <c r="O814" s="30">
        <v>435.1</v>
      </c>
      <c r="P814" s="30">
        <v>442.02</v>
      </c>
      <c r="Q814" s="30">
        <v>445.18</v>
      </c>
      <c r="R814" s="30">
        <v>446.83</v>
      </c>
      <c r="S814" s="30">
        <v>441.09</v>
      </c>
      <c r="T814" s="30">
        <v>424.11</v>
      </c>
      <c r="U814" s="30">
        <v>411.84</v>
      </c>
      <c r="V814" s="30">
        <v>413.63</v>
      </c>
      <c r="W814" s="30">
        <v>418.42</v>
      </c>
      <c r="X814" s="30">
        <v>413.06</v>
      </c>
      <c r="Y814" s="30">
        <v>422.04</v>
      </c>
    </row>
    <row r="815" spans="1:25" x14ac:dyDescent="0.2">
      <c r="A815" s="28">
        <v>42794</v>
      </c>
      <c r="B815" s="30">
        <v>451.79</v>
      </c>
      <c r="C815" s="30">
        <v>457.32</v>
      </c>
      <c r="D815" s="30">
        <v>458.49</v>
      </c>
      <c r="E815" s="30">
        <v>461.51</v>
      </c>
      <c r="F815" s="30">
        <v>460.97</v>
      </c>
      <c r="G815" s="30">
        <v>458.54</v>
      </c>
      <c r="H815" s="30">
        <v>446.44</v>
      </c>
      <c r="I815" s="30">
        <v>434.54</v>
      </c>
      <c r="J815" s="30">
        <v>432.15</v>
      </c>
      <c r="K815" s="30">
        <v>427.53</v>
      </c>
      <c r="L815" s="30">
        <v>426.03</v>
      </c>
      <c r="M815" s="30">
        <v>431.13</v>
      </c>
      <c r="N815" s="30">
        <v>432.75</v>
      </c>
      <c r="O815" s="30">
        <v>439.02</v>
      </c>
      <c r="P815" s="30">
        <v>445.12</v>
      </c>
      <c r="Q815" s="30">
        <v>448.84</v>
      </c>
      <c r="R815" s="30">
        <v>449.7</v>
      </c>
      <c r="S815" s="30">
        <v>446.37</v>
      </c>
      <c r="T815" s="30">
        <v>433.97</v>
      </c>
      <c r="U815" s="30">
        <v>421.6</v>
      </c>
      <c r="V815" s="30">
        <v>422.44</v>
      </c>
      <c r="W815" s="30">
        <v>427.57</v>
      </c>
      <c r="X815" s="30">
        <v>432.71</v>
      </c>
      <c r="Y815" s="30">
        <v>438.98</v>
      </c>
    </row>
    <row r="816" spans="1:25" ht="11.25" customHeight="1" x14ac:dyDescent="0.2"/>
    <row r="817" spans="1:25" x14ac:dyDescent="0.2">
      <c r="A817" s="151" t="s">
        <v>61</v>
      </c>
      <c r="B817" s="156" t="s">
        <v>120</v>
      </c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8"/>
    </row>
    <row r="818" spans="1:25" ht="24" x14ac:dyDescent="0.2">
      <c r="A818" s="152"/>
      <c r="B818" s="54" t="s">
        <v>77</v>
      </c>
      <c r="C818" s="55" t="s">
        <v>78</v>
      </c>
      <c r="D818" s="56" t="s">
        <v>79</v>
      </c>
      <c r="E818" s="55" t="s">
        <v>80</v>
      </c>
      <c r="F818" s="55" t="s">
        <v>81</v>
      </c>
      <c r="G818" s="55" t="s">
        <v>82</v>
      </c>
      <c r="H818" s="55" t="s">
        <v>83</v>
      </c>
      <c r="I818" s="55" t="s">
        <v>84</v>
      </c>
      <c r="J818" s="55" t="s">
        <v>85</v>
      </c>
      <c r="K818" s="54" t="s">
        <v>86</v>
      </c>
      <c r="L818" s="55" t="s">
        <v>87</v>
      </c>
      <c r="M818" s="57" t="s">
        <v>88</v>
      </c>
      <c r="N818" s="54" t="s">
        <v>89</v>
      </c>
      <c r="O818" s="55" t="s">
        <v>90</v>
      </c>
      <c r="P818" s="57" t="s">
        <v>91</v>
      </c>
      <c r="Q818" s="56" t="s">
        <v>92</v>
      </c>
      <c r="R818" s="55" t="s">
        <v>93</v>
      </c>
      <c r="S818" s="56" t="s">
        <v>94</v>
      </c>
      <c r="T818" s="55" t="s">
        <v>95</v>
      </c>
      <c r="U818" s="56" t="s">
        <v>96</v>
      </c>
      <c r="V818" s="55" t="s">
        <v>97</v>
      </c>
      <c r="W818" s="56" t="s">
        <v>98</v>
      </c>
      <c r="X818" s="55" t="s">
        <v>99</v>
      </c>
      <c r="Y818" s="55" t="s">
        <v>100</v>
      </c>
    </row>
    <row r="819" spans="1:25" x14ac:dyDescent="0.2">
      <c r="A819" s="28">
        <v>42767</v>
      </c>
      <c r="B819" s="30">
        <v>0</v>
      </c>
      <c r="C819" s="30">
        <v>0</v>
      </c>
      <c r="D819" s="30">
        <v>0</v>
      </c>
      <c r="E819" s="30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0">
        <v>0</v>
      </c>
      <c r="R819" s="30">
        <v>0</v>
      </c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</row>
    <row r="820" spans="1:25" x14ac:dyDescent="0.2">
      <c r="A820" s="28">
        <v>42768</v>
      </c>
      <c r="B820" s="30">
        <v>0</v>
      </c>
      <c r="C820" s="30">
        <v>0</v>
      </c>
      <c r="D820" s="30">
        <v>0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0</v>
      </c>
      <c r="U820" s="30">
        <v>0</v>
      </c>
      <c r="V820" s="30">
        <v>0</v>
      </c>
      <c r="W820" s="30">
        <v>0</v>
      </c>
      <c r="X820" s="30">
        <v>0</v>
      </c>
      <c r="Y820" s="30">
        <v>0</v>
      </c>
    </row>
    <row r="821" spans="1:25" x14ac:dyDescent="0.2">
      <c r="A821" s="28">
        <v>42769</v>
      </c>
      <c r="B821" s="30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</row>
    <row r="822" spans="1:25" x14ac:dyDescent="0.2">
      <c r="A822" s="28">
        <v>42770</v>
      </c>
      <c r="B822" s="30">
        <v>0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</row>
    <row r="823" spans="1:25" x14ac:dyDescent="0.2">
      <c r="A823" s="28">
        <v>42771</v>
      </c>
      <c r="B823" s="30">
        <v>0</v>
      </c>
      <c r="C823" s="30">
        <v>0</v>
      </c>
      <c r="D823" s="30">
        <v>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</row>
    <row r="824" spans="1:25" x14ac:dyDescent="0.2">
      <c r="A824" s="28">
        <v>42772</v>
      </c>
      <c r="B824" s="30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</row>
    <row r="825" spans="1:25" x14ac:dyDescent="0.2">
      <c r="A825" s="28">
        <v>42773</v>
      </c>
      <c r="B825" s="30">
        <v>0</v>
      </c>
      <c r="C825" s="30">
        <v>0</v>
      </c>
      <c r="D825" s="30">
        <v>0</v>
      </c>
      <c r="E825" s="30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0">
        <v>0</v>
      </c>
    </row>
    <row r="826" spans="1:25" x14ac:dyDescent="0.2">
      <c r="A826" s="28">
        <v>42774</v>
      </c>
      <c r="B826" s="30">
        <v>0</v>
      </c>
      <c r="C826" s="30">
        <v>0</v>
      </c>
      <c r="D826" s="30">
        <v>0</v>
      </c>
      <c r="E826" s="30">
        <v>0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</row>
    <row r="827" spans="1:25" x14ac:dyDescent="0.2">
      <c r="A827" s="28">
        <v>42775</v>
      </c>
      <c r="B827" s="30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</row>
    <row r="828" spans="1:25" x14ac:dyDescent="0.2">
      <c r="A828" s="28">
        <v>42776</v>
      </c>
      <c r="B828" s="30">
        <v>0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  <c r="S828" s="30">
        <v>0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</row>
    <row r="829" spans="1:25" x14ac:dyDescent="0.2">
      <c r="A829" s="28">
        <v>42777</v>
      </c>
      <c r="B829" s="30">
        <v>0</v>
      </c>
      <c r="C829" s="30">
        <v>0</v>
      </c>
      <c r="D829" s="30">
        <v>0</v>
      </c>
      <c r="E829" s="30">
        <v>0</v>
      </c>
      <c r="F829" s="30">
        <v>0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</row>
    <row r="830" spans="1:25" x14ac:dyDescent="0.2">
      <c r="A830" s="28">
        <v>42778</v>
      </c>
      <c r="B830" s="30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</row>
    <row r="831" spans="1:25" x14ac:dyDescent="0.2">
      <c r="A831" s="28">
        <v>42779</v>
      </c>
      <c r="B831" s="30">
        <v>0</v>
      </c>
      <c r="C831" s="30">
        <v>0</v>
      </c>
      <c r="D831" s="30">
        <v>0</v>
      </c>
      <c r="E831" s="30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</row>
    <row r="832" spans="1:25" x14ac:dyDescent="0.2">
      <c r="A832" s="28">
        <v>42780</v>
      </c>
      <c r="B832" s="30">
        <v>0</v>
      </c>
      <c r="C832" s="30">
        <v>0</v>
      </c>
      <c r="D832" s="30">
        <v>0</v>
      </c>
      <c r="E832" s="30">
        <v>0</v>
      </c>
      <c r="F832" s="30">
        <v>0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30">
        <v>0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</row>
    <row r="833" spans="1:25" x14ac:dyDescent="0.2">
      <c r="A833" s="28">
        <v>42781</v>
      </c>
      <c r="B833" s="30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</row>
    <row r="834" spans="1:25" x14ac:dyDescent="0.2">
      <c r="A834" s="28">
        <v>42782</v>
      </c>
      <c r="B834" s="30">
        <v>0</v>
      </c>
      <c r="C834" s="30">
        <v>0</v>
      </c>
      <c r="D834" s="30">
        <v>0</v>
      </c>
      <c r="E834" s="30">
        <v>0</v>
      </c>
      <c r="F834" s="30">
        <v>0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30">
        <v>0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</row>
    <row r="835" spans="1:25" x14ac:dyDescent="0.2">
      <c r="A835" s="28">
        <v>42783</v>
      </c>
      <c r="B835" s="30">
        <v>0</v>
      </c>
      <c r="C835" s="30">
        <v>0</v>
      </c>
      <c r="D835" s="30">
        <v>0</v>
      </c>
      <c r="E835" s="30">
        <v>0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  <c r="V835" s="30">
        <v>0</v>
      </c>
      <c r="W835" s="30">
        <v>0</v>
      </c>
      <c r="X835" s="30">
        <v>0</v>
      </c>
      <c r="Y835" s="30">
        <v>0</v>
      </c>
    </row>
    <row r="836" spans="1:25" x14ac:dyDescent="0.2">
      <c r="A836" s="28">
        <v>42784</v>
      </c>
      <c r="B836" s="30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</row>
    <row r="837" spans="1:25" x14ac:dyDescent="0.2">
      <c r="A837" s="28">
        <v>42785</v>
      </c>
      <c r="B837" s="30">
        <v>0</v>
      </c>
      <c r="C837" s="30">
        <v>0</v>
      </c>
      <c r="D837" s="30">
        <v>0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</row>
    <row r="838" spans="1:25" x14ac:dyDescent="0.2">
      <c r="A838" s="28">
        <v>42786</v>
      </c>
      <c r="B838" s="30">
        <v>0</v>
      </c>
      <c r="C838" s="30">
        <v>0</v>
      </c>
      <c r="D838" s="30">
        <v>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</row>
    <row r="839" spans="1:25" x14ac:dyDescent="0.2">
      <c r="A839" s="28">
        <v>42787</v>
      </c>
      <c r="B839" s="30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</row>
    <row r="840" spans="1:25" x14ac:dyDescent="0.2">
      <c r="A840" s="28">
        <v>42788</v>
      </c>
      <c r="B840" s="30">
        <v>0</v>
      </c>
      <c r="C840" s="30">
        <v>0</v>
      </c>
      <c r="D840" s="30">
        <v>0</v>
      </c>
      <c r="E840" s="30">
        <v>0</v>
      </c>
      <c r="F840" s="30">
        <v>0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</row>
    <row r="841" spans="1:25" x14ac:dyDescent="0.2">
      <c r="A841" s="28">
        <v>42789</v>
      </c>
      <c r="B841" s="30">
        <v>0</v>
      </c>
      <c r="C841" s="30">
        <v>0</v>
      </c>
      <c r="D841" s="30">
        <v>0</v>
      </c>
      <c r="E841" s="30">
        <v>0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</row>
    <row r="842" spans="1:25" x14ac:dyDescent="0.2">
      <c r="A842" s="28">
        <v>42790</v>
      </c>
      <c r="B842" s="30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</row>
    <row r="843" spans="1:25" x14ac:dyDescent="0.2">
      <c r="A843" s="28">
        <v>42791</v>
      </c>
      <c r="B843" s="30">
        <v>0</v>
      </c>
      <c r="C843" s="30">
        <v>0</v>
      </c>
      <c r="D843" s="30">
        <v>0</v>
      </c>
      <c r="E843" s="30">
        <v>0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</row>
    <row r="844" spans="1:25" x14ac:dyDescent="0.2">
      <c r="A844" s="28">
        <v>42792</v>
      </c>
      <c r="B844" s="30">
        <v>0</v>
      </c>
      <c r="C844" s="30">
        <v>0</v>
      </c>
      <c r="D844" s="30">
        <v>0</v>
      </c>
      <c r="E844" s="30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</row>
    <row r="845" spans="1:25" x14ac:dyDescent="0.2">
      <c r="A845" s="28">
        <v>42793</v>
      </c>
      <c r="B845" s="30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0">
        <v>0</v>
      </c>
    </row>
    <row r="846" spans="1:25" x14ac:dyDescent="0.2">
      <c r="A846" s="28">
        <v>42794</v>
      </c>
      <c r="B846" s="30">
        <v>0</v>
      </c>
      <c r="C846" s="30">
        <v>0</v>
      </c>
      <c r="D846" s="30">
        <v>0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</row>
    <row r="847" spans="1:25" ht="11.25" customHeight="1" x14ac:dyDescent="0.2"/>
    <row r="848" spans="1:25" x14ac:dyDescent="0.2">
      <c r="A848" s="151" t="s">
        <v>61</v>
      </c>
      <c r="B848" s="156" t="s">
        <v>121</v>
      </c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8"/>
    </row>
    <row r="849" spans="1:25" ht="24" x14ac:dyDescent="0.2">
      <c r="A849" s="152"/>
      <c r="B849" s="54" t="s">
        <v>77</v>
      </c>
      <c r="C849" s="55" t="s">
        <v>78</v>
      </c>
      <c r="D849" s="56" t="s">
        <v>79</v>
      </c>
      <c r="E849" s="55" t="s">
        <v>80</v>
      </c>
      <c r="F849" s="55" t="s">
        <v>81</v>
      </c>
      <c r="G849" s="55" t="s">
        <v>82</v>
      </c>
      <c r="H849" s="55" t="s">
        <v>83</v>
      </c>
      <c r="I849" s="55" t="s">
        <v>84</v>
      </c>
      <c r="J849" s="55" t="s">
        <v>85</v>
      </c>
      <c r="K849" s="54" t="s">
        <v>86</v>
      </c>
      <c r="L849" s="55" t="s">
        <v>87</v>
      </c>
      <c r="M849" s="57" t="s">
        <v>88</v>
      </c>
      <c r="N849" s="54" t="s">
        <v>89</v>
      </c>
      <c r="O849" s="55" t="s">
        <v>90</v>
      </c>
      <c r="P849" s="57" t="s">
        <v>91</v>
      </c>
      <c r="Q849" s="56" t="s">
        <v>92</v>
      </c>
      <c r="R849" s="55" t="s">
        <v>93</v>
      </c>
      <c r="S849" s="56" t="s">
        <v>94</v>
      </c>
      <c r="T849" s="55" t="s">
        <v>95</v>
      </c>
      <c r="U849" s="56" t="s">
        <v>96</v>
      </c>
      <c r="V849" s="55" t="s">
        <v>97</v>
      </c>
      <c r="W849" s="56" t="s">
        <v>98</v>
      </c>
      <c r="X849" s="55" t="s">
        <v>99</v>
      </c>
      <c r="Y849" s="55" t="s">
        <v>100</v>
      </c>
    </row>
    <row r="850" spans="1:25" x14ac:dyDescent="0.2">
      <c r="A850" s="28">
        <v>42767</v>
      </c>
      <c r="B850" s="30">
        <v>517.99</v>
      </c>
      <c r="C850" s="30">
        <v>532.93000000000006</v>
      </c>
      <c r="D850" s="30">
        <v>541.20000000000005</v>
      </c>
      <c r="E850" s="30">
        <v>546.28</v>
      </c>
      <c r="F850" s="30">
        <v>544.21</v>
      </c>
      <c r="G850" s="30">
        <v>539.16999999999996</v>
      </c>
      <c r="H850" s="30">
        <v>514.91</v>
      </c>
      <c r="I850" s="30">
        <v>496.59</v>
      </c>
      <c r="J850" s="30">
        <v>485.99</v>
      </c>
      <c r="K850" s="30">
        <v>479.57</v>
      </c>
      <c r="L850" s="30">
        <v>483.59</v>
      </c>
      <c r="M850" s="30">
        <v>488.29</v>
      </c>
      <c r="N850" s="30">
        <v>472.46</v>
      </c>
      <c r="O850" s="30">
        <v>472.12</v>
      </c>
      <c r="P850" s="30">
        <v>478.69</v>
      </c>
      <c r="Q850" s="30">
        <v>481.62</v>
      </c>
      <c r="R850" s="30">
        <v>482.98</v>
      </c>
      <c r="S850" s="30">
        <v>477.14</v>
      </c>
      <c r="T850" s="30">
        <v>456.41</v>
      </c>
      <c r="U850" s="30">
        <v>450.23</v>
      </c>
      <c r="V850" s="30">
        <v>458.51</v>
      </c>
      <c r="W850" s="30">
        <v>465.26</v>
      </c>
      <c r="X850" s="30">
        <v>476.77</v>
      </c>
      <c r="Y850" s="30">
        <v>498.16</v>
      </c>
    </row>
    <row r="851" spans="1:25" x14ac:dyDescent="0.2">
      <c r="A851" s="28">
        <v>42768</v>
      </c>
      <c r="B851" s="30">
        <v>520.93000000000006</v>
      </c>
      <c r="C851" s="30">
        <v>534.33000000000004</v>
      </c>
      <c r="D851" s="30">
        <v>542.75</v>
      </c>
      <c r="E851" s="30">
        <v>547.41</v>
      </c>
      <c r="F851" s="30">
        <v>544.73</v>
      </c>
      <c r="G851" s="30">
        <v>537.9</v>
      </c>
      <c r="H851" s="30">
        <v>513.61</v>
      </c>
      <c r="I851" s="30">
        <v>488.98</v>
      </c>
      <c r="J851" s="30">
        <v>475.18</v>
      </c>
      <c r="K851" s="30">
        <v>465.59</v>
      </c>
      <c r="L851" s="30">
        <v>461.95</v>
      </c>
      <c r="M851" s="30">
        <v>466.32</v>
      </c>
      <c r="N851" s="30">
        <v>474.64</v>
      </c>
      <c r="O851" s="30">
        <v>478.22</v>
      </c>
      <c r="P851" s="30">
        <v>484.27</v>
      </c>
      <c r="Q851" s="30">
        <v>488.25</v>
      </c>
      <c r="R851" s="30">
        <v>488.47</v>
      </c>
      <c r="S851" s="30">
        <v>483.63</v>
      </c>
      <c r="T851" s="30">
        <v>461.63</v>
      </c>
      <c r="U851" s="30">
        <v>453.97</v>
      </c>
      <c r="V851" s="30">
        <v>459.23</v>
      </c>
      <c r="W851" s="30">
        <v>469.66</v>
      </c>
      <c r="X851" s="30">
        <v>478.79</v>
      </c>
      <c r="Y851" s="30">
        <v>497.69</v>
      </c>
    </row>
    <row r="852" spans="1:25" x14ac:dyDescent="0.2">
      <c r="A852" s="28">
        <v>42769</v>
      </c>
      <c r="B852" s="30">
        <v>522.25</v>
      </c>
      <c r="C852" s="30">
        <v>538.75</v>
      </c>
      <c r="D852" s="30">
        <v>547.11</v>
      </c>
      <c r="E852" s="30">
        <v>549.22</v>
      </c>
      <c r="F852" s="30">
        <v>547.93000000000006</v>
      </c>
      <c r="G852" s="30">
        <v>541.71</v>
      </c>
      <c r="H852" s="30">
        <v>517.99</v>
      </c>
      <c r="I852" s="30">
        <v>492.11</v>
      </c>
      <c r="J852" s="30">
        <v>475.08</v>
      </c>
      <c r="K852" s="30">
        <v>466.02</v>
      </c>
      <c r="L852" s="30">
        <v>465.04</v>
      </c>
      <c r="M852" s="30">
        <v>467.69</v>
      </c>
      <c r="N852" s="30">
        <v>476.22</v>
      </c>
      <c r="O852" s="30">
        <v>481.69</v>
      </c>
      <c r="P852" s="30">
        <v>491.17</v>
      </c>
      <c r="Q852" s="30">
        <v>493.38</v>
      </c>
      <c r="R852" s="30">
        <v>484.95</v>
      </c>
      <c r="S852" s="30">
        <v>479.2</v>
      </c>
      <c r="T852" s="30">
        <v>459.47</v>
      </c>
      <c r="U852" s="30">
        <v>455.23</v>
      </c>
      <c r="V852" s="30">
        <v>457.86</v>
      </c>
      <c r="W852" s="30">
        <v>463.94</v>
      </c>
      <c r="X852" s="30">
        <v>474.42</v>
      </c>
      <c r="Y852" s="30">
        <v>493.29</v>
      </c>
    </row>
    <row r="853" spans="1:25" x14ac:dyDescent="0.2">
      <c r="A853" s="28">
        <v>42770</v>
      </c>
      <c r="B853" s="30">
        <v>502.85</v>
      </c>
      <c r="C853" s="30">
        <v>515.29999999999995</v>
      </c>
      <c r="D853" s="30">
        <v>523.46</v>
      </c>
      <c r="E853" s="30">
        <v>529.04999999999995</v>
      </c>
      <c r="F853" s="30">
        <v>528.32000000000005</v>
      </c>
      <c r="G853" s="30">
        <v>524.34</v>
      </c>
      <c r="H853" s="30">
        <v>515.66</v>
      </c>
      <c r="I853" s="30">
        <v>502.94</v>
      </c>
      <c r="J853" s="30">
        <v>487.52</v>
      </c>
      <c r="K853" s="30">
        <v>468.85</v>
      </c>
      <c r="L853" s="30">
        <v>457.85</v>
      </c>
      <c r="M853" s="30">
        <v>459.04</v>
      </c>
      <c r="N853" s="30">
        <v>464.55</v>
      </c>
      <c r="O853" s="30">
        <v>471.55</v>
      </c>
      <c r="P853" s="30">
        <v>476.28</v>
      </c>
      <c r="Q853" s="30">
        <v>479.28</v>
      </c>
      <c r="R853" s="30">
        <v>478.85</v>
      </c>
      <c r="S853" s="30">
        <v>474.08</v>
      </c>
      <c r="T853" s="30">
        <v>454.42</v>
      </c>
      <c r="U853" s="30">
        <v>459.54</v>
      </c>
      <c r="V853" s="30">
        <v>468.59</v>
      </c>
      <c r="W853" s="30">
        <v>460.19</v>
      </c>
      <c r="X853" s="30">
        <v>461.06</v>
      </c>
      <c r="Y853" s="30">
        <v>482.94</v>
      </c>
    </row>
    <row r="854" spans="1:25" x14ac:dyDescent="0.2">
      <c r="A854" s="28">
        <v>42771</v>
      </c>
      <c r="B854" s="30">
        <v>500.9</v>
      </c>
      <c r="C854" s="30">
        <v>515.97</v>
      </c>
      <c r="D854" s="30">
        <v>523.68000000000006</v>
      </c>
      <c r="E854" s="30">
        <v>528.76</v>
      </c>
      <c r="F854" s="30">
        <v>527.64</v>
      </c>
      <c r="G854" s="30">
        <v>526.56000000000006</v>
      </c>
      <c r="H854" s="30">
        <v>521.07000000000005</v>
      </c>
      <c r="I854" s="30">
        <v>512.1</v>
      </c>
      <c r="J854" s="30">
        <v>499.67</v>
      </c>
      <c r="K854" s="30">
        <v>479.04</v>
      </c>
      <c r="L854" s="30">
        <v>462.32</v>
      </c>
      <c r="M854" s="30">
        <v>460.57</v>
      </c>
      <c r="N854" s="30">
        <v>466.69</v>
      </c>
      <c r="O854" s="30">
        <v>475.03</v>
      </c>
      <c r="P854" s="30">
        <v>478.12</v>
      </c>
      <c r="Q854" s="30">
        <v>482.17</v>
      </c>
      <c r="R854" s="30">
        <v>482.1</v>
      </c>
      <c r="S854" s="30">
        <v>474.52</v>
      </c>
      <c r="T854" s="30">
        <v>453.75</v>
      </c>
      <c r="U854" s="30">
        <v>447.66</v>
      </c>
      <c r="V854" s="30">
        <v>451.37</v>
      </c>
      <c r="W854" s="30">
        <v>458.3</v>
      </c>
      <c r="X854" s="30">
        <v>467.84</v>
      </c>
      <c r="Y854" s="30">
        <v>482.78</v>
      </c>
    </row>
    <row r="855" spans="1:25" x14ac:dyDescent="0.2">
      <c r="A855" s="28">
        <v>42772</v>
      </c>
      <c r="B855" s="30">
        <v>504.82</v>
      </c>
      <c r="C855" s="30">
        <v>520.83000000000004</v>
      </c>
      <c r="D855" s="30">
        <v>528.04</v>
      </c>
      <c r="E855" s="30">
        <v>531.54999999999995</v>
      </c>
      <c r="F855" s="30">
        <v>531.03</v>
      </c>
      <c r="G855" s="30">
        <v>522.62</v>
      </c>
      <c r="H855" s="30">
        <v>500.61</v>
      </c>
      <c r="I855" s="30">
        <v>472.69</v>
      </c>
      <c r="J855" s="30">
        <v>464.76</v>
      </c>
      <c r="K855" s="30">
        <v>462.24</v>
      </c>
      <c r="L855" s="30">
        <v>460.09</v>
      </c>
      <c r="M855" s="30">
        <v>460.18</v>
      </c>
      <c r="N855" s="30">
        <v>462.18</v>
      </c>
      <c r="O855" s="30">
        <v>466.11</v>
      </c>
      <c r="P855" s="30">
        <v>472.64</v>
      </c>
      <c r="Q855" s="30">
        <v>476.87</v>
      </c>
      <c r="R855" s="30">
        <v>476.36</v>
      </c>
      <c r="S855" s="30">
        <v>471.92</v>
      </c>
      <c r="T855" s="30">
        <v>461.3</v>
      </c>
      <c r="U855" s="30">
        <v>456.35</v>
      </c>
      <c r="V855" s="30">
        <v>457.43</v>
      </c>
      <c r="W855" s="30">
        <v>462.17</v>
      </c>
      <c r="X855" s="30">
        <v>472.01</v>
      </c>
      <c r="Y855" s="30">
        <v>490.7</v>
      </c>
    </row>
    <row r="856" spans="1:25" x14ac:dyDescent="0.2">
      <c r="A856" s="28">
        <v>42773</v>
      </c>
      <c r="B856" s="30">
        <v>511.66</v>
      </c>
      <c r="C856" s="30">
        <v>526.9</v>
      </c>
      <c r="D856" s="30">
        <v>535.61</v>
      </c>
      <c r="E856" s="30">
        <v>539.1</v>
      </c>
      <c r="F856" s="30">
        <v>537.79</v>
      </c>
      <c r="G856" s="30">
        <v>532.1</v>
      </c>
      <c r="H856" s="30">
        <v>508.09</v>
      </c>
      <c r="I856" s="30">
        <v>481.01</v>
      </c>
      <c r="J856" s="30">
        <v>468.91</v>
      </c>
      <c r="K856" s="30">
        <v>462.31</v>
      </c>
      <c r="L856" s="30">
        <v>461.97</v>
      </c>
      <c r="M856" s="30">
        <v>466.34</v>
      </c>
      <c r="N856" s="30">
        <v>473.7</v>
      </c>
      <c r="O856" s="30">
        <v>478.68</v>
      </c>
      <c r="P856" s="30">
        <v>483.13</v>
      </c>
      <c r="Q856" s="30">
        <v>485.54</v>
      </c>
      <c r="R856" s="30">
        <v>489</v>
      </c>
      <c r="S856" s="30">
        <v>482.37</v>
      </c>
      <c r="T856" s="30">
        <v>463.09</v>
      </c>
      <c r="U856" s="30">
        <v>453.93</v>
      </c>
      <c r="V856" s="30">
        <v>458.24</v>
      </c>
      <c r="W856" s="30">
        <v>466.27</v>
      </c>
      <c r="X856" s="30">
        <v>479.93</v>
      </c>
      <c r="Y856" s="30">
        <v>498.54</v>
      </c>
    </row>
    <row r="857" spans="1:25" x14ac:dyDescent="0.2">
      <c r="A857" s="28">
        <v>42774</v>
      </c>
      <c r="B857" s="30">
        <v>510.04</v>
      </c>
      <c r="C857" s="30">
        <v>525.16999999999996</v>
      </c>
      <c r="D857" s="30">
        <v>532.31000000000006</v>
      </c>
      <c r="E857" s="30">
        <v>534.79</v>
      </c>
      <c r="F857" s="30">
        <v>534.04999999999995</v>
      </c>
      <c r="G857" s="30">
        <v>527.6</v>
      </c>
      <c r="H857" s="30">
        <v>503.56</v>
      </c>
      <c r="I857" s="30">
        <v>476.9</v>
      </c>
      <c r="J857" s="30">
        <v>464.54</v>
      </c>
      <c r="K857" s="30">
        <v>459.41</v>
      </c>
      <c r="L857" s="30">
        <v>459.06</v>
      </c>
      <c r="M857" s="30">
        <v>461.97</v>
      </c>
      <c r="N857" s="30">
        <v>468.31</v>
      </c>
      <c r="O857" s="30">
        <v>471.69</v>
      </c>
      <c r="P857" s="30">
        <v>477.02</v>
      </c>
      <c r="Q857" s="30">
        <v>482.07</v>
      </c>
      <c r="R857" s="30">
        <v>482.8</v>
      </c>
      <c r="S857" s="30">
        <v>474.31</v>
      </c>
      <c r="T857" s="30">
        <v>454.89</v>
      </c>
      <c r="U857" s="30">
        <v>452.16</v>
      </c>
      <c r="V857" s="30">
        <v>450.96</v>
      </c>
      <c r="W857" s="30">
        <v>458.4</v>
      </c>
      <c r="X857" s="30">
        <v>469.17</v>
      </c>
      <c r="Y857" s="30">
        <v>488.33</v>
      </c>
    </row>
    <row r="858" spans="1:25" x14ac:dyDescent="0.2">
      <c r="A858" s="28">
        <v>42775</v>
      </c>
      <c r="B858" s="30">
        <v>479.53</v>
      </c>
      <c r="C858" s="30">
        <v>491.96</v>
      </c>
      <c r="D858" s="30">
        <v>499.19</v>
      </c>
      <c r="E858" s="30">
        <v>502.1</v>
      </c>
      <c r="F858" s="30">
        <v>503.82</v>
      </c>
      <c r="G858" s="30">
        <v>497.98</v>
      </c>
      <c r="H858" s="30">
        <v>474.65</v>
      </c>
      <c r="I858" s="30">
        <v>452.98</v>
      </c>
      <c r="J858" s="30">
        <v>452.56</v>
      </c>
      <c r="K858" s="30">
        <v>453.73</v>
      </c>
      <c r="L858" s="30">
        <v>453.11</v>
      </c>
      <c r="M858" s="30">
        <v>455.18</v>
      </c>
      <c r="N858" s="30">
        <v>454.05</v>
      </c>
      <c r="O858" s="30">
        <v>453.48</v>
      </c>
      <c r="P858" s="30">
        <v>453.83</v>
      </c>
      <c r="Q858" s="30">
        <v>457.96</v>
      </c>
      <c r="R858" s="30">
        <v>459.78</v>
      </c>
      <c r="S858" s="30">
        <v>452.41</v>
      </c>
      <c r="T858" s="30">
        <v>443.77</v>
      </c>
      <c r="U858" s="30">
        <v>441.35</v>
      </c>
      <c r="V858" s="30">
        <v>443.4</v>
      </c>
      <c r="W858" s="30">
        <v>445.44</v>
      </c>
      <c r="X858" s="30">
        <v>447.29</v>
      </c>
      <c r="Y858" s="30">
        <v>462</v>
      </c>
    </row>
    <row r="859" spans="1:25" x14ac:dyDescent="0.2">
      <c r="A859" s="28">
        <v>42776</v>
      </c>
      <c r="B859" s="30">
        <v>484.76</v>
      </c>
      <c r="C859" s="30">
        <v>496.59</v>
      </c>
      <c r="D859" s="30">
        <v>502.96</v>
      </c>
      <c r="E859" s="30">
        <v>505.77000000000004</v>
      </c>
      <c r="F859" s="30">
        <v>505.43</v>
      </c>
      <c r="G859" s="30">
        <v>499.97</v>
      </c>
      <c r="H859" s="30">
        <v>477.47</v>
      </c>
      <c r="I859" s="30">
        <v>464.83</v>
      </c>
      <c r="J859" s="30">
        <v>458.55</v>
      </c>
      <c r="K859" s="30">
        <v>452.82</v>
      </c>
      <c r="L859" s="30">
        <v>448.76</v>
      </c>
      <c r="M859" s="30">
        <v>452.97</v>
      </c>
      <c r="N859" s="30">
        <v>456.75</v>
      </c>
      <c r="O859" s="30">
        <v>457.98</v>
      </c>
      <c r="P859" s="30">
        <v>458.3</v>
      </c>
      <c r="Q859" s="30">
        <v>458.11</v>
      </c>
      <c r="R859" s="30">
        <v>456.31</v>
      </c>
      <c r="S859" s="30">
        <v>456.85</v>
      </c>
      <c r="T859" s="30">
        <v>450.81</v>
      </c>
      <c r="U859" s="30">
        <v>442.62</v>
      </c>
      <c r="V859" s="30">
        <v>448.55</v>
      </c>
      <c r="W859" s="30">
        <v>455.45</v>
      </c>
      <c r="X859" s="30">
        <v>456.6</v>
      </c>
      <c r="Y859" s="30">
        <v>465.23</v>
      </c>
    </row>
    <row r="860" spans="1:25" x14ac:dyDescent="0.2">
      <c r="A860" s="28">
        <v>42777</v>
      </c>
      <c r="B860" s="30">
        <v>478.9</v>
      </c>
      <c r="C860" s="30">
        <v>492.81</v>
      </c>
      <c r="D860" s="30">
        <v>499.37</v>
      </c>
      <c r="E860" s="30">
        <v>501.41</v>
      </c>
      <c r="F860" s="30">
        <v>503.41</v>
      </c>
      <c r="G860" s="30">
        <v>501.13</v>
      </c>
      <c r="H860" s="30">
        <v>491.2</v>
      </c>
      <c r="I860" s="30">
        <v>479.11</v>
      </c>
      <c r="J860" s="30">
        <v>466.46</v>
      </c>
      <c r="K860" s="30">
        <v>464.21</v>
      </c>
      <c r="L860" s="30">
        <v>461.33</v>
      </c>
      <c r="M860" s="30">
        <v>463.03</v>
      </c>
      <c r="N860" s="30">
        <v>464.08</v>
      </c>
      <c r="O860" s="30">
        <v>462.67</v>
      </c>
      <c r="P860" s="30">
        <v>463.46</v>
      </c>
      <c r="Q860" s="30">
        <v>466.26</v>
      </c>
      <c r="R860" s="30">
        <v>468</v>
      </c>
      <c r="S860" s="30">
        <v>461.57</v>
      </c>
      <c r="T860" s="30">
        <v>456.16</v>
      </c>
      <c r="U860" s="30">
        <v>454.17</v>
      </c>
      <c r="V860" s="30">
        <v>455.41</v>
      </c>
      <c r="W860" s="30">
        <v>457.22</v>
      </c>
      <c r="X860" s="30">
        <v>458.2</v>
      </c>
      <c r="Y860" s="30">
        <v>467.14</v>
      </c>
    </row>
    <row r="861" spans="1:25" x14ac:dyDescent="0.2">
      <c r="A861" s="28">
        <v>42778</v>
      </c>
      <c r="B861" s="30">
        <v>467.01</v>
      </c>
      <c r="C861" s="30">
        <v>480.79</v>
      </c>
      <c r="D861" s="30">
        <v>482.27</v>
      </c>
      <c r="E861" s="30">
        <v>482.72</v>
      </c>
      <c r="F861" s="30">
        <v>482.24</v>
      </c>
      <c r="G861" s="30">
        <v>479.33</v>
      </c>
      <c r="H861" s="30">
        <v>478.09</v>
      </c>
      <c r="I861" s="30">
        <v>482.77</v>
      </c>
      <c r="J861" s="30">
        <v>475.27</v>
      </c>
      <c r="K861" s="30">
        <v>460.82</v>
      </c>
      <c r="L861" s="30">
        <v>451.83</v>
      </c>
      <c r="M861" s="30">
        <v>453.47</v>
      </c>
      <c r="N861" s="30">
        <v>455.38</v>
      </c>
      <c r="O861" s="30">
        <v>477.53</v>
      </c>
      <c r="P861" s="30">
        <v>481.24</v>
      </c>
      <c r="Q861" s="30">
        <v>481.62</v>
      </c>
      <c r="R861" s="30">
        <v>480.18</v>
      </c>
      <c r="S861" s="30">
        <v>468.79</v>
      </c>
      <c r="T861" s="30">
        <v>447.56</v>
      </c>
      <c r="U861" s="30">
        <v>448.57</v>
      </c>
      <c r="V861" s="30">
        <v>446.6</v>
      </c>
      <c r="W861" s="30">
        <v>450.17</v>
      </c>
      <c r="X861" s="30">
        <v>453.1</v>
      </c>
      <c r="Y861" s="30">
        <v>474.53</v>
      </c>
    </row>
    <row r="862" spans="1:25" x14ac:dyDescent="0.2">
      <c r="A862" s="28">
        <v>42779</v>
      </c>
      <c r="B862" s="30">
        <v>491.97</v>
      </c>
      <c r="C862" s="30">
        <v>507.7</v>
      </c>
      <c r="D862" s="30">
        <v>514.5</v>
      </c>
      <c r="E862" s="30">
        <v>513.45000000000005</v>
      </c>
      <c r="F862" s="30">
        <v>513.07000000000005</v>
      </c>
      <c r="G862" s="30">
        <v>507.24</v>
      </c>
      <c r="H862" s="30">
        <v>489.31</v>
      </c>
      <c r="I862" s="30">
        <v>464.54</v>
      </c>
      <c r="J862" s="30">
        <v>454.12</v>
      </c>
      <c r="K862" s="30">
        <v>454.45</v>
      </c>
      <c r="L862" s="30">
        <v>451.53</v>
      </c>
      <c r="M862" s="30">
        <v>450.37</v>
      </c>
      <c r="N862" s="30">
        <v>453.58</v>
      </c>
      <c r="O862" s="30">
        <v>457.81</v>
      </c>
      <c r="P862" s="30">
        <v>461.8</v>
      </c>
      <c r="Q862" s="30">
        <v>466</v>
      </c>
      <c r="R862" s="30">
        <v>465.24</v>
      </c>
      <c r="S862" s="30">
        <v>460.83</v>
      </c>
      <c r="T862" s="30">
        <v>450.44</v>
      </c>
      <c r="U862" s="30">
        <v>456.06</v>
      </c>
      <c r="V862" s="30">
        <v>453.51</v>
      </c>
      <c r="W862" s="30">
        <v>449.81</v>
      </c>
      <c r="X862" s="30">
        <v>454.24</v>
      </c>
      <c r="Y862" s="30">
        <v>479.86</v>
      </c>
    </row>
    <row r="863" spans="1:25" x14ac:dyDescent="0.2">
      <c r="A863" s="28">
        <v>42780</v>
      </c>
      <c r="B863" s="30">
        <v>457.58</v>
      </c>
      <c r="C863" s="30">
        <v>456.36</v>
      </c>
      <c r="D863" s="30">
        <v>459.98</v>
      </c>
      <c r="E863" s="30">
        <v>461.84</v>
      </c>
      <c r="F863" s="30">
        <v>462.27</v>
      </c>
      <c r="G863" s="30">
        <v>458.56</v>
      </c>
      <c r="H863" s="30">
        <v>461.46</v>
      </c>
      <c r="I863" s="30">
        <v>466.27</v>
      </c>
      <c r="J863" s="30">
        <v>468.29</v>
      </c>
      <c r="K863" s="30">
        <v>468.7</v>
      </c>
      <c r="L863" s="30">
        <v>469.12</v>
      </c>
      <c r="M863" s="30">
        <v>466.37</v>
      </c>
      <c r="N863" s="30">
        <v>464.83</v>
      </c>
      <c r="O863" s="30">
        <v>470.41</v>
      </c>
      <c r="P863" s="30">
        <v>472.94</v>
      </c>
      <c r="Q863" s="30">
        <v>472.25</v>
      </c>
      <c r="R863" s="30">
        <v>470.95</v>
      </c>
      <c r="S863" s="30">
        <v>471.76</v>
      </c>
      <c r="T863" s="30">
        <v>469.94</v>
      </c>
      <c r="U863" s="30">
        <v>469.96</v>
      </c>
      <c r="V863" s="30">
        <v>469.97</v>
      </c>
      <c r="W863" s="30">
        <v>471.01</v>
      </c>
      <c r="X863" s="30">
        <v>470.4</v>
      </c>
      <c r="Y863" s="30">
        <v>471.19</v>
      </c>
    </row>
    <row r="864" spans="1:25" x14ac:dyDescent="0.2">
      <c r="A864" s="28">
        <v>42781</v>
      </c>
      <c r="B864" s="30">
        <v>470.21</v>
      </c>
      <c r="C864" s="30">
        <v>485.51</v>
      </c>
      <c r="D864" s="30">
        <v>491.69</v>
      </c>
      <c r="E864" s="30">
        <v>494.85</v>
      </c>
      <c r="F864" s="30">
        <v>494.1</v>
      </c>
      <c r="G864" s="30">
        <v>486.5</v>
      </c>
      <c r="H864" s="30">
        <v>470.59</v>
      </c>
      <c r="I864" s="30">
        <v>471.78</v>
      </c>
      <c r="J864" s="30">
        <v>474.45</v>
      </c>
      <c r="K864" s="30">
        <v>474.09</v>
      </c>
      <c r="L864" s="30">
        <v>474.38</v>
      </c>
      <c r="M864" s="30">
        <v>472.62</v>
      </c>
      <c r="N864" s="30">
        <v>473.11</v>
      </c>
      <c r="O864" s="30">
        <v>470.53</v>
      </c>
      <c r="P864" s="30">
        <v>470.72</v>
      </c>
      <c r="Q864" s="30">
        <v>470.86</v>
      </c>
      <c r="R864" s="30">
        <v>468.55</v>
      </c>
      <c r="S864" s="30">
        <v>470.27</v>
      </c>
      <c r="T864" s="30">
        <v>475.06</v>
      </c>
      <c r="U864" s="30">
        <v>483.39</v>
      </c>
      <c r="V864" s="30">
        <v>489.63</v>
      </c>
      <c r="W864" s="30">
        <v>491.37</v>
      </c>
      <c r="X864" s="30">
        <v>491.42</v>
      </c>
      <c r="Y864" s="30">
        <v>497.6</v>
      </c>
    </row>
    <row r="865" spans="1:25" x14ac:dyDescent="0.2">
      <c r="A865" s="28">
        <v>42782</v>
      </c>
      <c r="B865" s="30">
        <v>465.06</v>
      </c>
      <c r="C865" s="30">
        <v>469.91</v>
      </c>
      <c r="D865" s="30">
        <v>478.76</v>
      </c>
      <c r="E865" s="30">
        <v>481.42</v>
      </c>
      <c r="F865" s="30">
        <v>480.67</v>
      </c>
      <c r="G865" s="30">
        <v>474.73</v>
      </c>
      <c r="H865" s="30">
        <v>462.59</v>
      </c>
      <c r="I865" s="30">
        <v>472.59</v>
      </c>
      <c r="J865" s="30">
        <v>479.32</v>
      </c>
      <c r="K865" s="30">
        <v>479.61</v>
      </c>
      <c r="L865" s="30">
        <v>477.16</v>
      </c>
      <c r="M865" s="30">
        <v>475.74</v>
      </c>
      <c r="N865" s="30">
        <v>474</v>
      </c>
      <c r="O865" s="30">
        <v>473.88</v>
      </c>
      <c r="P865" s="30">
        <v>474.97</v>
      </c>
      <c r="Q865" s="30">
        <v>474.13</v>
      </c>
      <c r="R865" s="30">
        <v>473.11</v>
      </c>
      <c r="S865" s="30">
        <v>473.08</v>
      </c>
      <c r="T865" s="30">
        <v>471.18</v>
      </c>
      <c r="U865" s="30">
        <v>472.53</v>
      </c>
      <c r="V865" s="30">
        <v>474.18</v>
      </c>
      <c r="W865" s="30">
        <v>474.13</v>
      </c>
      <c r="X865" s="30">
        <v>473.71</v>
      </c>
      <c r="Y865" s="30">
        <v>474.52</v>
      </c>
    </row>
    <row r="866" spans="1:25" x14ac:dyDescent="0.2">
      <c r="A866" s="28">
        <v>42783</v>
      </c>
      <c r="B866" s="30">
        <v>480.22</v>
      </c>
      <c r="C866" s="30">
        <v>498.68</v>
      </c>
      <c r="D866" s="30">
        <v>504.15</v>
      </c>
      <c r="E866" s="30">
        <v>508.53</v>
      </c>
      <c r="F866" s="30">
        <v>506.66</v>
      </c>
      <c r="G866" s="30">
        <v>497.46</v>
      </c>
      <c r="H866" s="30">
        <v>478.21</v>
      </c>
      <c r="I866" s="30">
        <v>478.21</v>
      </c>
      <c r="J866" s="30">
        <v>478.43</v>
      </c>
      <c r="K866" s="30">
        <v>479.77</v>
      </c>
      <c r="L866" s="30">
        <v>477.73</v>
      </c>
      <c r="M866" s="30">
        <v>475.1</v>
      </c>
      <c r="N866" s="30">
        <v>472.9</v>
      </c>
      <c r="O866" s="30">
        <v>472.81</v>
      </c>
      <c r="P866" s="30">
        <v>467.75</v>
      </c>
      <c r="Q866" s="30">
        <v>467.92</v>
      </c>
      <c r="R866" s="30">
        <v>466.66</v>
      </c>
      <c r="S866" s="30">
        <v>465.64</v>
      </c>
      <c r="T866" s="30">
        <v>463.49</v>
      </c>
      <c r="U866" s="30">
        <v>463.44</v>
      </c>
      <c r="V866" s="30">
        <v>463.6</v>
      </c>
      <c r="W866" s="30">
        <v>440.54</v>
      </c>
      <c r="X866" s="30">
        <v>423.45</v>
      </c>
      <c r="Y866" s="30">
        <v>439.14</v>
      </c>
    </row>
    <row r="867" spans="1:25" x14ac:dyDescent="0.2">
      <c r="A867" s="28">
        <v>42784</v>
      </c>
      <c r="B867" s="30">
        <v>476.3</v>
      </c>
      <c r="C867" s="30">
        <v>478.42</v>
      </c>
      <c r="D867" s="30">
        <v>491.75</v>
      </c>
      <c r="E867" s="30">
        <v>495.7</v>
      </c>
      <c r="F867" s="30">
        <v>494.55</v>
      </c>
      <c r="G867" s="30">
        <v>489.38</v>
      </c>
      <c r="H867" s="30">
        <v>470.32</v>
      </c>
      <c r="I867" s="30">
        <v>461.59</v>
      </c>
      <c r="J867" s="30">
        <v>438.74</v>
      </c>
      <c r="K867" s="30">
        <v>437.27</v>
      </c>
      <c r="L867" s="30">
        <v>439.03</v>
      </c>
      <c r="M867" s="30">
        <v>440.04</v>
      </c>
      <c r="N867" s="30">
        <v>438</v>
      </c>
      <c r="O867" s="30">
        <v>437.83</v>
      </c>
      <c r="P867" s="30">
        <v>438.27</v>
      </c>
      <c r="Q867" s="30">
        <v>436.88</v>
      </c>
      <c r="R867" s="30">
        <v>427.01</v>
      </c>
      <c r="S867" s="30">
        <v>438.08</v>
      </c>
      <c r="T867" s="30">
        <v>436.34</v>
      </c>
      <c r="U867" s="30">
        <v>435.91</v>
      </c>
      <c r="V867" s="30">
        <v>437.32</v>
      </c>
      <c r="W867" s="30">
        <v>439.06</v>
      </c>
      <c r="X867" s="30">
        <v>437.11</v>
      </c>
      <c r="Y867" s="30">
        <v>442.25</v>
      </c>
    </row>
    <row r="868" spans="1:25" x14ac:dyDescent="0.2">
      <c r="A868" s="28">
        <v>42785</v>
      </c>
      <c r="B868" s="30">
        <v>449.14</v>
      </c>
      <c r="C868" s="30">
        <v>466.1</v>
      </c>
      <c r="D868" s="30">
        <v>473.35</v>
      </c>
      <c r="E868" s="30">
        <v>477.46</v>
      </c>
      <c r="F868" s="30">
        <v>474.64</v>
      </c>
      <c r="G868" s="30">
        <v>474.25</v>
      </c>
      <c r="H868" s="30">
        <v>468.73</v>
      </c>
      <c r="I868" s="30">
        <v>460.22</v>
      </c>
      <c r="J868" s="30">
        <v>454.73</v>
      </c>
      <c r="K868" s="30">
        <v>439.92</v>
      </c>
      <c r="L868" s="30">
        <v>436.37</v>
      </c>
      <c r="M868" s="30">
        <v>437.67</v>
      </c>
      <c r="N868" s="30">
        <v>447.07</v>
      </c>
      <c r="O868" s="30">
        <v>457.48</v>
      </c>
      <c r="P868" s="30">
        <v>460.45</v>
      </c>
      <c r="Q868" s="30">
        <v>462.03</v>
      </c>
      <c r="R868" s="30">
        <v>458.14</v>
      </c>
      <c r="S868" s="30">
        <v>449.47</v>
      </c>
      <c r="T868" s="30">
        <v>437.41</v>
      </c>
      <c r="U868" s="30">
        <v>442.12</v>
      </c>
      <c r="V868" s="30">
        <v>439.25</v>
      </c>
      <c r="W868" s="30">
        <v>437.1</v>
      </c>
      <c r="X868" s="30">
        <v>444.98</v>
      </c>
      <c r="Y868" s="30">
        <v>460.2</v>
      </c>
    </row>
    <row r="869" spans="1:25" x14ac:dyDescent="0.2">
      <c r="A869" s="28">
        <v>42786</v>
      </c>
      <c r="B869" s="30">
        <v>464.16</v>
      </c>
      <c r="C869" s="30">
        <v>471.22</v>
      </c>
      <c r="D869" s="30">
        <v>475.82</v>
      </c>
      <c r="E869" s="30">
        <v>477.33</v>
      </c>
      <c r="F869" s="30">
        <v>477.53</v>
      </c>
      <c r="G869" s="30">
        <v>475.46</v>
      </c>
      <c r="H869" s="30">
        <v>465.88</v>
      </c>
      <c r="I869" s="30">
        <v>472.6</v>
      </c>
      <c r="J869" s="30">
        <v>462.87</v>
      </c>
      <c r="K869" s="30">
        <v>449.68</v>
      </c>
      <c r="L869" s="30">
        <v>448.02</v>
      </c>
      <c r="M869" s="30">
        <v>447.24</v>
      </c>
      <c r="N869" s="30">
        <v>444.15</v>
      </c>
      <c r="O869" s="30">
        <v>452.48</v>
      </c>
      <c r="P869" s="30">
        <v>463.29</v>
      </c>
      <c r="Q869" s="30">
        <v>462.73</v>
      </c>
      <c r="R869" s="30">
        <v>462.9</v>
      </c>
      <c r="S869" s="30">
        <v>450.56</v>
      </c>
      <c r="T869" s="30">
        <v>442.27</v>
      </c>
      <c r="U869" s="30">
        <v>444.91</v>
      </c>
      <c r="V869" s="30">
        <v>442.48</v>
      </c>
      <c r="W869" s="30">
        <v>442.63</v>
      </c>
      <c r="X869" s="30">
        <v>452.28</v>
      </c>
      <c r="Y869" s="30">
        <v>461.24</v>
      </c>
    </row>
    <row r="870" spans="1:25" x14ac:dyDescent="0.2">
      <c r="A870" s="28">
        <v>42787</v>
      </c>
      <c r="B870" s="30">
        <v>469.33</v>
      </c>
      <c r="C870" s="30">
        <v>485.88</v>
      </c>
      <c r="D870" s="30">
        <v>485.67</v>
      </c>
      <c r="E870" s="30">
        <v>484.65</v>
      </c>
      <c r="F870" s="30">
        <v>484.35</v>
      </c>
      <c r="G870" s="30">
        <v>486.01</v>
      </c>
      <c r="H870" s="30">
        <v>467.75</v>
      </c>
      <c r="I870" s="30">
        <v>445.98</v>
      </c>
      <c r="J870" s="30">
        <v>433.93</v>
      </c>
      <c r="K870" s="30">
        <v>427.47</v>
      </c>
      <c r="L870" s="30">
        <v>425.24</v>
      </c>
      <c r="M870" s="30">
        <v>429.96</v>
      </c>
      <c r="N870" s="30">
        <v>439.95</v>
      </c>
      <c r="O870" s="30">
        <v>457.67</v>
      </c>
      <c r="P870" s="30">
        <v>467.69</v>
      </c>
      <c r="Q870" s="30">
        <v>470.85</v>
      </c>
      <c r="R870" s="30">
        <v>470.21</v>
      </c>
      <c r="S870" s="30">
        <v>471.61</v>
      </c>
      <c r="T870" s="30">
        <v>445.72</v>
      </c>
      <c r="U870" s="30">
        <v>436.31</v>
      </c>
      <c r="V870" s="30">
        <v>441.63</v>
      </c>
      <c r="W870" s="30">
        <v>447.46</v>
      </c>
      <c r="X870" s="30">
        <v>461.98</v>
      </c>
      <c r="Y870" s="30">
        <v>477.83</v>
      </c>
    </row>
    <row r="871" spans="1:25" x14ac:dyDescent="0.2">
      <c r="A871" s="28">
        <v>42788</v>
      </c>
      <c r="B871" s="30">
        <v>470.47</v>
      </c>
      <c r="C871" s="30">
        <v>478.21</v>
      </c>
      <c r="D871" s="30">
        <v>481.29</v>
      </c>
      <c r="E871" s="30">
        <v>483.23</v>
      </c>
      <c r="F871" s="30">
        <v>482.04</v>
      </c>
      <c r="G871" s="30">
        <v>475.89</v>
      </c>
      <c r="H871" s="30">
        <v>462.7</v>
      </c>
      <c r="I871" s="30">
        <v>440.72</v>
      </c>
      <c r="J871" s="30">
        <v>430.8</v>
      </c>
      <c r="K871" s="30">
        <v>424.59</v>
      </c>
      <c r="L871" s="30">
        <v>426.31</v>
      </c>
      <c r="M871" s="30">
        <v>433.32</v>
      </c>
      <c r="N871" s="30">
        <v>451.86</v>
      </c>
      <c r="O871" s="30">
        <v>449.58</v>
      </c>
      <c r="P871" s="30">
        <v>459.99</v>
      </c>
      <c r="Q871" s="30">
        <v>459.12</v>
      </c>
      <c r="R871" s="30">
        <v>462.45</v>
      </c>
      <c r="S871" s="30">
        <v>465.06</v>
      </c>
      <c r="T871" s="30">
        <v>457.48</v>
      </c>
      <c r="U871" s="30">
        <v>440.46</v>
      </c>
      <c r="V871" s="30">
        <v>441.91</v>
      </c>
      <c r="W871" s="30">
        <v>455.23</v>
      </c>
      <c r="X871" s="30">
        <v>470.99</v>
      </c>
      <c r="Y871" s="30">
        <v>474.42</v>
      </c>
    </row>
    <row r="872" spans="1:25" x14ac:dyDescent="0.2">
      <c r="A872" s="28">
        <v>42789</v>
      </c>
      <c r="B872" s="30">
        <v>452.02</v>
      </c>
      <c r="C872" s="30">
        <v>469.76</v>
      </c>
      <c r="D872" s="30">
        <v>478.35</v>
      </c>
      <c r="E872" s="30">
        <v>480.32</v>
      </c>
      <c r="F872" s="30">
        <v>479.9</v>
      </c>
      <c r="G872" s="30">
        <v>477.56</v>
      </c>
      <c r="H872" s="30">
        <v>481.42</v>
      </c>
      <c r="I872" s="30">
        <v>454.92</v>
      </c>
      <c r="J872" s="30">
        <v>460.47</v>
      </c>
      <c r="K872" s="30">
        <v>449.87</v>
      </c>
      <c r="L872" s="30">
        <v>420.56</v>
      </c>
      <c r="M872" s="30">
        <v>431.37</v>
      </c>
      <c r="N872" s="30">
        <v>467.62</v>
      </c>
      <c r="O872" s="30">
        <v>464.07</v>
      </c>
      <c r="P872" s="30">
        <v>460.06</v>
      </c>
      <c r="Q872" s="30">
        <v>457.69</v>
      </c>
      <c r="R872" s="30">
        <v>457.44</v>
      </c>
      <c r="S872" s="30">
        <v>460.8</v>
      </c>
      <c r="T872" s="30">
        <v>442.33</v>
      </c>
      <c r="U872" s="30">
        <v>418.48</v>
      </c>
      <c r="V872" s="30">
        <v>417.48</v>
      </c>
      <c r="W872" s="30">
        <v>423.97</v>
      </c>
      <c r="X872" s="30">
        <v>447.17</v>
      </c>
      <c r="Y872" s="30">
        <v>459.44</v>
      </c>
    </row>
    <row r="873" spans="1:25" x14ac:dyDescent="0.2">
      <c r="A873" s="28">
        <v>42790</v>
      </c>
      <c r="B873" s="30">
        <v>453.11</v>
      </c>
      <c r="C873" s="30">
        <v>464.59</v>
      </c>
      <c r="D873" s="30">
        <v>472.88</v>
      </c>
      <c r="E873" s="30">
        <v>477.75</v>
      </c>
      <c r="F873" s="30">
        <v>480.83</v>
      </c>
      <c r="G873" s="30">
        <v>478.05</v>
      </c>
      <c r="H873" s="30">
        <v>465.44</v>
      </c>
      <c r="I873" s="30">
        <v>452.08</v>
      </c>
      <c r="J873" s="30">
        <v>446.2</v>
      </c>
      <c r="K873" s="30">
        <v>429.44</v>
      </c>
      <c r="L873" s="30">
        <v>444.22</v>
      </c>
      <c r="M873" s="30">
        <v>431.15</v>
      </c>
      <c r="N873" s="30">
        <v>419.58</v>
      </c>
      <c r="O873" s="30">
        <v>423.14</v>
      </c>
      <c r="P873" s="30">
        <v>446.21</v>
      </c>
      <c r="Q873" s="30">
        <v>445.03</v>
      </c>
      <c r="R873" s="30">
        <v>444.67</v>
      </c>
      <c r="S873" s="30">
        <v>440.36</v>
      </c>
      <c r="T873" s="30">
        <v>439.5</v>
      </c>
      <c r="U873" s="30">
        <v>434.48</v>
      </c>
      <c r="V873" s="30">
        <v>430.88</v>
      </c>
      <c r="W873" s="30">
        <v>422.26</v>
      </c>
      <c r="X873" s="30">
        <v>418.85</v>
      </c>
      <c r="Y873" s="30">
        <v>444.57</v>
      </c>
    </row>
    <row r="874" spans="1:25" x14ac:dyDescent="0.2">
      <c r="A874" s="28">
        <v>42791</v>
      </c>
      <c r="B874" s="30">
        <v>453.39</v>
      </c>
      <c r="C874" s="30">
        <v>462.55</v>
      </c>
      <c r="D874" s="30">
        <v>467.31</v>
      </c>
      <c r="E874" s="30">
        <v>471.18</v>
      </c>
      <c r="F874" s="30">
        <v>470.23</v>
      </c>
      <c r="G874" s="30">
        <v>468.26</v>
      </c>
      <c r="H874" s="30">
        <v>465.76</v>
      </c>
      <c r="I874" s="30">
        <v>464.43</v>
      </c>
      <c r="J874" s="30">
        <v>463.62</v>
      </c>
      <c r="K874" s="30">
        <v>447.44</v>
      </c>
      <c r="L874" s="30">
        <v>443.09</v>
      </c>
      <c r="M874" s="30">
        <v>451.81</v>
      </c>
      <c r="N874" s="30">
        <v>460.62</v>
      </c>
      <c r="O874" s="30">
        <v>464.81</v>
      </c>
      <c r="P874" s="30">
        <v>457.23</v>
      </c>
      <c r="Q874" s="30">
        <v>459.48</v>
      </c>
      <c r="R874" s="30">
        <v>462.21</v>
      </c>
      <c r="S874" s="30">
        <v>456.11</v>
      </c>
      <c r="T874" s="30">
        <v>442.31</v>
      </c>
      <c r="U874" s="30">
        <v>430.13</v>
      </c>
      <c r="V874" s="30">
        <v>434.67</v>
      </c>
      <c r="W874" s="30">
        <v>437.35</v>
      </c>
      <c r="X874" s="30">
        <v>436.35</v>
      </c>
      <c r="Y874" s="30">
        <v>444.04</v>
      </c>
    </row>
    <row r="875" spans="1:25" x14ac:dyDescent="0.2">
      <c r="A875" s="28">
        <v>42792</v>
      </c>
      <c r="B875" s="30">
        <v>452.03</v>
      </c>
      <c r="C875" s="30">
        <v>470.06</v>
      </c>
      <c r="D875" s="30">
        <v>475.76</v>
      </c>
      <c r="E875" s="30">
        <v>478.3</v>
      </c>
      <c r="F875" s="30">
        <v>477.48</v>
      </c>
      <c r="G875" s="30">
        <v>475.57</v>
      </c>
      <c r="H875" s="30">
        <v>471.74</v>
      </c>
      <c r="I875" s="30">
        <v>457.19</v>
      </c>
      <c r="J875" s="30">
        <v>446.49</v>
      </c>
      <c r="K875" s="30">
        <v>461.58</v>
      </c>
      <c r="L875" s="30">
        <v>459.09</v>
      </c>
      <c r="M875" s="30">
        <v>461.39</v>
      </c>
      <c r="N875" s="30">
        <v>468.38</v>
      </c>
      <c r="O875" s="30">
        <v>453.19</v>
      </c>
      <c r="P875" s="30">
        <v>437.52</v>
      </c>
      <c r="Q875" s="30">
        <v>440.02</v>
      </c>
      <c r="R875" s="30">
        <v>441.86</v>
      </c>
      <c r="S875" s="30">
        <v>439.9</v>
      </c>
      <c r="T875" s="30">
        <v>464.56</v>
      </c>
      <c r="U875" s="30">
        <v>406.91</v>
      </c>
      <c r="V875" s="30">
        <v>406.9</v>
      </c>
      <c r="W875" s="30">
        <v>414.82</v>
      </c>
      <c r="X875" s="30">
        <v>446.24</v>
      </c>
      <c r="Y875" s="30">
        <v>447.8</v>
      </c>
    </row>
    <row r="876" spans="1:25" x14ac:dyDescent="0.2">
      <c r="A876" s="28">
        <v>42793</v>
      </c>
      <c r="B876" s="30">
        <v>483.16</v>
      </c>
      <c r="C876" s="30">
        <v>496.99</v>
      </c>
      <c r="D876" s="30">
        <v>506.24</v>
      </c>
      <c r="E876" s="30">
        <v>509.48</v>
      </c>
      <c r="F876" s="30">
        <v>508.95</v>
      </c>
      <c r="G876" s="30">
        <v>500.98</v>
      </c>
      <c r="H876" s="30">
        <v>478.15</v>
      </c>
      <c r="I876" s="30">
        <v>456.37</v>
      </c>
      <c r="J876" s="30">
        <v>452.7</v>
      </c>
      <c r="K876" s="30">
        <v>455.45</v>
      </c>
      <c r="L876" s="30">
        <v>459.62</v>
      </c>
      <c r="M876" s="30">
        <v>466.1</v>
      </c>
      <c r="N876" s="30">
        <v>473.08</v>
      </c>
      <c r="O876" s="30">
        <v>478.61</v>
      </c>
      <c r="P876" s="30">
        <v>486.22</v>
      </c>
      <c r="Q876" s="30">
        <v>489.7</v>
      </c>
      <c r="R876" s="30">
        <v>491.51</v>
      </c>
      <c r="S876" s="30">
        <v>485.2</v>
      </c>
      <c r="T876" s="30">
        <v>466.52</v>
      </c>
      <c r="U876" s="30">
        <v>453.03</v>
      </c>
      <c r="V876" s="30">
        <v>454.99</v>
      </c>
      <c r="W876" s="30">
        <v>460.27</v>
      </c>
      <c r="X876" s="30">
        <v>454.36</v>
      </c>
      <c r="Y876" s="30">
        <v>464.24</v>
      </c>
    </row>
    <row r="877" spans="1:25" x14ac:dyDescent="0.2">
      <c r="A877" s="28">
        <v>42794</v>
      </c>
      <c r="B877" s="30">
        <v>496.97</v>
      </c>
      <c r="C877" s="30">
        <v>503.05</v>
      </c>
      <c r="D877" s="30">
        <v>504.34</v>
      </c>
      <c r="E877" s="30">
        <v>507.66</v>
      </c>
      <c r="F877" s="30">
        <v>507.07</v>
      </c>
      <c r="G877" s="30">
        <v>504.39</v>
      </c>
      <c r="H877" s="30">
        <v>491.08</v>
      </c>
      <c r="I877" s="30">
        <v>478</v>
      </c>
      <c r="J877" s="30">
        <v>475.37</v>
      </c>
      <c r="K877" s="30">
        <v>470.29</v>
      </c>
      <c r="L877" s="30">
        <v>468.63</v>
      </c>
      <c r="M877" s="30">
        <v>474.25</v>
      </c>
      <c r="N877" s="30">
        <v>476.03</v>
      </c>
      <c r="O877" s="30">
        <v>482.92</v>
      </c>
      <c r="P877" s="30">
        <v>489.63</v>
      </c>
      <c r="Q877" s="30">
        <v>493.73</v>
      </c>
      <c r="R877" s="30">
        <v>494.67</v>
      </c>
      <c r="S877" s="30">
        <v>491</v>
      </c>
      <c r="T877" s="30">
        <v>477.36</v>
      </c>
      <c r="U877" s="30">
        <v>463.76</v>
      </c>
      <c r="V877" s="30">
        <v>464.68</v>
      </c>
      <c r="W877" s="30">
        <v>470.33</v>
      </c>
      <c r="X877" s="30">
        <v>475.98</v>
      </c>
      <c r="Y877" s="30">
        <v>482.88</v>
      </c>
    </row>
    <row r="878" spans="1:25" ht="11.25" customHeight="1" x14ac:dyDescent="0.2"/>
    <row r="879" spans="1:25" x14ac:dyDescent="0.2">
      <c r="A879" s="151" t="s">
        <v>61</v>
      </c>
      <c r="B879" s="156" t="s">
        <v>122</v>
      </c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8"/>
    </row>
    <row r="880" spans="1:25" ht="24" x14ac:dyDescent="0.2">
      <c r="A880" s="152"/>
      <c r="B880" s="54" t="s">
        <v>77</v>
      </c>
      <c r="C880" s="55" t="s">
        <v>78</v>
      </c>
      <c r="D880" s="56" t="s">
        <v>79</v>
      </c>
      <c r="E880" s="55" t="s">
        <v>80</v>
      </c>
      <c r="F880" s="55" t="s">
        <v>81</v>
      </c>
      <c r="G880" s="55" t="s">
        <v>82</v>
      </c>
      <c r="H880" s="55" t="s">
        <v>83</v>
      </c>
      <c r="I880" s="55" t="s">
        <v>84</v>
      </c>
      <c r="J880" s="55" t="s">
        <v>85</v>
      </c>
      <c r="K880" s="54" t="s">
        <v>86</v>
      </c>
      <c r="L880" s="55" t="s">
        <v>87</v>
      </c>
      <c r="M880" s="57" t="s">
        <v>88</v>
      </c>
      <c r="N880" s="54" t="s">
        <v>89</v>
      </c>
      <c r="O880" s="55" t="s">
        <v>90</v>
      </c>
      <c r="P880" s="57" t="s">
        <v>91</v>
      </c>
      <c r="Q880" s="56" t="s">
        <v>92</v>
      </c>
      <c r="R880" s="55" t="s">
        <v>93</v>
      </c>
      <c r="S880" s="56" t="s">
        <v>94</v>
      </c>
      <c r="T880" s="55" t="s">
        <v>95</v>
      </c>
      <c r="U880" s="56" t="s">
        <v>96</v>
      </c>
      <c r="V880" s="55" t="s">
        <v>97</v>
      </c>
      <c r="W880" s="56" t="s">
        <v>98</v>
      </c>
      <c r="X880" s="55" t="s">
        <v>99</v>
      </c>
      <c r="Y880" s="55" t="s">
        <v>100</v>
      </c>
    </row>
    <row r="881" spans="1:25" x14ac:dyDescent="0.2">
      <c r="A881" s="28">
        <v>42767</v>
      </c>
      <c r="B881" s="30">
        <v>612.16999999999996</v>
      </c>
      <c r="C881" s="30">
        <v>629.83000000000004</v>
      </c>
      <c r="D881" s="30">
        <v>639.61</v>
      </c>
      <c r="E881" s="30">
        <v>645.6</v>
      </c>
      <c r="F881" s="30">
        <v>643.15</v>
      </c>
      <c r="G881" s="30">
        <v>637.21</v>
      </c>
      <c r="H881" s="30">
        <v>608.53</v>
      </c>
      <c r="I881" s="30">
        <v>586.88</v>
      </c>
      <c r="J881" s="30">
        <v>574.35</v>
      </c>
      <c r="K881" s="30">
        <v>566.77</v>
      </c>
      <c r="L881" s="30">
        <v>571.51</v>
      </c>
      <c r="M881" s="30">
        <v>577.08000000000004</v>
      </c>
      <c r="N881" s="30">
        <v>558.36</v>
      </c>
      <c r="O881" s="30">
        <v>557.96</v>
      </c>
      <c r="P881" s="30">
        <v>565.73</v>
      </c>
      <c r="Q881" s="30">
        <v>569.19000000000005</v>
      </c>
      <c r="R881" s="30">
        <v>570.79</v>
      </c>
      <c r="S881" s="30">
        <v>563.9</v>
      </c>
      <c r="T881" s="30">
        <v>539.39</v>
      </c>
      <c r="U881" s="30">
        <v>532.08000000000004</v>
      </c>
      <c r="V881" s="30">
        <v>541.87</v>
      </c>
      <c r="W881" s="30">
        <v>549.85</v>
      </c>
      <c r="X881" s="30">
        <v>563.46</v>
      </c>
      <c r="Y881" s="30">
        <v>588.73</v>
      </c>
    </row>
    <row r="882" spans="1:25" x14ac:dyDescent="0.2">
      <c r="A882" s="28">
        <v>42768</v>
      </c>
      <c r="B882" s="30">
        <v>615.65</v>
      </c>
      <c r="C882" s="30">
        <v>631.48</v>
      </c>
      <c r="D882" s="30">
        <v>641.43000000000006</v>
      </c>
      <c r="E882" s="30">
        <v>646.94000000000005</v>
      </c>
      <c r="F882" s="30">
        <v>643.78</v>
      </c>
      <c r="G882" s="30">
        <v>635.70000000000005</v>
      </c>
      <c r="H882" s="30">
        <v>606.99</v>
      </c>
      <c r="I882" s="30">
        <v>577.89</v>
      </c>
      <c r="J882" s="30">
        <v>561.58000000000004</v>
      </c>
      <c r="K882" s="30">
        <v>550.25</v>
      </c>
      <c r="L882" s="30">
        <v>545.94000000000005</v>
      </c>
      <c r="M882" s="30">
        <v>551.1</v>
      </c>
      <c r="N882" s="30">
        <v>560.94000000000005</v>
      </c>
      <c r="O882" s="30">
        <v>565.16999999999996</v>
      </c>
      <c r="P882" s="30">
        <v>572.32000000000005</v>
      </c>
      <c r="Q882" s="30">
        <v>577.02</v>
      </c>
      <c r="R882" s="30">
        <v>577.28</v>
      </c>
      <c r="S882" s="30">
        <v>571.56000000000006</v>
      </c>
      <c r="T882" s="30">
        <v>545.57000000000005</v>
      </c>
      <c r="U882" s="30">
        <v>536.51</v>
      </c>
      <c r="V882" s="30">
        <v>542.73</v>
      </c>
      <c r="W882" s="30">
        <v>555.06000000000006</v>
      </c>
      <c r="X882" s="30">
        <v>565.85</v>
      </c>
      <c r="Y882" s="30">
        <v>588.18000000000006</v>
      </c>
    </row>
    <row r="883" spans="1:25" x14ac:dyDescent="0.2">
      <c r="A883" s="28">
        <v>42769</v>
      </c>
      <c r="B883" s="30">
        <v>617.21</v>
      </c>
      <c r="C883" s="30">
        <v>636.70000000000005</v>
      </c>
      <c r="D883" s="30">
        <v>646.59</v>
      </c>
      <c r="E883" s="30">
        <v>649.08000000000004</v>
      </c>
      <c r="F883" s="30">
        <v>647.56000000000006</v>
      </c>
      <c r="G883" s="30">
        <v>640.20000000000005</v>
      </c>
      <c r="H883" s="30">
        <v>612.16999999999996</v>
      </c>
      <c r="I883" s="30">
        <v>581.59</v>
      </c>
      <c r="J883" s="30">
        <v>561.45000000000005</v>
      </c>
      <c r="K883" s="30">
        <v>550.75</v>
      </c>
      <c r="L883" s="30">
        <v>549.59</v>
      </c>
      <c r="M883" s="30">
        <v>552.72</v>
      </c>
      <c r="N883" s="30">
        <v>562.80000000000007</v>
      </c>
      <c r="O883" s="30">
        <v>569.28</v>
      </c>
      <c r="P883" s="30">
        <v>580.48</v>
      </c>
      <c r="Q883" s="30">
        <v>583.09</v>
      </c>
      <c r="R883" s="30">
        <v>573.12</v>
      </c>
      <c r="S883" s="30">
        <v>566.33000000000004</v>
      </c>
      <c r="T883" s="30">
        <v>543.01</v>
      </c>
      <c r="U883" s="30">
        <v>538</v>
      </c>
      <c r="V883" s="30">
        <v>541.11</v>
      </c>
      <c r="W883" s="30">
        <v>548.29</v>
      </c>
      <c r="X883" s="30">
        <v>560.68000000000006</v>
      </c>
      <c r="Y883" s="30">
        <v>582.98</v>
      </c>
    </row>
    <row r="884" spans="1:25" x14ac:dyDescent="0.2">
      <c r="A884" s="28">
        <v>42770</v>
      </c>
      <c r="B884" s="30">
        <v>594.28</v>
      </c>
      <c r="C884" s="30">
        <v>608.99</v>
      </c>
      <c r="D884" s="30">
        <v>618.64</v>
      </c>
      <c r="E884" s="30">
        <v>625.24</v>
      </c>
      <c r="F884" s="30">
        <v>624.38</v>
      </c>
      <c r="G884" s="30">
        <v>619.68000000000006</v>
      </c>
      <c r="H884" s="30">
        <v>609.41999999999996</v>
      </c>
      <c r="I884" s="30">
        <v>594.38</v>
      </c>
      <c r="J884" s="30">
        <v>576.16</v>
      </c>
      <c r="K884" s="30">
        <v>554.1</v>
      </c>
      <c r="L884" s="30">
        <v>541.09</v>
      </c>
      <c r="M884" s="30">
        <v>542.5</v>
      </c>
      <c r="N884" s="30">
        <v>549.01</v>
      </c>
      <c r="O884" s="30">
        <v>557.29</v>
      </c>
      <c r="P884" s="30">
        <v>562.88</v>
      </c>
      <c r="Q884" s="30">
        <v>566.41999999999996</v>
      </c>
      <c r="R884" s="30">
        <v>565.91</v>
      </c>
      <c r="S884" s="30">
        <v>560.28</v>
      </c>
      <c r="T884" s="30">
        <v>537.04</v>
      </c>
      <c r="U884" s="30">
        <v>543.09</v>
      </c>
      <c r="V884" s="30">
        <v>553.78</v>
      </c>
      <c r="W884" s="30">
        <v>543.86</v>
      </c>
      <c r="X884" s="30">
        <v>544.89</v>
      </c>
      <c r="Y884" s="30">
        <v>570.75</v>
      </c>
    </row>
    <row r="885" spans="1:25" x14ac:dyDescent="0.2">
      <c r="A885" s="28">
        <v>42771</v>
      </c>
      <c r="B885" s="30">
        <v>591.97</v>
      </c>
      <c r="C885" s="30">
        <v>609.78</v>
      </c>
      <c r="D885" s="30">
        <v>618.9</v>
      </c>
      <c r="E885" s="30">
        <v>624.9</v>
      </c>
      <c r="F885" s="30">
        <v>623.58000000000004</v>
      </c>
      <c r="G885" s="30">
        <v>622.29</v>
      </c>
      <c r="H885" s="30">
        <v>615.82000000000005</v>
      </c>
      <c r="I885" s="30">
        <v>605.21</v>
      </c>
      <c r="J885" s="30">
        <v>590.52</v>
      </c>
      <c r="K885" s="30">
        <v>566.14</v>
      </c>
      <c r="L885" s="30">
        <v>546.38</v>
      </c>
      <c r="M885" s="30">
        <v>544.31000000000006</v>
      </c>
      <c r="N885" s="30">
        <v>551.55000000000007</v>
      </c>
      <c r="O885" s="30">
        <v>561.4</v>
      </c>
      <c r="P885" s="30">
        <v>565.06000000000006</v>
      </c>
      <c r="Q885" s="30">
        <v>569.84</v>
      </c>
      <c r="R885" s="30">
        <v>569.75</v>
      </c>
      <c r="S885" s="30">
        <v>560.80000000000007</v>
      </c>
      <c r="T885" s="30">
        <v>536.25</v>
      </c>
      <c r="U885" s="30">
        <v>529.06000000000006</v>
      </c>
      <c r="V885" s="30">
        <v>533.44000000000005</v>
      </c>
      <c r="W885" s="30">
        <v>541.63</v>
      </c>
      <c r="X885" s="30">
        <v>552.91</v>
      </c>
      <c r="Y885" s="30">
        <v>570.55000000000007</v>
      </c>
    </row>
    <row r="886" spans="1:25" x14ac:dyDescent="0.2">
      <c r="A886" s="28">
        <v>42772</v>
      </c>
      <c r="B886" s="30">
        <v>596.61</v>
      </c>
      <c r="C886" s="30">
        <v>615.53</v>
      </c>
      <c r="D886" s="30">
        <v>624.05000000000007</v>
      </c>
      <c r="E886" s="30">
        <v>628.20000000000005</v>
      </c>
      <c r="F886" s="30">
        <v>627.59</v>
      </c>
      <c r="G886" s="30">
        <v>617.64</v>
      </c>
      <c r="H886" s="30">
        <v>591.63</v>
      </c>
      <c r="I886" s="30">
        <v>558.64</v>
      </c>
      <c r="J886" s="30">
        <v>549.26</v>
      </c>
      <c r="K886" s="30">
        <v>546.29</v>
      </c>
      <c r="L886" s="30">
        <v>543.74</v>
      </c>
      <c r="M886" s="30">
        <v>543.85</v>
      </c>
      <c r="N886" s="30">
        <v>546.22</v>
      </c>
      <c r="O886" s="30">
        <v>550.86</v>
      </c>
      <c r="P886" s="30">
        <v>558.57000000000005</v>
      </c>
      <c r="Q886" s="30">
        <v>563.58000000000004</v>
      </c>
      <c r="R886" s="30">
        <v>562.97</v>
      </c>
      <c r="S886" s="30">
        <v>557.72</v>
      </c>
      <c r="T886" s="30">
        <v>545.16999999999996</v>
      </c>
      <c r="U886" s="30">
        <v>539.32000000000005</v>
      </c>
      <c r="V886" s="30">
        <v>540.6</v>
      </c>
      <c r="W886" s="30">
        <v>546.20000000000005</v>
      </c>
      <c r="X886" s="30">
        <v>557.83000000000004</v>
      </c>
      <c r="Y886" s="30">
        <v>579.91</v>
      </c>
    </row>
    <row r="887" spans="1:25" x14ac:dyDescent="0.2">
      <c r="A887" s="28">
        <v>42773</v>
      </c>
      <c r="B887" s="30">
        <v>604.68000000000006</v>
      </c>
      <c r="C887" s="30">
        <v>622.70000000000005</v>
      </c>
      <c r="D887" s="30">
        <v>632.99</v>
      </c>
      <c r="E887" s="30">
        <v>637.12</v>
      </c>
      <c r="F887" s="30">
        <v>635.57000000000005</v>
      </c>
      <c r="G887" s="30">
        <v>628.84</v>
      </c>
      <c r="H887" s="30">
        <v>600.47</v>
      </c>
      <c r="I887" s="30">
        <v>568.47</v>
      </c>
      <c r="J887" s="30">
        <v>554.16999999999996</v>
      </c>
      <c r="K887" s="30">
        <v>546.37</v>
      </c>
      <c r="L887" s="30">
        <v>545.97</v>
      </c>
      <c r="M887" s="30">
        <v>551.13</v>
      </c>
      <c r="N887" s="30">
        <v>559.83000000000004</v>
      </c>
      <c r="O887" s="30">
        <v>565.71</v>
      </c>
      <c r="P887" s="30">
        <v>570.97</v>
      </c>
      <c r="Q887" s="30">
        <v>573.82000000000005</v>
      </c>
      <c r="R887" s="30">
        <v>577.91</v>
      </c>
      <c r="S887" s="30">
        <v>570.08000000000004</v>
      </c>
      <c r="T887" s="30">
        <v>547.29</v>
      </c>
      <c r="U887" s="30">
        <v>536.46</v>
      </c>
      <c r="V887" s="30">
        <v>541.54999999999995</v>
      </c>
      <c r="W887" s="30">
        <v>551.05000000000007</v>
      </c>
      <c r="X887" s="30">
        <v>567.19000000000005</v>
      </c>
      <c r="Y887" s="30">
        <v>589.19000000000005</v>
      </c>
    </row>
    <row r="888" spans="1:25" x14ac:dyDescent="0.2">
      <c r="A888" s="28">
        <v>42774</v>
      </c>
      <c r="B888" s="30">
        <v>602.77</v>
      </c>
      <c r="C888" s="30">
        <v>620.66</v>
      </c>
      <c r="D888" s="30">
        <v>629.1</v>
      </c>
      <c r="E888" s="30">
        <v>632.02</v>
      </c>
      <c r="F888" s="30">
        <v>631.15</v>
      </c>
      <c r="G888" s="30">
        <v>623.52</v>
      </c>
      <c r="H888" s="30">
        <v>595.12</v>
      </c>
      <c r="I888" s="30">
        <v>563.61</v>
      </c>
      <c r="J888" s="30">
        <v>549.01</v>
      </c>
      <c r="K888" s="30">
        <v>542.94000000000005</v>
      </c>
      <c r="L888" s="30">
        <v>542.52</v>
      </c>
      <c r="M888" s="30">
        <v>545.97</v>
      </c>
      <c r="N888" s="30">
        <v>553.45000000000005</v>
      </c>
      <c r="O888" s="30">
        <v>557.45000000000005</v>
      </c>
      <c r="P888" s="30">
        <v>563.75</v>
      </c>
      <c r="Q888" s="30">
        <v>569.72</v>
      </c>
      <c r="R888" s="30">
        <v>570.58000000000004</v>
      </c>
      <c r="S888" s="30">
        <v>560.55000000000007</v>
      </c>
      <c r="T888" s="30">
        <v>537.59</v>
      </c>
      <c r="U888" s="30">
        <v>534.37</v>
      </c>
      <c r="V888" s="30">
        <v>532.95000000000005</v>
      </c>
      <c r="W888" s="30">
        <v>541.75</v>
      </c>
      <c r="X888" s="30">
        <v>554.48</v>
      </c>
      <c r="Y888" s="30">
        <v>577.11</v>
      </c>
    </row>
    <row r="889" spans="1:25" x14ac:dyDescent="0.2">
      <c r="A889" s="28">
        <v>42775</v>
      </c>
      <c r="B889" s="30">
        <v>566.71</v>
      </c>
      <c r="C889" s="30">
        <v>581.41</v>
      </c>
      <c r="D889" s="30">
        <v>589.95000000000005</v>
      </c>
      <c r="E889" s="30">
        <v>593.39</v>
      </c>
      <c r="F889" s="30">
        <v>595.41999999999996</v>
      </c>
      <c r="G889" s="30">
        <v>588.52</v>
      </c>
      <c r="H889" s="30">
        <v>560.95000000000005</v>
      </c>
      <c r="I889" s="30">
        <v>535.34</v>
      </c>
      <c r="J889" s="30">
        <v>534.84</v>
      </c>
      <c r="K889" s="30">
        <v>536.23</v>
      </c>
      <c r="L889" s="30">
        <v>535.49</v>
      </c>
      <c r="M889" s="30">
        <v>537.94000000000005</v>
      </c>
      <c r="N889" s="30">
        <v>536.6</v>
      </c>
      <c r="O889" s="30">
        <v>535.94000000000005</v>
      </c>
      <c r="P889" s="30">
        <v>536.35</v>
      </c>
      <c r="Q889" s="30">
        <v>541.22</v>
      </c>
      <c r="R889" s="30">
        <v>543.37</v>
      </c>
      <c r="S889" s="30">
        <v>534.66999999999996</v>
      </c>
      <c r="T889" s="30">
        <v>524.45000000000005</v>
      </c>
      <c r="U889" s="30">
        <v>521.59</v>
      </c>
      <c r="V889" s="30">
        <v>524.02</v>
      </c>
      <c r="W889" s="30">
        <v>526.43000000000006</v>
      </c>
      <c r="X889" s="30">
        <v>528.61</v>
      </c>
      <c r="Y889" s="30">
        <v>546</v>
      </c>
    </row>
    <row r="890" spans="1:25" x14ac:dyDescent="0.2">
      <c r="A890" s="28">
        <v>42776</v>
      </c>
      <c r="B890" s="30">
        <v>572.9</v>
      </c>
      <c r="C890" s="30">
        <v>586.88</v>
      </c>
      <c r="D890" s="30">
        <v>594.4</v>
      </c>
      <c r="E890" s="30">
        <v>597.72</v>
      </c>
      <c r="F890" s="30">
        <v>597.32000000000005</v>
      </c>
      <c r="G890" s="30">
        <v>590.87</v>
      </c>
      <c r="H890" s="30">
        <v>564.28</v>
      </c>
      <c r="I890" s="30">
        <v>549.34</v>
      </c>
      <c r="J890" s="30">
        <v>541.91999999999996</v>
      </c>
      <c r="K890" s="30">
        <v>535.16</v>
      </c>
      <c r="L890" s="30">
        <v>530.35</v>
      </c>
      <c r="M890" s="30">
        <v>535.33000000000004</v>
      </c>
      <c r="N890" s="30">
        <v>539.79999999999995</v>
      </c>
      <c r="O890" s="30">
        <v>541.25</v>
      </c>
      <c r="P890" s="30">
        <v>541.63</v>
      </c>
      <c r="Q890" s="30">
        <v>541.41</v>
      </c>
      <c r="R890" s="30">
        <v>539.28</v>
      </c>
      <c r="S890" s="30">
        <v>539.91</v>
      </c>
      <c r="T890" s="30">
        <v>532.77</v>
      </c>
      <c r="U890" s="30">
        <v>523.1</v>
      </c>
      <c r="V890" s="30">
        <v>530.11</v>
      </c>
      <c r="W890" s="30">
        <v>538.26</v>
      </c>
      <c r="X890" s="30">
        <v>539.62</v>
      </c>
      <c r="Y890" s="30">
        <v>549.82000000000005</v>
      </c>
    </row>
    <row r="891" spans="1:25" x14ac:dyDescent="0.2">
      <c r="A891" s="28">
        <v>42777</v>
      </c>
      <c r="B891" s="30">
        <v>565.97</v>
      </c>
      <c r="C891" s="30">
        <v>582.41</v>
      </c>
      <c r="D891" s="30">
        <v>590.16</v>
      </c>
      <c r="E891" s="30">
        <v>592.58000000000004</v>
      </c>
      <c r="F891" s="30">
        <v>594.94000000000005</v>
      </c>
      <c r="G891" s="30">
        <v>592.24</v>
      </c>
      <c r="H891" s="30">
        <v>580.51</v>
      </c>
      <c r="I891" s="30">
        <v>566.22</v>
      </c>
      <c r="J891" s="30">
        <v>551.27</v>
      </c>
      <c r="K891" s="30">
        <v>548.62</v>
      </c>
      <c r="L891" s="30">
        <v>545.21</v>
      </c>
      <c r="M891" s="30">
        <v>547.22</v>
      </c>
      <c r="N891" s="30">
        <v>548.46</v>
      </c>
      <c r="O891" s="30">
        <v>546.79999999999995</v>
      </c>
      <c r="P891" s="30">
        <v>547.73</v>
      </c>
      <c r="Q891" s="30">
        <v>551.03</v>
      </c>
      <c r="R891" s="30">
        <v>553.09</v>
      </c>
      <c r="S891" s="30">
        <v>545.49</v>
      </c>
      <c r="T891" s="30">
        <v>539.1</v>
      </c>
      <c r="U891" s="30">
        <v>536.75</v>
      </c>
      <c r="V891" s="30">
        <v>538.21</v>
      </c>
      <c r="W891" s="30">
        <v>540.35</v>
      </c>
      <c r="X891" s="30">
        <v>541.51</v>
      </c>
      <c r="Y891" s="30">
        <v>552.07000000000005</v>
      </c>
    </row>
    <row r="892" spans="1:25" x14ac:dyDescent="0.2">
      <c r="A892" s="28">
        <v>42778</v>
      </c>
      <c r="B892" s="30">
        <v>551.91999999999996</v>
      </c>
      <c r="C892" s="30">
        <v>568.21</v>
      </c>
      <c r="D892" s="30">
        <v>569.96</v>
      </c>
      <c r="E892" s="30">
        <v>570.49</v>
      </c>
      <c r="F892" s="30">
        <v>569.91999999999996</v>
      </c>
      <c r="G892" s="30">
        <v>566.49</v>
      </c>
      <c r="H892" s="30">
        <v>565.02</v>
      </c>
      <c r="I892" s="30">
        <v>570.55000000000007</v>
      </c>
      <c r="J892" s="30">
        <v>561.69000000000005</v>
      </c>
      <c r="K892" s="30">
        <v>544.6</v>
      </c>
      <c r="L892" s="30">
        <v>533.98</v>
      </c>
      <c r="M892" s="30">
        <v>535.91999999999996</v>
      </c>
      <c r="N892" s="30">
        <v>538.18000000000006</v>
      </c>
      <c r="O892" s="30">
        <v>564.36</v>
      </c>
      <c r="P892" s="30">
        <v>568.74</v>
      </c>
      <c r="Q892" s="30">
        <v>569.19000000000005</v>
      </c>
      <c r="R892" s="30">
        <v>567.49</v>
      </c>
      <c r="S892" s="30">
        <v>554.03</v>
      </c>
      <c r="T892" s="30">
        <v>528.94000000000005</v>
      </c>
      <c r="U892" s="30">
        <v>530.13</v>
      </c>
      <c r="V892" s="30">
        <v>527.79999999999995</v>
      </c>
      <c r="W892" s="30">
        <v>532.02</v>
      </c>
      <c r="X892" s="30">
        <v>535.48</v>
      </c>
      <c r="Y892" s="30">
        <v>560.81000000000006</v>
      </c>
    </row>
    <row r="893" spans="1:25" x14ac:dyDescent="0.2">
      <c r="A893" s="28">
        <v>42779</v>
      </c>
      <c r="B893" s="30">
        <v>581.41999999999996</v>
      </c>
      <c r="C893" s="30">
        <v>600.01</v>
      </c>
      <c r="D893" s="30">
        <v>608.04</v>
      </c>
      <c r="E893" s="30">
        <v>606.80000000000007</v>
      </c>
      <c r="F893" s="30">
        <v>606.35</v>
      </c>
      <c r="G893" s="30">
        <v>599.47</v>
      </c>
      <c r="H893" s="30">
        <v>578.28</v>
      </c>
      <c r="I893" s="30">
        <v>549.01</v>
      </c>
      <c r="J893" s="30">
        <v>536.68000000000006</v>
      </c>
      <c r="K893" s="30">
        <v>537.08000000000004</v>
      </c>
      <c r="L893" s="30">
        <v>533.62</v>
      </c>
      <c r="M893" s="30">
        <v>532.25</v>
      </c>
      <c r="N893" s="30">
        <v>536.04999999999995</v>
      </c>
      <c r="O893" s="30">
        <v>541.04999999999995</v>
      </c>
      <c r="P893" s="30">
        <v>545.76</v>
      </c>
      <c r="Q893" s="30">
        <v>550.72</v>
      </c>
      <c r="R893" s="30">
        <v>549.83000000000004</v>
      </c>
      <c r="S893" s="30">
        <v>544.61</v>
      </c>
      <c r="T893" s="30">
        <v>532.34</v>
      </c>
      <c r="U893" s="30">
        <v>538.98</v>
      </c>
      <c r="V893" s="30">
        <v>535.97</v>
      </c>
      <c r="W893" s="30">
        <v>531.59</v>
      </c>
      <c r="X893" s="30">
        <v>536.83000000000004</v>
      </c>
      <c r="Y893" s="30">
        <v>567.11</v>
      </c>
    </row>
    <row r="894" spans="1:25" x14ac:dyDescent="0.2">
      <c r="A894" s="28">
        <v>42780</v>
      </c>
      <c r="B894" s="30">
        <v>540.77</v>
      </c>
      <c r="C894" s="30">
        <v>539.33000000000004</v>
      </c>
      <c r="D894" s="30">
        <v>543.62</v>
      </c>
      <c r="E894" s="30">
        <v>545.81000000000006</v>
      </c>
      <c r="F894" s="30">
        <v>546.32000000000005</v>
      </c>
      <c r="G894" s="30">
        <v>541.94000000000005</v>
      </c>
      <c r="H894" s="30">
        <v>545.36</v>
      </c>
      <c r="I894" s="30">
        <v>551.05000000000007</v>
      </c>
      <c r="J894" s="30">
        <v>553.43000000000006</v>
      </c>
      <c r="K894" s="30">
        <v>553.91999999999996</v>
      </c>
      <c r="L894" s="30">
        <v>554.41999999999996</v>
      </c>
      <c r="M894" s="30">
        <v>551.16999999999996</v>
      </c>
      <c r="N894" s="30">
        <v>549.34</v>
      </c>
      <c r="O894" s="30">
        <v>555.94000000000005</v>
      </c>
      <c r="P894" s="30">
        <v>558.93000000000006</v>
      </c>
      <c r="Q894" s="30">
        <v>558.11</v>
      </c>
      <c r="R894" s="30">
        <v>556.58000000000004</v>
      </c>
      <c r="S894" s="30">
        <v>557.54</v>
      </c>
      <c r="T894" s="30">
        <v>555.38</v>
      </c>
      <c r="U894" s="30">
        <v>555.41</v>
      </c>
      <c r="V894" s="30">
        <v>555.41</v>
      </c>
      <c r="W894" s="30">
        <v>556.65</v>
      </c>
      <c r="X894" s="30">
        <v>555.93000000000006</v>
      </c>
      <c r="Y894" s="30">
        <v>556.87</v>
      </c>
    </row>
    <row r="895" spans="1:25" x14ac:dyDescent="0.2">
      <c r="A895" s="28">
        <v>42781</v>
      </c>
      <c r="B895" s="30">
        <v>555.71</v>
      </c>
      <c r="C895" s="30">
        <v>573.79</v>
      </c>
      <c r="D895" s="30">
        <v>581.08000000000004</v>
      </c>
      <c r="E895" s="30">
        <v>584.82000000000005</v>
      </c>
      <c r="F895" s="30">
        <v>583.93000000000006</v>
      </c>
      <c r="G895" s="30">
        <v>574.96</v>
      </c>
      <c r="H895" s="30">
        <v>556.15</v>
      </c>
      <c r="I895" s="30">
        <v>557.56000000000006</v>
      </c>
      <c r="J895" s="30">
        <v>560.71</v>
      </c>
      <c r="K895" s="30">
        <v>560.29</v>
      </c>
      <c r="L895" s="30">
        <v>560.64</v>
      </c>
      <c r="M895" s="30">
        <v>558.55000000000007</v>
      </c>
      <c r="N895" s="30">
        <v>559.13</v>
      </c>
      <c r="O895" s="30">
        <v>556.08000000000004</v>
      </c>
      <c r="P895" s="30">
        <v>556.30000000000007</v>
      </c>
      <c r="Q895" s="30">
        <v>556.47</v>
      </c>
      <c r="R895" s="30">
        <v>553.74</v>
      </c>
      <c r="S895" s="30">
        <v>555.77</v>
      </c>
      <c r="T895" s="30">
        <v>561.43000000000006</v>
      </c>
      <c r="U895" s="30">
        <v>571.28</v>
      </c>
      <c r="V895" s="30">
        <v>578.65</v>
      </c>
      <c r="W895" s="30">
        <v>580.71</v>
      </c>
      <c r="X895" s="30">
        <v>580.77</v>
      </c>
      <c r="Y895" s="30">
        <v>588.07000000000005</v>
      </c>
    </row>
    <row r="896" spans="1:25" x14ac:dyDescent="0.2">
      <c r="A896" s="28">
        <v>42782</v>
      </c>
      <c r="B896" s="30">
        <v>549.61</v>
      </c>
      <c r="C896" s="30">
        <v>555.35</v>
      </c>
      <c r="D896" s="30">
        <v>565.80000000000007</v>
      </c>
      <c r="E896" s="30">
        <v>568.95000000000005</v>
      </c>
      <c r="F896" s="30">
        <v>568.06000000000006</v>
      </c>
      <c r="G896" s="30">
        <v>561.04</v>
      </c>
      <c r="H896" s="30">
        <v>546.70000000000005</v>
      </c>
      <c r="I896" s="30">
        <v>558.52</v>
      </c>
      <c r="J896" s="30">
        <v>566.47</v>
      </c>
      <c r="K896" s="30">
        <v>566.81000000000006</v>
      </c>
      <c r="L896" s="30">
        <v>563.91</v>
      </c>
      <c r="M896" s="30">
        <v>562.24</v>
      </c>
      <c r="N896" s="30">
        <v>560.18000000000006</v>
      </c>
      <c r="O896" s="30">
        <v>560.04</v>
      </c>
      <c r="P896" s="30">
        <v>561.32000000000005</v>
      </c>
      <c r="Q896" s="30">
        <v>560.34</v>
      </c>
      <c r="R896" s="30">
        <v>559.13</v>
      </c>
      <c r="S896" s="30">
        <v>559.09</v>
      </c>
      <c r="T896" s="30">
        <v>556.85</v>
      </c>
      <c r="U896" s="30">
        <v>558.44000000000005</v>
      </c>
      <c r="V896" s="30">
        <v>560.4</v>
      </c>
      <c r="W896" s="30">
        <v>560.34</v>
      </c>
      <c r="X896" s="30">
        <v>559.84</v>
      </c>
      <c r="Y896" s="30">
        <v>560.80000000000007</v>
      </c>
    </row>
    <row r="897" spans="1:25" x14ac:dyDescent="0.2">
      <c r="A897" s="28">
        <v>42783</v>
      </c>
      <c r="B897" s="30">
        <v>567.54</v>
      </c>
      <c r="C897" s="30">
        <v>589.35</v>
      </c>
      <c r="D897" s="30">
        <v>595.81000000000006</v>
      </c>
      <c r="E897" s="30">
        <v>600.99</v>
      </c>
      <c r="F897" s="30">
        <v>598.78</v>
      </c>
      <c r="G897" s="30">
        <v>587.91</v>
      </c>
      <c r="H897" s="30">
        <v>565.16</v>
      </c>
      <c r="I897" s="30">
        <v>565.15</v>
      </c>
      <c r="J897" s="30">
        <v>565.41</v>
      </c>
      <c r="K897" s="30">
        <v>567</v>
      </c>
      <c r="L897" s="30">
        <v>564.59</v>
      </c>
      <c r="M897" s="30">
        <v>561.48</v>
      </c>
      <c r="N897" s="30">
        <v>558.88</v>
      </c>
      <c r="O897" s="30">
        <v>558.77</v>
      </c>
      <c r="P897" s="30">
        <v>552.79</v>
      </c>
      <c r="Q897" s="30">
        <v>553</v>
      </c>
      <c r="R897" s="30">
        <v>551.5</v>
      </c>
      <c r="S897" s="30">
        <v>550.30000000000007</v>
      </c>
      <c r="T897" s="30">
        <v>547.76</v>
      </c>
      <c r="U897" s="30">
        <v>547.70000000000005</v>
      </c>
      <c r="V897" s="30">
        <v>547.89</v>
      </c>
      <c r="W897" s="30">
        <v>520.64</v>
      </c>
      <c r="X897" s="30">
        <v>500.44</v>
      </c>
      <c r="Y897" s="30">
        <v>518.98</v>
      </c>
    </row>
    <row r="898" spans="1:25" x14ac:dyDescent="0.2">
      <c r="A898" s="28">
        <v>42784</v>
      </c>
      <c r="B898" s="30">
        <v>562.9</v>
      </c>
      <c r="C898" s="30">
        <v>565.4</v>
      </c>
      <c r="D898" s="30">
        <v>581.16</v>
      </c>
      <c r="E898" s="30">
        <v>585.83000000000004</v>
      </c>
      <c r="F898" s="30">
        <v>584.47</v>
      </c>
      <c r="G898" s="30">
        <v>578.36</v>
      </c>
      <c r="H898" s="30">
        <v>555.83000000000004</v>
      </c>
      <c r="I898" s="30">
        <v>545.51</v>
      </c>
      <c r="J898" s="30">
        <v>518.51</v>
      </c>
      <c r="K898" s="30">
        <v>516.78</v>
      </c>
      <c r="L898" s="30">
        <v>518.86</v>
      </c>
      <c r="M898" s="30">
        <v>520.04999999999995</v>
      </c>
      <c r="N898" s="30">
        <v>517.64</v>
      </c>
      <c r="O898" s="30">
        <v>517.44000000000005</v>
      </c>
      <c r="P898" s="30">
        <v>517.96</v>
      </c>
      <c r="Q898" s="30">
        <v>516.31000000000006</v>
      </c>
      <c r="R898" s="30">
        <v>504.65</v>
      </c>
      <c r="S898" s="30">
        <v>517.73</v>
      </c>
      <c r="T898" s="30">
        <v>515.68000000000006</v>
      </c>
      <c r="U898" s="30">
        <v>515.16</v>
      </c>
      <c r="V898" s="30">
        <v>516.84</v>
      </c>
      <c r="W898" s="30">
        <v>518.89</v>
      </c>
      <c r="X898" s="30">
        <v>516.58000000000004</v>
      </c>
      <c r="Y898" s="30">
        <v>522.66</v>
      </c>
    </row>
    <row r="899" spans="1:25" x14ac:dyDescent="0.2">
      <c r="A899" s="28">
        <v>42785</v>
      </c>
      <c r="B899" s="30">
        <v>530.79999999999995</v>
      </c>
      <c r="C899" s="30">
        <v>550.85</v>
      </c>
      <c r="D899" s="30">
        <v>559.41</v>
      </c>
      <c r="E899" s="30">
        <v>564.27</v>
      </c>
      <c r="F899" s="30">
        <v>560.93000000000006</v>
      </c>
      <c r="G899" s="30">
        <v>560.47</v>
      </c>
      <c r="H899" s="30">
        <v>553.96</v>
      </c>
      <c r="I899" s="30">
        <v>543.9</v>
      </c>
      <c r="J899" s="30">
        <v>537.41</v>
      </c>
      <c r="K899" s="30">
        <v>519.9</v>
      </c>
      <c r="L899" s="30">
        <v>515.71</v>
      </c>
      <c r="M899" s="30">
        <v>517.24</v>
      </c>
      <c r="N899" s="30">
        <v>528.36</v>
      </c>
      <c r="O899" s="30">
        <v>540.65</v>
      </c>
      <c r="P899" s="30">
        <v>544.16999999999996</v>
      </c>
      <c r="Q899" s="30">
        <v>546.04</v>
      </c>
      <c r="R899" s="30">
        <v>541.44000000000005</v>
      </c>
      <c r="S899" s="30">
        <v>531.20000000000005</v>
      </c>
      <c r="T899" s="30">
        <v>516.94000000000005</v>
      </c>
      <c r="U899" s="30">
        <v>522.5</v>
      </c>
      <c r="V899" s="30">
        <v>519.12</v>
      </c>
      <c r="W899" s="30">
        <v>516.58000000000004</v>
      </c>
      <c r="X899" s="30">
        <v>525.88</v>
      </c>
      <c r="Y899" s="30">
        <v>543.88</v>
      </c>
    </row>
    <row r="900" spans="1:25" x14ac:dyDescent="0.2">
      <c r="A900" s="28">
        <v>42786</v>
      </c>
      <c r="B900" s="30">
        <v>548.55000000000007</v>
      </c>
      <c r="C900" s="30">
        <v>556.9</v>
      </c>
      <c r="D900" s="30">
        <v>562.33000000000004</v>
      </c>
      <c r="E900" s="30">
        <v>564.12</v>
      </c>
      <c r="F900" s="30">
        <v>564.35</v>
      </c>
      <c r="G900" s="30">
        <v>561.91</v>
      </c>
      <c r="H900" s="30">
        <v>550.59</v>
      </c>
      <c r="I900" s="30">
        <v>558.53</v>
      </c>
      <c r="J900" s="30">
        <v>547.03</v>
      </c>
      <c r="K900" s="30">
        <v>531.44000000000005</v>
      </c>
      <c r="L900" s="30">
        <v>529.48</v>
      </c>
      <c r="M900" s="30">
        <v>528.56000000000006</v>
      </c>
      <c r="N900" s="30">
        <v>524.9</v>
      </c>
      <c r="O900" s="30">
        <v>534.75</v>
      </c>
      <c r="P900" s="30">
        <v>547.52</v>
      </c>
      <c r="Q900" s="30">
        <v>546.86</v>
      </c>
      <c r="R900" s="30">
        <v>547.06000000000006</v>
      </c>
      <c r="S900" s="30">
        <v>532.47</v>
      </c>
      <c r="T900" s="30">
        <v>522.68000000000006</v>
      </c>
      <c r="U900" s="30">
        <v>525.79999999999995</v>
      </c>
      <c r="V900" s="30">
        <v>522.93000000000006</v>
      </c>
      <c r="W900" s="30">
        <v>523.1</v>
      </c>
      <c r="X900" s="30">
        <v>534.52</v>
      </c>
      <c r="Y900" s="30">
        <v>545.1</v>
      </c>
    </row>
    <row r="901" spans="1:25" x14ac:dyDescent="0.2">
      <c r="A901" s="28">
        <v>42787</v>
      </c>
      <c r="B901" s="30">
        <v>554.66</v>
      </c>
      <c r="C901" s="30">
        <v>574.22</v>
      </c>
      <c r="D901" s="30">
        <v>573.98</v>
      </c>
      <c r="E901" s="30">
        <v>572.77</v>
      </c>
      <c r="F901" s="30">
        <v>572.41</v>
      </c>
      <c r="G901" s="30">
        <v>574.38</v>
      </c>
      <c r="H901" s="30">
        <v>552.79</v>
      </c>
      <c r="I901" s="30">
        <v>527.07000000000005</v>
      </c>
      <c r="J901" s="30">
        <v>512.83000000000004</v>
      </c>
      <c r="K901" s="30">
        <v>505.2</v>
      </c>
      <c r="L901" s="30">
        <v>502.56</v>
      </c>
      <c r="M901" s="30">
        <v>508.13</v>
      </c>
      <c r="N901" s="30">
        <v>519.94000000000005</v>
      </c>
      <c r="O901" s="30">
        <v>540.88</v>
      </c>
      <c r="P901" s="30">
        <v>552.72</v>
      </c>
      <c r="Q901" s="30">
        <v>556.46</v>
      </c>
      <c r="R901" s="30">
        <v>555.70000000000005</v>
      </c>
      <c r="S901" s="30">
        <v>557.36</v>
      </c>
      <c r="T901" s="30">
        <v>526.76</v>
      </c>
      <c r="U901" s="30">
        <v>515.64</v>
      </c>
      <c r="V901" s="30">
        <v>521.91999999999996</v>
      </c>
      <c r="W901" s="30">
        <v>528.81000000000006</v>
      </c>
      <c r="X901" s="30">
        <v>545.98</v>
      </c>
      <c r="Y901" s="30">
        <v>564.71</v>
      </c>
    </row>
    <row r="902" spans="1:25" x14ac:dyDescent="0.2">
      <c r="A902" s="28">
        <v>42788</v>
      </c>
      <c r="B902" s="30">
        <v>556.01</v>
      </c>
      <c r="C902" s="30">
        <v>565.16</v>
      </c>
      <c r="D902" s="30">
        <v>568.79</v>
      </c>
      <c r="E902" s="30">
        <v>571.09</v>
      </c>
      <c r="F902" s="30">
        <v>569.69000000000005</v>
      </c>
      <c r="G902" s="30">
        <v>562.41999999999996</v>
      </c>
      <c r="H902" s="30">
        <v>546.83000000000004</v>
      </c>
      <c r="I902" s="30">
        <v>520.85</v>
      </c>
      <c r="J902" s="30">
        <v>509.12</v>
      </c>
      <c r="K902" s="30">
        <v>501.79</v>
      </c>
      <c r="L902" s="30">
        <v>503.82</v>
      </c>
      <c r="M902" s="30">
        <v>512.11</v>
      </c>
      <c r="N902" s="30">
        <v>534.02</v>
      </c>
      <c r="O902" s="30">
        <v>531.32000000000005</v>
      </c>
      <c r="P902" s="30">
        <v>543.62</v>
      </c>
      <c r="Q902" s="30">
        <v>542.6</v>
      </c>
      <c r="R902" s="30">
        <v>546.53</v>
      </c>
      <c r="S902" s="30">
        <v>549.61</v>
      </c>
      <c r="T902" s="30">
        <v>540.65</v>
      </c>
      <c r="U902" s="30">
        <v>520.54</v>
      </c>
      <c r="V902" s="30">
        <v>522.26</v>
      </c>
      <c r="W902" s="30">
        <v>537.99</v>
      </c>
      <c r="X902" s="30">
        <v>556.63</v>
      </c>
      <c r="Y902" s="30">
        <v>560.68000000000006</v>
      </c>
    </row>
    <row r="903" spans="1:25" x14ac:dyDescent="0.2">
      <c r="A903" s="28">
        <v>42789</v>
      </c>
      <c r="B903" s="30">
        <v>534.20000000000005</v>
      </c>
      <c r="C903" s="30">
        <v>555.16999999999996</v>
      </c>
      <c r="D903" s="30">
        <v>565.32000000000005</v>
      </c>
      <c r="E903" s="30">
        <v>567.65</v>
      </c>
      <c r="F903" s="30">
        <v>567.15</v>
      </c>
      <c r="G903" s="30">
        <v>564.39</v>
      </c>
      <c r="H903" s="30">
        <v>568.95000000000005</v>
      </c>
      <c r="I903" s="30">
        <v>537.63</v>
      </c>
      <c r="J903" s="30">
        <v>544.19000000000005</v>
      </c>
      <c r="K903" s="30">
        <v>531.66</v>
      </c>
      <c r="L903" s="30">
        <v>497.02000000000004</v>
      </c>
      <c r="M903" s="30">
        <v>509.8</v>
      </c>
      <c r="N903" s="30">
        <v>552.65</v>
      </c>
      <c r="O903" s="30">
        <v>548.44000000000005</v>
      </c>
      <c r="P903" s="30">
        <v>543.70000000000005</v>
      </c>
      <c r="Q903" s="30">
        <v>540.9</v>
      </c>
      <c r="R903" s="30">
        <v>540.61</v>
      </c>
      <c r="S903" s="30">
        <v>544.58000000000004</v>
      </c>
      <c r="T903" s="30">
        <v>522.75</v>
      </c>
      <c r="U903" s="30">
        <v>494.56</v>
      </c>
      <c r="V903" s="30">
        <v>493.39</v>
      </c>
      <c r="W903" s="30">
        <v>501.05</v>
      </c>
      <c r="X903" s="30">
        <v>528.47</v>
      </c>
      <c r="Y903" s="30">
        <v>542.97</v>
      </c>
    </row>
    <row r="904" spans="1:25" x14ac:dyDescent="0.2">
      <c r="A904" s="28">
        <v>42790</v>
      </c>
      <c r="B904" s="30">
        <v>535.5</v>
      </c>
      <c r="C904" s="30">
        <v>549.06000000000006</v>
      </c>
      <c r="D904" s="30">
        <v>558.86</v>
      </c>
      <c r="E904" s="30">
        <v>564.61</v>
      </c>
      <c r="F904" s="30">
        <v>568.25</v>
      </c>
      <c r="G904" s="30">
        <v>564.97</v>
      </c>
      <c r="H904" s="30">
        <v>550.07000000000005</v>
      </c>
      <c r="I904" s="30">
        <v>534.28</v>
      </c>
      <c r="J904" s="30">
        <v>527.33000000000004</v>
      </c>
      <c r="K904" s="30">
        <v>507.52000000000004</v>
      </c>
      <c r="L904" s="30">
        <v>524.99</v>
      </c>
      <c r="M904" s="30">
        <v>509.54</v>
      </c>
      <c r="N904" s="30">
        <v>495.87</v>
      </c>
      <c r="O904" s="30">
        <v>500.08</v>
      </c>
      <c r="P904" s="30">
        <v>527.34</v>
      </c>
      <c r="Q904" s="30">
        <v>525.95000000000005</v>
      </c>
      <c r="R904" s="30">
        <v>525.52</v>
      </c>
      <c r="S904" s="30">
        <v>520.43000000000006</v>
      </c>
      <c r="T904" s="30">
        <v>519.41</v>
      </c>
      <c r="U904" s="30">
        <v>513.48</v>
      </c>
      <c r="V904" s="30">
        <v>509.22</v>
      </c>
      <c r="W904" s="30">
        <v>499.03</v>
      </c>
      <c r="X904" s="30">
        <v>495.01</v>
      </c>
      <c r="Y904" s="30">
        <v>525.4</v>
      </c>
    </row>
    <row r="905" spans="1:25" x14ac:dyDescent="0.2">
      <c r="A905" s="28">
        <v>42791</v>
      </c>
      <c r="B905" s="30">
        <v>535.83000000000004</v>
      </c>
      <c r="C905" s="30">
        <v>546.65</v>
      </c>
      <c r="D905" s="30">
        <v>552.27</v>
      </c>
      <c r="E905" s="30">
        <v>556.85</v>
      </c>
      <c r="F905" s="30">
        <v>555.73</v>
      </c>
      <c r="G905" s="30">
        <v>553.4</v>
      </c>
      <c r="H905" s="30">
        <v>550.44000000000005</v>
      </c>
      <c r="I905" s="30">
        <v>548.87</v>
      </c>
      <c r="J905" s="30">
        <v>547.91999999999996</v>
      </c>
      <c r="K905" s="30">
        <v>528.79999999999995</v>
      </c>
      <c r="L905" s="30">
        <v>523.66</v>
      </c>
      <c r="M905" s="30">
        <v>533.96</v>
      </c>
      <c r="N905" s="30">
        <v>544.37</v>
      </c>
      <c r="O905" s="30">
        <v>549.33000000000004</v>
      </c>
      <c r="P905" s="30">
        <v>540.36</v>
      </c>
      <c r="Q905" s="30">
        <v>543.02</v>
      </c>
      <c r="R905" s="30">
        <v>546.24</v>
      </c>
      <c r="S905" s="30">
        <v>539.03</v>
      </c>
      <c r="T905" s="30">
        <v>522.74</v>
      </c>
      <c r="U905" s="30">
        <v>508.33</v>
      </c>
      <c r="V905" s="30">
        <v>513.70000000000005</v>
      </c>
      <c r="W905" s="30">
        <v>516.87</v>
      </c>
      <c r="X905" s="30">
        <v>515.68000000000006</v>
      </c>
      <c r="Y905" s="30">
        <v>524.77</v>
      </c>
    </row>
    <row r="906" spans="1:25" x14ac:dyDescent="0.2">
      <c r="A906" s="28">
        <v>42792</v>
      </c>
      <c r="B906" s="30">
        <v>534.22</v>
      </c>
      <c r="C906" s="30">
        <v>555.53</v>
      </c>
      <c r="D906" s="30">
        <v>562.27</v>
      </c>
      <c r="E906" s="30">
        <v>565.27</v>
      </c>
      <c r="F906" s="30">
        <v>564.29</v>
      </c>
      <c r="G906" s="30">
        <v>562.04</v>
      </c>
      <c r="H906" s="30">
        <v>557.51</v>
      </c>
      <c r="I906" s="30">
        <v>540.31000000000006</v>
      </c>
      <c r="J906" s="30">
        <v>527.68000000000006</v>
      </c>
      <c r="K906" s="30">
        <v>545.5</v>
      </c>
      <c r="L906" s="30">
        <v>542.56000000000006</v>
      </c>
      <c r="M906" s="30">
        <v>545.28</v>
      </c>
      <c r="N906" s="30">
        <v>553.54</v>
      </c>
      <c r="O906" s="30">
        <v>535.59</v>
      </c>
      <c r="P906" s="30">
        <v>517.06000000000006</v>
      </c>
      <c r="Q906" s="30">
        <v>520.03</v>
      </c>
      <c r="R906" s="30">
        <v>522.19000000000005</v>
      </c>
      <c r="S906" s="30">
        <v>519.88</v>
      </c>
      <c r="T906" s="30">
        <v>549.03</v>
      </c>
      <c r="U906" s="30">
        <v>480.9</v>
      </c>
      <c r="V906" s="30">
        <v>480.88</v>
      </c>
      <c r="W906" s="30">
        <v>490.24</v>
      </c>
      <c r="X906" s="30">
        <v>527.38</v>
      </c>
      <c r="Y906" s="30">
        <v>529.21</v>
      </c>
    </row>
    <row r="907" spans="1:25" x14ac:dyDescent="0.2">
      <c r="A907" s="28">
        <v>42793</v>
      </c>
      <c r="B907" s="30">
        <v>571.01</v>
      </c>
      <c r="C907" s="30">
        <v>587.35</v>
      </c>
      <c r="D907" s="30">
        <v>598.28</v>
      </c>
      <c r="E907" s="30">
        <v>602.11</v>
      </c>
      <c r="F907" s="30">
        <v>601.49</v>
      </c>
      <c r="G907" s="30">
        <v>592.07000000000005</v>
      </c>
      <c r="H907" s="30">
        <v>565.09</v>
      </c>
      <c r="I907" s="30">
        <v>539.35</v>
      </c>
      <c r="J907" s="30">
        <v>535.01</v>
      </c>
      <c r="K907" s="30">
        <v>538.26</v>
      </c>
      <c r="L907" s="30">
        <v>543.18000000000006</v>
      </c>
      <c r="M907" s="30">
        <v>550.84</v>
      </c>
      <c r="N907" s="30">
        <v>559.09</v>
      </c>
      <c r="O907" s="30">
        <v>565.63</v>
      </c>
      <c r="P907" s="30">
        <v>574.63</v>
      </c>
      <c r="Q907" s="30">
        <v>578.73</v>
      </c>
      <c r="R907" s="30">
        <v>580.88</v>
      </c>
      <c r="S907" s="30">
        <v>573.41</v>
      </c>
      <c r="T907" s="30">
        <v>551.34</v>
      </c>
      <c r="U907" s="30">
        <v>535.4</v>
      </c>
      <c r="V907" s="30">
        <v>537.72</v>
      </c>
      <c r="W907" s="30">
        <v>543.95000000000005</v>
      </c>
      <c r="X907" s="30">
        <v>536.97</v>
      </c>
      <c r="Y907" s="30">
        <v>548.65</v>
      </c>
    </row>
    <row r="908" spans="1:25" x14ac:dyDescent="0.2">
      <c r="A908" s="28">
        <v>42794</v>
      </c>
      <c r="B908" s="30">
        <v>587.33000000000004</v>
      </c>
      <c r="C908" s="30">
        <v>594.51</v>
      </c>
      <c r="D908" s="30">
        <v>596.04</v>
      </c>
      <c r="E908" s="30">
        <v>599.96</v>
      </c>
      <c r="F908" s="30">
        <v>599.27</v>
      </c>
      <c r="G908" s="30">
        <v>596.1</v>
      </c>
      <c r="H908" s="30">
        <v>580.37</v>
      </c>
      <c r="I908" s="30">
        <v>564.91</v>
      </c>
      <c r="J908" s="30">
        <v>561.80000000000007</v>
      </c>
      <c r="K908" s="30">
        <v>555.79</v>
      </c>
      <c r="L908" s="30">
        <v>553.83000000000004</v>
      </c>
      <c r="M908" s="30">
        <v>560.47</v>
      </c>
      <c r="N908" s="30">
        <v>562.58000000000004</v>
      </c>
      <c r="O908" s="30">
        <v>570.73</v>
      </c>
      <c r="P908" s="30">
        <v>578.65</v>
      </c>
      <c r="Q908" s="30">
        <v>583.49</v>
      </c>
      <c r="R908" s="30">
        <v>584.61</v>
      </c>
      <c r="S908" s="30">
        <v>580.28</v>
      </c>
      <c r="T908" s="30">
        <v>564.16</v>
      </c>
      <c r="U908" s="30">
        <v>548.08000000000004</v>
      </c>
      <c r="V908" s="30">
        <v>549.16999999999996</v>
      </c>
      <c r="W908" s="30">
        <v>555.84</v>
      </c>
      <c r="X908" s="30">
        <v>562.52</v>
      </c>
      <c r="Y908" s="30">
        <v>570.66999999999996</v>
      </c>
    </row>
    <row r="909" spans="1:25" ht="11.25" customHeight="1" x14ac:dyDescent="0.2"/>
    <row r="910" spans="1:25" x14ac:dyDescent="0.2">
      <c r="A910" s="151" t="s">
        <v>61</v>
      </c>
      <c r="B910" s="156" t="s">
        <v>123</v>
      </c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8"/>
    </row>
    <row r="911" spans="1:25" ht="24" x14ac:dyDescent="0.2">
      <c r="A911" s="152"/>
      <c r="B911" s="54" t="s">
        <v>77</v>
      </c>
      <c r="C911" s="55" t="s">
        <v>78</v>
      </c>
      <c r="D911" s="56" t="s">
        <v>79</v>
      </c>
      <c r="E911" s="55" t="s">
        <v>80</v>
      </c>
      <c r="F911" s="55" t="s">
        <v>81</v>
      </c>
      <c r="G911" s="55" t="s">
        <v>82</v>
      </c>
      <c r="H911" s="55" t="s">
        <v>83</v>
      </c>
      <c r="I911" s="55" t="s">
        <v>84</v>
      </c>
      <c r="J911" s="55" t="s">
        <v>85</v>
      </c>
      <c r="K911" s="54" t="s">
        <v>86</v>
      </c>
      <c r="L911" s="55" t="s">
        <v>87</v>
      </c>
      <c r="M911" s="57" t="s">
        <v>88</v>
      </c>
      <c r="N911" s="54" t="s">
        <v>89</v>
      </c>
      <c r="O911" s="55" t="s">
        <v>90</v>
      </c>
      <c r="P911" s="57" t="s">
        <v>91</v>
      </c>
      <c r="Q911" s="56" t="s">
        <v>92</v>
      </c>
      <c r="R911" s="55" t="s">
        <v>93</v>
      </c>
      <c r="S911" s="56" t="s">
        <v>94</v>
      </c>
      <c r="T911" s="55" t="s">
        <v>95</v>
      </c>
      <c r="U911" s="56" t="s">
        <v>96</v>
      </c>
      <c r="V911" s="55" t="s">
        <v>97</v>
      </c>
      <c r="W911" s="56" t="s">
        <v>98</v>
      </c>
      <c r="X911" s="55" t="s">
        <v>99</v>
      </c>
      <c r="Y911" s="55" t="s">
        <v>100</v>
      </c>
    </row>
    <row r="912" spans="1:25" x14ac:dyDescent="0.2">
      <c r="A912" s="28">
        <v>42767</v>
      </c>
      <c r="B912" s="30">
        <v>706.35</v>
      </c>
      <c r="C912" s="30">
        <v>726.72</v>
      </c>
      <c r="D912" s="30">
        <v>738.01</v>
      </c>
      <c r="E912" s="30">
        <v>744.92</v>
      </c>
      <c r="F912" s="30">
        <v>742.1</v>
      </c>
      <c r="G912" s="30">
        <v>735.24</v>
      </c>
      <c r="H912" s="30">
        <v>702.15</v>
      </c>
      <c r="I912" s="30">
        <v>677.17</v>
      </c>
      <c r="J912" s="30">
        <v>662.71</v>
      </c>
      <c r="K912" s="30">
        <v>653.96</v>
      </c>
      <c r="L912" s="30">
        <v>659.44</v>
      </c>
      <c r="M912" s="30">
        <v>665.86</v>
      </c>
      <c r="N912" s="30">
        <v>644.26</v>
      </c>
      <c r="O912" s="30">
        <v>643.80000000000007</v>
      </c>
      <c r="P912" s="30">
        <v>652.77</v>
      </c>
      <c r="Q912" s="30">
        <v>656.76</v>
      </c>
      <c r="R912" s="30">
        <v>658.6</v>
      </c>
      <c r="S912" s="30">
        <v>650.65</v>
      </c>
      <c r="T912" s="30">
        <v>622.37</v>
      </c>
      <c r="U912" s="30">
        <v>613.94000000000005</v>
      </c>
      <c r="V912" s="30">
        <v>625.24</v>
      </c>
      <c r="W912" s="30">
        <v>634.44000000000005</v>
      </c>
      <c r="X912" s="30">
        <v>650.15</v>
      </c>
      <c r="Y912" s="30">
        <v>679.3</v>
      </c>
    </row>
    <row r="913" spans="1:25" x14ac:dyDescent="0.2">
      <c r="A913" s="28">
        <v>42768</v>
      </c>
      <c r="B913" s="30">
        <v>710.37</v>
      </c>
      <c r="C913" s="30">
        <v>728.64</v>
      </c>
      <c r="D913" s="30">
        <v>740.11</v>
      </c>
      <c r="E913" s="30">
        <v>746.47</v>
      </c>
      <c r="F913" s="30">
        <v>742.82</v>
      </c>
      <c r="G913" s="30">
        <v>733.51</v>
      </c>
      <c r="H913" s="30">
        <v>700.38</v>
      </c>
      <c r="I913" s="30">
        <v>666.8</v>
      </c>
      <c r="J913" s="30">
        <v>647.97</v>
      </c>
      <c r="K913" s="30">
        <v>634.9</v>
      </c>
      <c r="L913" s="30">
        <v>629.94000000000005</v>
      </c>
      <c r="M913" s="30">
        <v>635.89</v>
      </c>
      <c r="N913" s="30">
        <v>647.24</v>
      </c>
      <c r="O913" s="30">
        <v>652.12</v>
      </c>
      <c r="P913" s="30">
        <v>660.37</v>
      </c>
      <c r="Q913" s="30">
        <v>665.79</v>
      </c>
      <c r="R913" s="30">
        <v>666.1</v>
      </c>
      <c r="S913" s="30">
        <v>659.49</v>
      </c>
      <c r="T913" s="30">
        <v>629.5</v>
      </c>
      <c r="U913" s="30">
        <v>619.05000000000007</v>
      </c>
      <c r="V913" s="30">
        <v>626.22</v>
      </c>
      <c r="W913" s="30">
        <v>640.45000000000005</v>
      </c>
      <c r="X913" s="30">
        <v>652.9</v>
      </c>
      <c r="Y913" s="30">
        <v>678.67</v>
      </c>
    </row>
    <row r="914" spans="1:25" x14ac:dyDescent="0.2">
      <c r="A914" s="28">
        <v>42769</v>
      </c>
      <c r="B914" s="30">
        <v>712.16</v>
      </c>
      <c r="C914" s="30">
        <v>734.66</v>
      </c>
      <c r="D914" s="30">
        <v>746.06</v>
      </c>
      <c r="E914" s="30">
        <v>748.94</v>
      </c>
      <c r="F914" s="30">
        <v>747.18</v>
      </c>
      <c r="G914" s="30">
        <v>738.7</v>
      </c>
      <c r="H914" s="30">
        <v>706.35</v>
      </c>
      <c r="I914" s="30">
        <v>671.06</v>
      </c>
      <c r="J914" s="30">
        <v>647.83000000000004</v>
      </c>
      <c r="K914" s="30">
        <v>635.48</v>
      </c>
      <c r="L914" s="30">
        <v>634.15</v>
      </c>
      <c r="M914" s="30">
        <v>637.76</v>
      </c>
      <c r="N914" s="30">
        <v>649.39</v>
      </c>
      <c r="O914" s="30">
        <v>656.86</v>
      </c>
      <c r="P914" s="30">
        <v>669.78</v>
      </c>
      <c r="Q914" s="30">
        <v>672.79</v>
      </c>
      <c r="R914" s="30">
        <v>661.29</v>
      </c>
      <c r="S914" s="30">
        <v>653.46</v>
      </c>
      <c r="T914" s="30">
        <v>626.55000000000007</v>
      </c>
      <c r="U914" s="30">
        <v>620.77</v>
      </c>
      <c r="V914" s="30">
        <v>624.36</v>
      </c>
      <c r="W914" s="30">
        <v>632.64</v>
      </c>
      <c r="X914" s="30">
        <v>646.94000000000005</v>
      </c>
      <c r="Y914" s="30">
        <v>672.67</v>
      </c>
    </row>
    <row r="915" spans="1:25" x14ac:dyDescent="0.2">
      <c r="A915" s="28">
        <v>42770</v>
      </c>
      <c r="B915" s="30">
        <v>685.71</v>
      </c>
      <c r="C915" s="30">
        <v>702.69</v>
      </c>
      <c r="D915" s="30">
        <v>713.81</v>
      </c>
      <c r="E915" s="30">
        <v>721.43</v>
      </c>
      <c r="F915" s="30">
        <v>720.44</v>
      </c>
      <c r="G915" s="30">
        <v>715.01</v>
      </c>
      <c r="H915" s="30">
        <v>703.17</v>
      </c>
      <c r="I915" s="30">
        <v>685.83</v>
      </c>
      <c r="J915" s="30">
        <v>664.8</v>
      </c>
      <c r="K915" s="30">
        <v>639.35</v>
      </c>
      <c r="L915" s="30">
        <v>624.33000000000004</v>
      </c>
      <c r="M915" s="30">
        <v>625.96</v>
      </c>
      <c r="N915" s="30">
        <v>633.47</v>
      </c>
      <c r="O915" s="30">
        <v>643.02</v>
      </c>
      <c r="P915" s="30">
        <v>649.48</v>
      </c>
      <c r="Q915" s="30">
        <v>653.56000000000006</v>
      </c>
      <c r="R915" s="30">
        <v>652.98</v>
      </c>
      <c r="S915" s="30">
        <v>646.48</v>
      </c>
      <c r="T915" s="30">
        <v>619.66</v>
      </c>
      <c r="U915" s="30">
        <v>626.64</v>
      </c>
      <c r="V915" s="30">
        <v>638.98</v>
      </c>
      <c r="W915" s="30">
        <v>627.53</v>
      </c>
      <c r="X915" s="30">
        <v>628.72</v>
      </c>
      <c r="Y915" s="30">
        <v>658.56</v>
      </c>
    </row>
    <row r="916" spans="1:25" x14ac:dyDescent="0.2">
      <c r="A916" s="28">
        <v>42771</v>
      </c>
      <c r="B916" s="30">
        <v>683.04</v>
      </c>
      <c r="C916" s="30">
        <v>703.59</v>
      </c>
      <c r="D916" s="30">
        <v>714.11</v>
      </c>
      <c r="E916" s="30">
        <v>721.03</v>
      </c>
      <c r="F916" s="30">
        <v>719.51</v>
      </c>
      <c r="G916" s="30">
        <v>718.03</v>
      </c>
      <c r="H916" s="30">
        <v>710.56</v>
      </c>
      <c r="I916" s="30">
        <v>698.32</v>
      </c>
      <c r="J916" s="30">
        <v>681.37</v>
      </c>
      <c r="K916" s="30">
        <v>653.24</v>
      </c>
      <c r="L916" s="30">
        <v>630.44000000000005</v>
      </c>
      <c r="M916" s="30">
        <v>628.05000000000007</v>
      </c>
      <c r="N916" s="30">
        <v>636.4</v>
      </c>
      <c r="O916" s="30">
        <v>647.77</v>
      </c>
      <c r="P916" s="30">
        <v>651.99</v>
      </c>
      <c r="Q916" s="30">
        <v>657.5</v>
      </c>
      <c r="R916" s="30">
        <v>657.4</v>
      </c>
      <c r="S916" s="30">
        <v>647.07000000000005</v>
      </c>
      <c r="T916" s="30">
        <v>618.75</v>
      </c>
      <c r="U916" s="30">
        <v>610.45000000000005</v>
      </c>
      <c r="V916" s="30">
        <v>615.51</v>
      </c>
      <c r="W916" s="30">
        <v>624.96</v>
      </c>
      <c r="X916" s="30">
        <v>637.97</v>
      </c>
      <c r="Y916" s="30">
        <v>658.33</v>
      </c>
    </row>
    <row r="917" spans="1:25" x14ac:dyDescent="0.2">
      <c r="A917" s="28">
        <v>42772</v>
      </c>
      <c r="B917" s="30">
        <v>688.39</v>
      </c>
      <c r="C917" s="30">
        <v>710.23</v>
      </c>
      <c r="D917" s="30">
        <v>720.05</v>
      </c>
      <c r="E917" s="30">
        <v>724.84</v>
      </c>
      <c r="F917" s="30">
        <v>724.14</v>
      </c>
      <c r="G917" s="30">
        <v>712.66</v>
      </c>
      <c r="H917" s="30">
        <v>682.65</v>
      </c>
      <c r="I917" s="30">
        <v>644.58000000000004</v>
      </c>
      <c r="J917" s="30">
        <v>633.77</v>
      </c>
      <c r="K917" s="30">
        <v>630.33000000000004</v>
      </c>
      <c r="L917" s="30">
        <v>627.39</v>
      </c>
      <c r="M917" s="30">
        <v>627.52</v>
      </c>
      <c r="N917" s="30">
        <v>630.25</v>
      </c>
      <c r="O917" s="30">
        <v>635.6</v>
      </c>
      <c r="P917" s="30">
        <v>644.51</v>
      </c>
      <c r="Q917" s="30">
        <v>650.28</v>
      </c>
      <c r="R917" s="30">
        <v>649.58000000000004</v>
      </c>
      <c r="S917" s="30">
        <v>643.52</v>
      </c>
      <c r="T917" s="30">
        <v>629.05000000000007</v>
      </c>
      <c r="U917" s="30">
        <v>622.29</v>
      </c>
      <c r="V917" s="30">
        <v>623.77</v>
      </c>
      <c r="W917" s="30">
        <v>630.23</v>
      </c>
      <c r="X917" s="30">
        <v>643.65</v>
      </c>
      <c r="Y917" s="30">
        <v>669.13</v>
      </c>
    </row>
    <row r="918" spans="1:25" x14ac:dyDescent="0.2">
      <c r="A918" s="28">
        <v>42773</v>
      </c>
      <c r="B918" s="30">
        <v>697.71</v>
      </c>
      <c r="C918" s="30">
        <v>718.5</v>
      </c>
      <c r="D918" s="30">
        <v>730.37</v>
      </c>
      <c r="E918" s="30">
        <v>735.14</v>
      </c>
      <c r="F918" s="30">
        <v>733.36</v>
      </c>
      <c r="G918" s="30">
        <v>725.58</v>
      </c>
      <c r="H918" s="30">
        <v>692.85</v>
      </c>
      <c r="I918" s="30">
        <v>655.92</v>
      </c>
      <c r="J918" s="30">
        <v>639.43000000000006</v>
      </c>
      <c r="K918" s="30">
        <v>630.43000000000006</v>
      </c>
      <c r="L918" s="30">
        <v>629.96</v>
      </c>
      <c r="M918" s="30">
        <v>635.91999999999996</v>
      </c>
      <c r="N918" s="30">
        <v>645.96</v>
      </c>
      <c r="O918" s="30">
        <v>652.75</v>
      </c>
      <c r="P918" s="30">
        <v>658.82</v>
      </c>
      <c r="Q918" s="30">
        <v>662.1</v>
      </c>
      <c r="R918" s="30">
        <v>666.82</v>
      </c>
      <c r="S918" s="30">
        <v>657.78</v>
      </c>
      <c r="T918" s="30">
        <v>631.48</v>
      </c>
      <c r="U918" s="30">
        <v>618.99</v>
      </c>
      <c r="V918" s="30">
        <v>624.87</v>
      </c>
      <c r="W918" s="30">
        <v>635.83000000000004</v>
      </c>
      <c r="X918" s="30">
        <v>654.45000000000005</v>
      </c>
      <c r="Y918" s="30">
        <v>679.83</v>
      </c>
    </row>
    <row r="919" spans="1:25" x14ac:dyDescent="0.2">
      <c r="A919" s="28">
        <v>42774</v>
      </c>
      <c r="B919" s="30">
        <v>695.51</v>
      </c>
      <c r="C919" s="30">
        <v>716.14</v>
      </c>
      <c r="D919" s="30">
        <v>725.88</v>
      </c>
      <c r="E919" s="30">
        <v>729.26</v>
      </c>
      <c r="F919" s="30">
        <v>728.26</v>
      </c>
      <c r="G919" s="30">
        <v>719.45</v>
      </c>
      <c r="H919" s="30">
        <v>686.68</v>
      </c>
      <c r="I919" s="30">
        <v>650.32000000000005</v>
      </c>
      <c r="J919" s="30">
        <v>633.47</v>
      </c>
      <c r="K919" s="30">
        <v>626.47</v>
      </c>
      <c r="L919" s="30">
        <v>625.98</v>
      </c>
      <c r="M919" s="30">
        <v>629.96</v>
      </c>
      <c r="N919" s="30">
        <v>638.6</v>
      </c>
      <c r="O919" s="30">
        <v>643.21</v>
      </c>
      <c r="P919" s="30">
        <v>650.48</v>
      </c>
      <c r="Q919" s="30">
        <v>657.37</v>
      </c>
      <c r="R919" s="30">
        <v>658.36</v>
      </c>
      <c r="S919" s="30">
        <v>646.79</v>
      </c>
      <c r="T919" s="30">
        <v>620.30000000000007</v>
      </c>
      <c r="U919" s="30">
        <v>616.58000000000004</v>
      </c>
      <c r="V919" s="30">
        <v>614.95000000000005</v>
      </c>
      <c r="W919" s="30">
        <v>625.1</v>
      </c>
      <c r="X919" s="30">
        <v>639.78</v>
      </c>
      <c r="Y919" s="30">
        <v>665.9</v>
      </c>
    </row>
    <row r="920" spans="1:25" x14ac:dyDescent="0.2">
      <c r="A920" s="28">
        <v>42775</v>
      </c>
      <c r="B920" s="30">
        <v>653.9</v>
      </c>
      <c r="C920" s="30">
        <v>670.86</v>
      </c>
      <c r="D920" s="30">
        <v>680.71</v>
      </c>
      <c r="E920" s="30">
        <v>684.68</v>
      </c>
      <c r="F920" s="30">
        <v>687.03</v>
      </c>
      <c r="G920" s="30">
        <v>679.06</v>
      </c>
      <c r="H920" s="30">
        <v>647.25</v>
      </c>
      <c r="I920" s="30">
        <v>617.70000000000005</v>
      </c>
      <c r="J920" s="30">
        <v>617.12</v>
      </c>
      <c r="K920" s="30">
        <v>618.72</v>
      </c>
      <c r="L920" s="30">
        <v>617.88</v>
      </c>
      <c r="M920" s="30">
        <v>620.70000000000005</v>
      </c>
      <c r="N920" s="30">
        <v>619.15</v>
      </c>
      <c r="O920" s="30">
        <v>618.39</v>
      </c>
      <c r="P920" s="30">
        <v>618.86</v>
      </c>
      <c r="Q920" s="30">
        <v>624.49</v>
      </c>
      <c r="R920" s="30">
        <v>626.97</v>
      </c>
      <c r="S920" s="30">
        <v>616.91999999999996</v>
      </c>
      <c r="T920" s="30">
        <v>605.14</v>
      </c>
      <c r="U920" s="30">
        <v>601.84</v>
      </c>
      <c r="V920" s="30">
        <v>604.64</v>
      </c>
      <c r="W920" s="30">
        <v>607.41999999999996</v>
      </c>
      <c r="X920" s="30">
        <v>609.94000000000005</v>
      </c>
      <c r="Y920" s="30">
        <v>630</v>
      </c>
    </row>
    <row r="921" spans="1:25" x14ac:dyDescent="0.2">
      <c r="A921" s="28">
        <v>42776</v>
      </c>
      <c r="B921" s="30">
        <v>661.04</v>
      </c>
      <c r="C921" s="30">
        <v>677.17</v>
      </c>
      <c r="D921" s="30">
        <v>685.85</v>
      </c>
      <c r="E921" s="30">
        <v>689.68</v>
      </c>
      <c r="F921" s="30">
        <v>689.22</v>
      </c>
      <c r="G921" s="30">
        <v>681.77</v>
      </c>
      <c r="H921" s="30">
        <v>651.1</v>
      </c>
      <c r="I921" s="30">
        <v>633.85</v>
      </c>
      <c r="J921" s="30">
        <v>625.29</v>
      </c>
      <c r="K921" s="30">
        <v>617.49</v>
      </c>
      <c r="L921" s="30">
        <v>611.94000000000005</v>
      </c>
      <c r="M921" s="30">
        <v>617.68000000000006</v>
      </c>
      <c r="N921" s="30">
        <v>622.84</v>
      </c>
      <c r="O921" s="30">
        <v>624.52</v>
      </c>
      <c r="P921" s="30">
        <v>624.96</v>
      </c>
      <c r="Q921" s="30">
        <v>624.70000000000005</v>
      </c>
      <c r="R921" s="30">
        <v>622.24</v>
      </c>
      <c r="S921" s="30">
        <v>622.98</v>
      </c>
      <c r="T921" s="30">
        <v>614.73</v>
      </c>
      <c r="U921" s="30">
        <v>603.58000000000004</v>
      </c>
      <c r="V921" s="30">
        <v>611.66</v>
      </c>
      <c r="W921" s="30">
        <v>621.06000000000006</v>
      </c>
      <c r="X921" s="30">
        <v>622.64</v>
      </c>
      <c r="Y921" s="30">
        <v>634.41</v>
      </c>
    </row>
    <row r="922" spans="1:25" x14ac:dyDescent="0.2">
      <c r="A922" s="28">
        <v>42777</v>
      </c>
      <c r="B922" s="30">
        <v>653.05000000000007</v>
      </c>
      <c r="C922" s="30">
        <v>672.01</v>
      </c>
      <c r="D922" s="30">
        <v>680.96</v>
      </c>
      <c r="E922" s="30">
        <v>683.74</v>
      </c>
      <c r="F922" s="30">
        <v>686.47</v>
      </c>
      <c r="G922" s="30">
        <v>683.36</v>
      </c>
      <c r="H922" s="30">
        <v>669.82</v>
      </c>
      <c r="I922" s="30">
        <v>653.34</v>
      </c>
      <c r="J922" s="30">
        <v>636.09</v>
      </c>
      <c r="K922" s="30">
        <v>633.02</v>
      </c>
      <c r="L922" s="30">
        <v>629.09</v>
      </c>
      <c r="M922" s="30">
        <v>631.41</v>
      </c>
      <c r="N922" s="30">
        <v>632.84</v>
      </c>
      <c r="O922" s="30">
        <v>630.91999999999996</v>
      </c>
      <c r="P922" s="30">
        <v>631.99</v>
      </c>
      <c r="Q922" s="30">
        <v>635.81000000000006</v>
      </c>
      <c r="R922" s="30">
        <v>638.18000000000006</v>
      </c>
      <c r="S922" s="30">
        <v>629.41</v>
      </c>
      <c r="T922" s="30">
        <v>622.04</v>
      </c>
      <c r="U922" s="30">
        <v>619.33000000000004</v>
      </c>
      <c r="V922" s="30">
        <v>621.02</v>
      </c>
      <c r="W922" s="30">
        <v>623.48</v>
      </c>
      <c r="X922" s="30">
        <v>624.82000000000005</v>
      </c>
      <c r="Y922" s="30">
        <v>637.01</v>
      </c>
    </row>
    <row r="923" spans="1:25" x14ac:dyDescent="0.2">
      <c r="A923" s="28">
        <v>42778</v>
      </c>
      <c r="B923" s="30">
        <v>636.83000000000004</v>
      </c>
      <c r="C923" s="30">
        <v>655.63</v>
      </c>
      <c r="D923" s="30">
        <v>657.64</v>
      </c>
      <c r="E923" s="30">
        <v>658.26</v>
      </c>
      <c r="F923" s="30">
        <v>657.6</v>
      </c>
      <c r="G923" s="30">
        <v>653.64</v>
      </c>
      <c r="H923" s="30">
        <v>651.95000000000005</v>
      </c>
      <c r="I923" s="30">
        <v>658.33</v>
      </c>
      <c r="J923" s="30">
        <v>648.1</v>
      </c>
      <c r="K923" s="30">
        <v>628.39</v>
      </c>
      <c r="L923" s="30">
        <v>616.13</v>
      </c>
      <c r="M923" s="30">
        <v>618.37</v>
      </c>
      <c r="N923" s="30">
        <v>620.97</v>
      </c>
      <c r="O923" s="30">
        <v>651.18000000000006</v>
      </c>
      <c r="P923" s="30">
        <v>656.24</v>
      </c>
      <c r="Q923" s="30">
        <v>656.75</v>
      </c>
      <c r="R923" s="30">
        <v>654.79</v>
      </c>
      <c r="S923" s="30">
        <v>639.26</v>
      </c>
      <c r="T923" s="30">
        <v>610.31000000000006</v>
      </c>
      <c r="U923" s="30">
        <v>611.69000000000005</v>
      </c>
      <c r="V923" s="30">
        <v>609.01</v>
      </c>
      <c r="W923" s="30">
        <v>613.87</v>
      </c>
      <c r="X923" s="30">
        <v>617.87</v>
      </c>
      <c r="Y923" s="30">
        <v>647.09</v>
      </c>
    </row>
    <row r="924" spans="1:25" x14ac:dyDescent="0.2">
      <c r="A924" s="28">
        <v>42779</v>
      </c>
      <c r="B924" s="30">
        <v>670.87</v>
      </c>
      <c r="C924" s="30">
        <v>692.31</v>
      </c>
      <c r="D924" s="30">
        <v>701.59</v>
      </c>
      <c r="E924" s="30">
        <v>700.16</v>
      </c>
      <c r="F924" s="30">
        <v>699.64</v>
      </c>
      <c r="G924" s="30">
        <v>691.7</v>
      </c>
      <c r="H924" s="30">
        <v>667.24</v>
      </c>
      <c r="I924" s="30">
        <v>633.47</v>
      </c>
      <c r="J924" s="30">
        <v>619.25</v>
      </c>
      <c r="K924" s="30">
        <v>619.71</v>
      </c>
      <c r="L924" s="30">
        <v>615.72</v>
      </c>
      <c r="M924" s="30">
        <v>614.14</v>
      </c>
      <c r="N924" s="30">
        <v>618.52</v>
      </c>
      <c r="O924" s="30">
        <v>624.29</v>
      </c>
      <c r="P924" s="30">
        <v>629.72</v>
      </c>
      <c r="Q924" s="30">
        <v>635.45000000000005</v>
      </c>
      <c r="R924" s="30">
        <v>634.41</v>
      </c>
      <c r="S924" s="30">
        <v>628.4</v>
      </c>
      <c r="T924" s="30">
        <v>614.23</v>
      </c>
      <c r="U924" s="30">
        <v>621.9</v>
      </c>
      <c r="V924" s="30">
        <v>618.41999999999996</v>
      </c>
      <c r="W924" s="30">
        <v>613.38</v>
      </c>
      <c r="X924" s="30">
        <v>619.41999999999996</v>
      </c>
      <c r="Y924" s="30">
        <v>654.36</v>
      </c>
    </row>
    <row r="925" spans="1:25" x14ac:dyDescent="0.2">
      <c r="A925" s="28">
        <v>42780</v>
      </c>
      <c r="B925" s="30">
        <v>623.97</v>
      </c>
      <c r="C925" s="30">
        <v>622.31000000000006</v>
      </c>
      <c r="D925" s="30">
        <v>627.25</v>
      </c>
      <c r="E925" s="30">
        <v>629.78</v>
      </c>
      <c r="F925" s="30">
        <v>630.37</v>
      </c>
      <c r="G925" s="30">
        <v>625.31000000000006</v>
      </c>
      <c r="H925" s="30">
        <v>629.27</v>
      </c>
      <c r="I925" s="30">
        <v>635.82000000000005</v>
      </c>
      <c r="J925" s="30">
        <v>638.57000000000005</v>
      </c>
      <c r="K925" s="30">
        <v>639.13</v>
      </c>
      <c r="L925" s="30">
        <v>639.71</v>
      </c>
      <c r="M925" s="30">
        <v>635.97</v>
      </c>
      <c r="N925" s="30">
        <v>633.86</v>
      </c>
      <c r="O925" s="30">
        <v>641.47</v>
      </c>
      <c r="P925" s="30">
        <v>644.91999999999996</v>
      </c>
      <c r="Q925" s="30">
        <v>643.98</v>
      </c>
      <c r="R925" s="30">
        <v>642.21</v>
      </c>
      <c r="S925" s="30">
        <v>643.31000000000006</v>
      </c>
      <c r="T925" s="30">
        <v>640.82000000000005</v>
      </c>
      <c r="U925" s="30">
        <v>640.85</v>
      </c>
      <c r="V925" s="30">
        <v>640.86</v>
      </c>
      <c r="W925" s="30">
        <v>642.29</v>
      </c>
      <c r="X925" s="30">
        <v>641.45000000000005</v>
      </c>
      <c r="Y925" s="30">
        <v>642.54</v>
      </c>
    </row>
    <row r="926" spans="1:25" x14ac:dyDescent="0.2">
      <c r="A926" s="28">
        <v>42781</v>
      </c>
      <c r="B926" s="30">
        <v>641.20000000000005</v>
      </c>
      <c r="C926" s="30">
        <v>662.06</v>
      </c>
      <c r="D926" s="30">
        <v>670.48</v>
      </c>
      <c r="E926" s="30">
        <v>674.79</v>
      </c>
      <c r="F926" s="30">
        <v>673.77</v>
      </c>
      <c r="G926" s="30">
        <v>663.41</v>
      </c>
      <c r="H926" s="30">
        <v>641.71</v>
      </c>
      <c r="I926" s="30">
        <v>643.34</v>
      </c>
      <c r="J926" s="30">
        <v>646.98</v>
      </c>
      <c r="K926" s="30">
        <v>646.49</v>
      </c>
      <c r="L926" s="30">
        <v>646.89</v>
      </c>
      <c r="M926" s="30">
        <v>644.48</v>
      </c>
      <c r="N926" s="30">
        <v>645.14</v>
      </c>
      <c r="O926" s="30">
        <v>641.63</v>
      </c>
      <c r="P926" s="30">
        <v>641.89</v>
      </c>
      <c r="Q926" s="30">
        <v>642.08000000000004</v>
      </c>
      <c r="R926" s="30">
        <v>638.94000000000005</v>
      </c>
      <c r="S926" s="30">
        <v>641.27</v>
      </c>
      <c r="T926" s="30">
        <v>647.80000000000007</v>
      </c>
      <c r="U926" s="30">
        <v>659.17</v>
      </c>
      <c r="V926" s="30">
        <v>667.67</v>
      </c>
      <c r="W926" s="30">
        <v>670.05</v>
      </c>
      <c r="X926" s="30">
        <v>670.12</v>
      </c>
      <c r="Y926" s="30">
        <v>678.55</v>
      </c>
    </row>
    <row r="927" spans="1:25" x14ac:dyDescent="0.2">
      <c r="A927" s="28">
        <v>42782</v>
      </c>
      <c r="B927" s="30">
        <v>634.16999999999996</v>
      </c>
      <c r="C927" s="30">
        <v>640.79</v>
      </c>
      <c r="D927" s="30">
        <v>652.85</v>
      </c>
      <c r="E927" s="30">
        <v>656.48</v>
      </c>
      <c r="F927" s="30">
        <v>655.45</v>
      </c>
      <c r="G927" s="30">
        <v>647.36</v>
      </c>
      <c r="H927" s="30">
        <v>630.81000000000006</v>
      </c>
      <c r="I927" s="30">
        <v>644.44000000000005</v>
      </c>
      <c r="J927" s="30">
        <v>653.62</v>
      </c>
      <c r="K927" s="30">
        <v>654.01</v>
      </c>
      <c r="L927" s="30">
        <v>650.66999999999996</v>
      </c>
      <c r="M927" s="30">
        <v>648.74</v>
      </c>
      <c r="N927" s="30">
        <v>646.36</v>
      </c>
      <c r="O927" s="30">
        <v>646.20000000000005</v>
      </c>
      <c r="P927" s="30">
        <v>647.68000000000006</v>
      </c>
      <c r="Q927" s="30">
        <v>646.54</v>
      </c>
      <c r="R927" s="30">
        <v>645.15</v>
      </c>
      <c r="S927" s="30">
        <v>645.1</v>
      </c>
      <c r="T927" s="30">
        <v>642.52</v>
      </c>
      <c r="U927" s="30">
        <v>644.36</v>
      </c>
      <c r="V927" s="30">
        <v>646.61</v>
      </c>
      <c r="W927" s="30">
        <v>646.54</v>
      </c>
      <c r="X927" s="30">
        <v>645.97</v>
      </c>
      <c r="Y927" s="30">
        <v>647.08000000000004</v>
      </c>
    </row>
    <row r="928" spans="1:25" x14ac:dyDescent="0.2">
      <c r="A928" s="28">
        <v>42783</v>
      </c>
      <c r="B928" s="30">
        <v>654.85</v>
      </c>
      <c r="C928" s="30">
        <v>680.02</v>
      </c>
      <c r="D928" s="30">
        <v>687.48</v>
      </c>
      <c r="E928" s="30">
        <v>693.45</v>
      </c>
      <c r="F928" s="30">
        <v>690.91</v>
      </c>
      <c r="G928" s="30">
        <v>678.36</v>
      </c>
      <c r="H928" s="30">
        <v>652.11</v>
      </c>
      <c r="I928" s="30">
        <v>652.1</v>
      </c>
      <c r="J928" s="30">
        <v>652.4</v>
      </c>
      <c r="K928" s="30">
        <v>654.24</v>
      </c>
      <c r="L928" s="30">
        <v>651.45000000000005</v>
      </c>
      <c r="M928" s="30">
        <v>647.86</v>
      </c>
      <c r="N928" s="30">
        <v>644.86</v>
      </c>
      <c r="O928" s="30">
        <v>644.73</v>
      </c>
      <c r="P928" s="30">
        <v>637.84</v>
      </c>
      <c r="Q928" s="30">
        <v>638.07000000000005</v>
      </c>
      <c r="R928" s="30">
        <v>636.35</v>
      </c>
      <c r="S928" s="30">
        <v>634.96</v>
      </c>
      <c r="T928" s="30">
        <v>632.03</v>
      </c>
      <c r="U928" s="30">
        <v>631.96</v>
      </c>
      <c r="V928" s="30">
        <v>632.18000000000006</v>
      </c>
      <c r="W928" s="30">
        <v>600.74</v>
      </c>
      <c r="X928" s="30">
        <v>577.43000000000006</v>
      </c>
      <c r="Y928" s="30">
        <v>598.83000000000004</v>
      </c>
    </row>
    <row r="929" spans="1:25" x14ac:dyDescent="0.2">
      <c r="A929" s="28">
        <v>42784</v>
      </c>
      <c r="B929" s="30">
        <v>649.5</v>
      </c>
      <c r="C929" s="30">
        <v>652.39</v>
      </c>
      <c r="D929" s="30">
        <v>670.57</v>
      </c>
      <c r="E929" s="30">
        <v>675.96</v>
      </c>
      <c r="F929" s="30">
        <v>674.39</v>
      </c>
      <c r="G929" s="30">
        <v>667.34</v>
      </c>
      <c r="H929" s="30">
        <v>641.34</v>
      </c>
      <c r="I929" s="30">
        <v>629.44000000000005</v>
      </c>
      <c r="J929" s="30">
        <v>598.28</v>
      </c>
      <c r="K929" s="30">
        <v>596.28</v>
      </c>
      <c r="L929" s="30">
        <v>598.68000000000006</v>
      </c>
      <c r="M929" s="30">
        <v>600.05000000000007</v>
      </c>
      <c r="N929" s="30">
        <v>597.28</v>
      </c>
      <c r="O929" s="30">
        <v>597.05000000000007</v>
      </c>
      <c r="P929" s="30">
        <v>597.64</v>
      </c>
      <c r="Q929" s="30">
        <v>595.75</v>
      </c>
      <c r="R929" s="30">
        <v>582.28</v>
      </c>
      <c r="S929" s="30">
        <v>597.38</v>
      </c>
      <c r="T929" s="30">
        <v>595.01</v>
      </c>
      <c r="U929" s="30">
        <v>594.41999999999996</v>
      </c>
      <c r="V929" s="30">
        <v>596.35</v>
      </c>
      <c r="W929" s="30">
        <v>598.72</v>
      </c>
      <c r="X929" s="30">
        <v>596.06000000000006</v>
      </c>
      <c r="Y929" s="30">
        <v>603.07000000000005</v>
      </c>
    </row>
    <row r="930" spans="1:25" x14ac:dyDescent="0.2">
      <c r="A930" s="28">
        <v>42785</v>
      </c>
      <c r="B930" s="30">
        <v>612.47</v>
      </c>
      <c r="C930" s="30">
        <v>635.59</v>
      </c>
      <c r="D930" s="30">
        <v>645.47</v>
      </c>
      <c r="E930" s="30">
        <v>651.08000000000004</v>
      </c>
      <c r="F930" s="30">
        <v>647.23</v>
      </c>
      <c r="G930" s="30">
        <v>646.70000000000005</v>
      </c>
      <c r="H930" s="30">
        <v>639.18000000000006</v>
      </c>
      <c r="I930" s="30">
        <v>627.58000000000004</v>
      </c>
      <c r="J930" s="30">
        <v>620.09</v>
      </c>
      <c r="K930" s="30">
        <v>599.89</v>
      </c>
      <c r="L930" s="30">
        <v>595.05000000000007</v>
      </c>
      <c r="M930" s="30">
        <v>596.82000000000005</v>
      </c>
      <c r="N930" s="30">
        <v>609.65</v>
      </c>
      <c r="O930" s="30">
        <v>623.83000000000004</v>
      </c>
      <c r="P930" s="30">
        <v>627.89</v>
      </c>
      <c r="Q930" s="30">
        <v>630.05000000000007</v>
      </c>
      <c r="R930" s="30">
        <v>624.74</v>
      </c>
      <c r="S930" s="30">
        <v>612.91999999999996</v>
      </c>
      <c r="T930" s="30">
        <v>596.47</v>
      </c>
      <c r="U930" s="30">
        <v>602.89</v>
      </c>
      <c r="V930" s="30">
        <v>598.98</v>
      </c>
      <c r="W930" s="30">
        <v>596.05000000000007</v>
      </c>
      <c r="X930" s="30">
        <v>606.79</v>
      </c>
      <c r="Y930" s="30">
        <v>627.55000000000007</v>
      </c>
    </row>
    <row r="931" spans="1:25" x14ac:dyDescent="0.2">
      <c r="A931" s="28">
        <v>42786</v>
      </c>
      <c r="B931" s="30">
        <v>632.94000000000005</v>
      </c>
      <c r="C931" s="30">
        <v>642.58000000000004</v>
      </c>
      <c r="D931" s="30">
        <v>648.85</v>
      </c>
      <c r="E931" s="30">
        <v>650.91</v>
      </c>
      <c r="F931" s="30">
        <v>651.16999999999996</v>
      </c>
      <c r="G931" s="30">
        <v>648.36</v>
      </c>
      <c r="H931" s="30">
        <v>635.30000000000007</v>
      </c>
      <c r="I931" s="30">
        <v>644.46</v>
      </c>
      <c r="J931" s="30">
        <v>631.19000000000005</v>
      </c>
      <c r="K931" s="30">
        <v>613.21</v>
      </c>
      <c r="L931" s="30">
        <v>610.94000000000005</v>
      </c>
      <c r="M931" s="30">
        <v>609.88</v>
      </c>
      <c r="N931" s="30">
        <v>605.66</v>
      </c>
      <c r="O931" s="30">
        <v>617.02</v>
      </c>
      <c r="P931" s="30">
        <v>631.75</v>
      </c>
      <c r="Q931" s="30">
        <v>631</v>
      </c>
      <c r="R931" s="30">
        <v>631.23</v>
      </c>
      <c r="S931" s="30">
        <v>614.39</v>
      </c>
      <c r="T931" s="30">
        <v>603.09</v>
      </c>
      <c r="U931" s="30">
        <v>606.69000000000005</v>
      </c>
      <c r="V931" s="30">
        <v>603.38</v>
      </c>
      <c r="W931" s="30">
        <v>603.58000000000004</v>
      </c>
      <c r="X931" s="30">
        <v>616.75</v>
      </c>
      <c r="Y931" s="30">
        <v>628.96</v>
      </c>
    </row>
    <row r="932" spans="1:25" x14ac:dyDescent="0.2">
      <c r="A932" s="28">
        <v>42787</v>
      </c>
      <c r="B932" s="30">
        <v>639.99</v>
      </c>
      <c r="C932" s="30">
        <v>662.57</v>
      </c>
      <c r="D932" s="30">
        <v>662.28</v>
      </c>
      <c r="E932" s="30">
        <v>660.88</v>
      </c>
      <c r="F932" s="30">
        <v>660.47</v>
      </c>
      <c r="G932" s="30">
        <v>662.74</v>
      </c>
      <c r="H932" s="30">
        <v>637.84</v>
      </c>
      <c r="I932" s="30">
        <v>608.15</v>
      </c>
      <c r="J932" s="30">
        <v>591.73</v>
      </c>
      <c r="K932" s="30">
        <v>582.91999999999996</v>
      </c>
      <c r="L932" s="30">
        <v>579.88</v>
      </c>
      <c r="M932" s="30">
        <v>586.30000000000007</v>
      </c>
      <c r="N932" s="30">
        <v>599.93000000000006</v>
      </c>
      <c r="O932" s="30">
        <v>624.1</v>
      </c>
      <c r="P932" s="30">
        <v>637.75</v>
      </c>
      <c r="Q932" s="30">
        <v>642.07000000000005</v>
      </c>
      <c r="R932" s="30">
        <v>641.19000000000005</v>
      </c>
      <c r="S932" s="30">
        <v>643.11</v>
      </c>
      <c r="T932" s="30">
        <v>607.80000000000007</v>
      </c>
      <c r="U932" s="30">
        <v>594.97</v>
      </c>
      <c r="V932" s="30">
        <v>602.22</v>
      </c>
      <c r="W932" s="30">
        <v>610.16999999999996</v>
      </c>
      <c r="X932" s="30">
        <v>629.98</v>
      </c>
      <c r="Y932" s="30">
        <v>651.58000000000004</v>
      </c>
    </row>
    <row r="933" spans="1:25" x14ac:dyDescent="0.2">
      <c r="A933" s="28">
        <v>42788</v>
      </c>
      <c r="B933" s="30">
        <v>641.55000000000007</v>
      </c>
      <c r="C933" s="30">
        <v>652.11</v>
      </c>
      <c r="D933" s="30">
        <v>656.3</v>
      </c>
      <c r="E933" s="30">
        <v>658.95</v>
      </c>
      <c r="F933" s="30">
        <v>657.33</v>
      </c>
      <c r="G933" s="30">
        <v>648.95000000000005</v>
      </c>
      <c r="H933" s="30">
        <v>630.95000000000005</v>
      </c>
      <c r="I933" s="30">
        <v>600.99</v>
      </c>
      <c r="J933" s="30">
        <v>587.45000000000005</v>
      </c>
      <c r="K933" s="30">
        <v>578.98</v>
      </c>
      <c r="L933" s="30">
        <v>581.33000000000004</v>
      </c>
      <c r="M933" s="30">
        <v>590.89</v>
      </c>
      <c r="N933" s="30">
        <v>616.18000000000006</v>
      </c>
      <c r="O933" s="30">
        <v>613.06000000000006</v>
      </c>
      <c r="P933" s="30">
        <v>627.26</v>
      </c>
      <c r="Q933" s="30">
        <v>626.08000000000004</v>
      </c>
      <c r="R933" s="30">
        <v>630.61</v>
      </c>
      <c r="S933" s="30">
        <v>634.16999999999996</v>
      </c>
      <c r="T933" s="30">
        <v>623.83000000000004</v>
      </c>
      <c r="U933" s="30">
        <v>600.62</v>
      </c>
      <c r="V933" s="30">
        <v>602.61</v>
      </c>
      <c r="W933" s="30">
        <v>620.76</v>
      </c>
      <c r="X933" s="30">
        <v>642.26</v>
      </c>
      <c r="Y933" s="30">
        <v>646.94000000000005</v>
      </c>
    </row>
    <row r="934" spans="1:25" x14ac:dyDescent="0.2">
      <c r="A934" s="28">
        <v>42789</v>
      </c>
      <c r="B934" s="30">
        <v>616.39</v>
      </c>
      <c r="C934" s="30">
        <v>640.58000000000004</v>
      </c>
      <c r="D934" s="30">
        <v>652.30000000000007</v>
      </c>
      <c r="E934" s="30">
        <v>654.98</v>
      </c>
      <c r="F934" s="30">
        <v>654.41</v>
      </c>
      <c r="G934" s="30">
        <v>651.21</v>
      </c>
      <c r="H934" s="30">
        <v>656.48</v>
      </c>
      <c r="I934" s="30">
        <v>620.34</v>
      </c>
      <c r="J934" s="30">
        <v>627.91</v>
      </c>
      <c r="K934" s="30">
        <v>613.46</v>
      </c>
      <c r="L934" s="30">
        <v>573.49</v>
      </c>
      <c r="M934" s="30">
        <v>588.23</v>
      </c>
      <c r="N934" s="30">
        <v>637.66999999999996</v>
      </c>
      <c r="O934" s="30">
        <v>632.82000000000005</v>
      </c>
      <c r="P934" s="30">
        <v>627.35</v>
      </c>
      <c r="Q934" s="30">
        <v>624.12</v>
      </c>
      <c r="R934" s="30">
        <v>623.78</v>
      </c>
      <c r="S934" s="30">
        <v>628.36</v>
      </c>
      <c r="T934" s="30">
        <v>603.18000000000006</v>
      </c>
      <c r="U934" s="30">
        <v>570.65</v>
      </c>
      <c r="V934" s="30">
        <v>569.29</v>
      </c>
      <c r="W934" s="30">
        <v>578.14</v>
      </c>
      <c r="X934" s="30">
        <v>609.77</v>
      </c>
      <c r="Y934" s="30">
        <v>626.51</v>
      </c>
    </row>
    <row r="935" spans="1:25" x14ac:dyDescent="0.2">
      <c r="A935" s="28">
        <v>42790</v>
      </c>
      <c r="B935" s="30">
        <v>617.88</v>
      </c>
      <c r="C935" s="30">
        <v>633.53</v>
      </c>
      <c r="D935" s="30">
        <v>644.83000000000004</v>
      </c>
      <c r="E935" s="30">
        <v>651.48</v>
      </c>
      <c r="F935" s="30">
        <v>655.67</v>
      </c>
      <c r="G935" s="30">
        <v>651.89</v>
      </c>
      <c r="H935" s="30">
        <v>634.69000000000005</v>
      </c>
      <c r="I935" s="30">
        <v>616.47</v>
      </c>
      <c r="J935" s="30">
        <v>608.46</v>
      </c>
      <c r="K935" s="30">
        <v>585.6</v>
      </c>
      <c r="L935" s="30">
        <v>605.76</v>
      </c>
      <c r="M935" s="30">
        <v>587.93000000000006</v>
      </c>
      <c r="N935" s="30">
        <v>572.15</v>
      </c>
      <c r="O935" s="30">
        <v>577.01</v>
      </c>
      <c r="P935" s="30">
        <v>608.46</v>
      </c>
      <c r="Q935" s="30">
        <v>606.86</v>
      </c>
      <c r="R935" s="30">
        <v>606.36</v>
      </c>
      <c r="S935" s="30">
        <v>600.49</v>
      </c>
      <c r="T935" s="30">
        <v>599.32000000000005</v>
      </c>
      <c r="U935" s="30">
        <v>592.47</v>
      </c>
      <c r="V935" s="30">
        <v>587.56000000000006</v>
      </c>
      <c r="W935" s="30">
        <v>575.80000000000007</v>
      </c>
      <c r="X935" s="30">
        <v>571.16999999999996</v>
      </c>
      <c r="Y935" s="30">
        <v>606.23</v>
      </c>
    </row>
    <row r="936" spans="1:25" x14ac:dyDescent="0.2">
      <c r="A936" s="28">
        <v>42791</v>
      </c>
      <c r="B936" s="30">
        <v>618.26</v>
      </c>
      <c r="C936" s="30">
        <v>630.75</v>
      </c>
      <c r="D936" s="30">
        <v>637.24</v>
      </c>
      <c r="E936" s="30">
        <v>642.52</v>
      </c>
      <c r="F936" s="30">
        <v>641.22</v>
      </c>
      <c r="G936" s="30">
        <v>638.54</v>
      </c>
      <c r="H936" s="30">
        <v>635.12</v>
      </c>
      <c r="I936" s="30">
        <v>633.31000000000006</v>
      </c>
      <c r="J936" s="30">
        <v>632.21</v>
      </c>
      <c r="K936" s="30">
        <v>610.15</v>
      </c>
      <c r="L936" s="30">
        <v>604.22</v>
      </c>
      <c r="M936" s="30">
        <v>616.11</v>
      </c>
      <c r="N936" s="30">
        <v>628.12</v>
      </c>
      <c r="O936" s="30">
        <v>633.84</v>
      </c>
      <c r="P936" s="30">
        <v>623.49</v>
      </c>
      <c r="Q936" s="30">
        <v>626.57000000000005</v>
      </c>
      <c r="R936" s="30">
        <v>630.28</v>
      </c>
      <c r="S936" s="30">
        <v>621.96</v>
      </c>
      <c r="T936" s="30">
        <v>603.16</v>
      </c>
      <c r="U936" s="30">
        <v>586.54</v>
      </c>
      <c r="V936" s="30">
        <v>592.74</v>
      </c>
      <c r="W936" s="30">
        <v>596.39</v>
      </c>
      <c r="X936" s="30">
        <v>595.02</v>
      </c>
      <c r="Y936" s="30">
        <v>605.51</v>
      </c>
    </row>
    <row r="937" spans="1:25" x14ac:dyDescent="0.2">
      <c r="A937" s="28">
        <v>42792</v>
      </c>
      <c r="B937" s="30">
        <v>616.41</v>
      </c>
      <c r="C937" s="30">
        <v>641</v>
      </c>
      <c r="D937" s="30">
        <v>648.77</v>
      </c>
      <c r="E937" s="30">
        <v>652.23</v>
      </c>
      <c r="F937" s="30">
        <v>651.11</v>
      </c>
      <c r="G937" s="30">
        <v>648.51</v>
      </c>
      <c r="H937" s="30">
        <v>643.29</v>
      </c>
      <c r="I937" s="30">
        <v>623.43000000000006</v>
      </c>
      <c r="J937" s="30">
        <v>608.86</v>
      </c>
      <c r="K937" s="30">
        <v>629.43000000000006</v>
      </c>
      <c r="L937" s="30">
        <v>626.03</v>
      </c>
      <c r="M937" s="30">
        <v>629.16999999999996</v>
      </c>
      <c r="N937" s="30">
        <v>638.70000000000005</v>
      </c>
      <c r="O937" s="30">
        <v>617.99</v>
      </c>
      <c r="P937" s="30">
        <v>596.61</v>
      </c>
      <c r="Q937" s="30">
        <v>600.03</v>
      </c>
      <c r="R937" s="30">
        <v>602.53</v>
      </c>
      <c r="S937" s="30">
        <v>599.86</v>
      </c>
      <c r="T937" s="30">
        <v>633.5</v>
      </c>
      <c r="U937" s="30">
        <v>554.88</v>
      </c>
      <c r="V937" s="30">
        <v>554.86</v>
      </c>
      <c r="W937" s="30">
        <v>565.66</v>
      </c>
      <c r="X937" s="30">
        <v>608.52</v>
      </c>
      <c r="Y937" s="30">
        <v>610.63</v>
      </c>
    </row>
    <row r="938" spans="1:25" x14ac:dyDescent="0.2">
      <c r="A938" s="28">
        <v>42793</v>
      </c>
      <c r="B938" s="30">
        <v>658.85</v>
      </c>
      <c r="C938" s="30">
        <v>677.71</v>
      </c>
      <c r="D938" s="30">
        <v>690.32</v>
      </c>
      <c r="E938" s="30">
        <v>694.74</v>
      </c>
      <c r="F938" s="30">
        <v>694.03</v>
      </c>
      <c r="G938" s="30">
        <v>683.16</v>
      </c>
      <c r="H938" s="30">
        <v>652.02</v>
      </c>
      <c r="I938" s="30">
        <v>622.33000000000004</v>
      </c>
      <c r="J938" s="30">
        <v>617.32000000000005</v>
      </c>
      <c r="K938" s="30">
        <v>621.07000000000005</v>
      </c>
      <c r="L938" s="30">
        <v>626.75</v>
      </c>
      <c r="M938" s="30">
        <v>635.59</v>
      </c>
      <c r="N938" s="30">
        <v>645.1</v>
      </c>
      <c r="O938" s="30">
        <v>652.64</v>
      </c>
      <c r="P938" s="30">
        <v>663.03</v>
      </c>
      <c r="Q938" s="30">
        <v>667.77</v>
      </c>
      <c r="R938" s="30">
        <v>670.25</v>
      </c>
      <c r="S938" s="30">
        <v>661.63</v>
      </c>
      <c r="T938" s="30">
        <v>636.16</v>
      </c>
      <c r="U938" s="30">
        <v>617.76</v>
      </c>
      <c r="V938" s="30">
        <v>620.45000000000005</v>
      </c>
      <c r="W938" s="30">
        <v>627.63</v>
      </c>
      <c r="X938" s="30">
        <v>619.58000000000004</v>
      </c>
      <c r="Y938" s="30">
        <v>633.06000000000006</v>
      </c>
    </row>
    <row r="939" spans="1:25" x14ac:dyDescent="0.2">
      <c r="A939" s="28">
        <v>42794</v>
      </c>
      <c r="B939" s="30">
        <v>677.69</v>
      </c>
      <c r="C939" s="30">
        <v>685.98</v>
      </c>
      <c r="D939" s="30">
        <v>687.74</v>
      </c>
      <c r="E939" s="30">
        <v>692.26</v>
      </c>
      <c r="F939" s="30">
        <v>691.46</v>
      </c>
      <c r="G939" s="30">
        <v>687.8</v>
      </c>
      <c r="H939" s="30">
        <v>669.66</v>
      </c>
      <c r="I939" s="30">
        <v>651.81000000000006</v>
      </c>
      <c r="J939" s="30">
        <v>648.23</v>
      </c>
      <c r="K939" s="30">
        <v>641.30000000000007</v>
      </c>
      <c r="L939" s="30">
        <v>639.04</v>
      </c>
      <c r="M939" s="30">
        <v>646.70000000000005</v>
      </c>
      <c r="N939" s="30">
        <v>649.13</v>
      </c>
      <c r="O939" s="30">
        <v>658.53</v>
      </c>
      <c r="P939" s="30">
        <v>667.68</v>
      </c>
      <c r="Q939" s="30">
        <v>673.26</v>
      </c>
      <c r="R939" s="30">
        <v>674.55</v>
      </c>
      <c r="S939" s="30">
        <v>669.55</v>
      </c>
      <c r="T939" s="30">
        <v>650.95000000000005</v>
      </c>
      <c r="U939" s="30">
        <v>632.4</v>
      </c>
      <c r="V939" s="30">
        <v>633.65</v>
      </c>
      <c r="W939" s="30">
        <v>641.36</v>
      </c>
      <c r="X939" s="30">
        <v>649.06000000000006</v>
      </c>
      <c r="Y939" s="30">
        <v>658.47</v>
      </c>
    </row>
    <row r="940" spans="1:25" ht="11.25" customHeight="1" x14ac:dyDescent="0.2"/>
    <row r="941" spans="1:25" x14ac:dyDescent="0.2">
      <c r="A941" s="26" t="s">
        <v>65</v>
      </c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</row>
    <row r="942" spans="1:25" ht="12" thickBot="1" x14ac:dyDescent="0.25">
      <c r="A942" s="1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</row>
    <row r="943" spans="1:25" ht="12" thickBot="1" x14ac:dyDescent="0.25">
      <c r="A943" s="165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7"/>
      <c r="M943" s="135" t="s">
        <v>66</v>
      </c>
      <c r="N943" s="136"/>
      <c r="O943" s="137"/>
    </row>
    <row r="944" spans="1:25" ht="12" thickBot="1" x14ac:dyDescent="0.25">
      <c r="A944" s="138" t="s">
        <v>67</v>
      </c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40"/>
      <c r="M944" s="141">
        <v>581732.64</v>
      </c>
      <c r="N944" s="142"/>
      <c r="O944" s="143"/>
    </row>
    <row r="945" spans="1:15" x14ac:dyDescent="0.2">
      <c r="A945" s="144" t="s">
        <v>68</v>
      </c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6"/>
      <c r="M945" s="147">
        <v>434657.416415293</v>
      </c>
      <c r="N945" s="148"/>
      <c r="O945" s="149"/>
    </row>
    <row r="946" spans="1:15" ht="12" thickBot="1" x14ac:dyDescent="0.25">
      <c r="A946" s="159" t="s">
        <v>9</v>
      </c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1"/>
      <c r="M946" s="162">
        <v>147075.22</v>
      </c>
      <c r="N946" s="163"/>
      <c r="O946" s="164"/>
    </row>
    <row r="947" spans="1:15" ht="12" thickBot="1" x14ac:dyDescent="0.25">
      <c r="A947" s="169" t="s">
        <v>114</v>
      </c>
      <c r="B947" s="170"/>
      <c r="C947" s="170"/>
      <c r="D947" s="170"/>
      <c r="E947" s="170"/>
      <c r="F947" s="170"/>
      <c r="G947" s="170"/>
      <c r="H947" s="170"/>
      <c r="I947" s="170"/>
      <c r="J947" s="170"/>
      <c r="K947" s="170"/>
      <c r="L947" s="171"/>
      <c r="M947" s="172">
        <v>0</v>
      </c>
      <c r="N947" s="173"/>
      <c r="O947" s="174"/>
    </row>
    <row r="949" spans="1:15" ht="26.25" customHeight="1" x14ac:dyDescent="0.2"/>
    <row r="950" spans="1:15" ht="34.5" customHeight="1" x14ac:dyDescent="0.2">
      <c r="B950" s="175" t="s">
        <v>108</v>
      </c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41"/>
    </row>
    <row r="951" spans="1:15" ht="12.75" customHeight="1" x14ac:dyDescent="0.2">
      <c r="B951" s="176"/>
      <c r="C951" s="176"/>
      <c r="D951" s="176"/>
      <c r="E951" s="176"/>
      <c r="F951" s="176"/>
      <c r="G951" s="176" t="s">
        <v>2</v>
      </c>
      <c r="H951" s="176"/>
      <c r="I951" s="176"/>
      <c r="J951" s="176"/>
    </row>
    <row r="952" spans="1:15" ht="12.75" x14ac:dyDescent="0.2">
      <c r="B952" s="176"/>
      <c r="C952" s="176"/>
      <c r="D952" s="176"/>
      <c r="E952" s="176"/>
      <c r="F952" s="176"/>
      <c r="G952" s="66" t="s">
        <v>3</v>
      </c>
      <c r="H952" s="66" t="s">
        <v>4</v>
      </c>
      <c r="I952" s="66" t="s">
        <v>5</v>
      </c>
      <c r="J952" s="66" t="s">
        <v>6</v>
      </c>
    </row>
    <row r="953" spans="1:15" ht="80.25" customHeight="1" x14ac:dyDescent="0.2">
      <c r="B953" s="176" t="s">
        <v>109</v>
      </c>
      <c r="C953" s="176"/>
      <c r="D953" s="176"/>
      <c r="E953" s="176"/>
      <c r="F953" s="176"/>
      <c r="G953" s="89">
        <v>510037.88</v>
      </c>
      <c r="H953" s="89">
        <v>786845.8</v>
      </c>
      <c r="I953" s="89">
        <v>793194.83</v>
      </c>
      <c r="J953" s="89">
        <v>524843.62</v>
      </c>
    </row>
    <row r="954" spans="1:15" ht="66.75" customHeight="1" x14ac:dyDescent="0.2">
      <c r="G954" s="43"/>
    </row>
    <row r="955" spans="1:15" ht="12.75" x14ac:dyDescent="0.2">
      <c r="A955" s="14" t="s">
        <v>44</v>
      </c>
      <c r="B955" s="16"/>
      <c r="C955" s="16"/>
      <c r="D955" s="16"/>
      <c r="E955" s="16"/>
      <c r="F955" s="16"/>
      <c r="G955" s="16"/>
    </row>
    <row r="956" spans="1:15" ht="33" customHeight="1" x14ac:dyDescent="0.2">
      <c r="A956" s="104" t="s">
        <v>45</v>
      </c>
      <c r="B956" s="105"/>
      <c r="C956" s="86" t="s">
        <v>46</v>
      </c>
      <c r="D956" s="87" t="s">
        <v>3</v>
      </c>
      <c r="E956" s="87" t="s">
        <v>47</v>
      </c>
      <c r="F956" s="87" t="s">
        <v>48</v>
      </c>
      <c r="G956" s="87" t="s">
        <v>6</v>
      </c>
    </row>
    <row r="957" spans="1:15" ht="12.75" customHeight="1" x14ac:dyDescent="0.2">
      <c r="A957" s="106" t="s">
        <v>7</v>
      </c>
      <c r="B957" s="106"/>
      <c r="C957" s="106"/>
      <c r="D957" s="106"/>
      <c r="E957" s="106"/>
      <c r="F957" s="106"/>
      <c r="G957" s="106"/>
    </row>
    <row r="958" spans="1:15" ht="24.75" customHeight="1" x14ac:dyDescent="0.2">
      <c r="A958" s="106" t="s">
        <v>49</v>
      </c>
      <c r="B958" s="106"/>
      <c r="C958" s="87" t="s">
        <v>50</v>
      </c>
      <c r="D958" s="88">
        <v>1175.92</v>
      </c>
      <c r="E958" s="88">
        <v>1670.97</v>
      </c>
      <c r="F958" s="88">
        <v>1799.44</v>
      </c>
      <c r="G958" s="88">
        <v>2091.0300000000002</v>
      </c>
    </row>
    <row r="959" spans="1:15" ht="12.75" customHeight="1" x14ac:dyDescent="0.2">
      <c r="A959" s="106" t="s">
        <v>51</v>
      </c>
      <c r="B959" s="106"/>
      <c r="C959" s="86"/>
      <c r="D959" s="88"/>
      <c r="E959" s="88"/>
      <c r="F959" s="88"/>
      <c r="G959" s="88"/>
    </row>
    <row r="960" spans="1:15" ht="39" customHeight="1" x14ac:dyDescent="0.2">
      <c r="A960" s="168" t="s">
        <v>52</v>
      </c>
      <c r="B960" s="168"/>
      <c r="C960" s="87" t="s">
        <v>53</v>
      </c>
      <c r="D960" s="88">
        <v>510037.88</v>
      </c>
      <c r="E960" s="88">
        <v>786845.8</v>
      </c>
      <c r="F960" s="88">
        <v>793194.83</v>
      </c>
      <c r="G960" s="88">
        <v>524843.62</v>
      </c>
    </row>
    <row r="961" spans="1:7" ht="39" customHeight="1" x14ac:dyDescent="0.2">
      <c r="A961" s="168" t="s">
        <v>54</v>
      </c>
      <c r="B961" s="168"/>
      <c r="C961" s="87" t="s">
        <v>50</v>
      </c>
      <c r="D961" s="88">
        <v>51.53</v>
      </c>
      <c r="E961" s="88">
        <v>203.64</v>
      </c>
      <c r="F961" s="88">
        <v>283.58</v>
      </c>
      <c r="G961" s="88">
        <v>524.6</v>
      </c>
    </row>
    <row r="963" spans="1:7" ht="37.5" customHeight="1" x14ac:dyDescent="0.2">
      <c r="A963" s="101" t="s">
        <v>55</v>
      </c>
      <c r="B963" s="102"/>
      <c r="C963" s="21" t="s">
        <v>50</v>
      </c>
      <c r="D963" s="83">
        <v>3.4747826900000001</v>
      </c>
    </row>
    <row r="965" spans="1:7" ht="63" customHeight="1" x14ac:dyDescent="0.2">
      <c r="A965" s="94" t="s">
        <v>110</v>
      </c>
      <c r="B965" s="94"/>
      <c r="C965" s="87" t="s">
        <v>53</v>
      </c>
      <c r="D965" s="194">
        <v>155541.57999999999</v>
      </c>
    </row>
    <row r="966" spans="1:7" ht="61.5" customHeight="1" x14ac:dyDescent="0.2">
      <c r="A966" s="94" t="s">
        <v>111</v>
      </c>
      <c r="B966" s="94"/>
      <c r="C966" s="21" t="s">
        <v>50</v>
      </c>
      <c r="D966" s="194">
        <v>1883.04</v>
      </c>
    </row>
    <row r="967" spans="1:7" ht="75" customHeight="1" x14ac:dyDescent="0.2">
      <c r="A967" s="94" t="s">
        <v>112</v>
      </c>
      <c r="B967" s="94"/>
      <c r="C967" s="21" t="s">
        <v>113</v>
      </c>
      <c r="D967" s="90">
        <v>9.3699999999999992</v>
      </c>
    </row>
    <row r="969" spans="1:7" ht="42" customHeight="1" x14ac:dyDescent="0.2">
      <c r="A969" s="94" t="s">
        <v>59</v>
      </c>
      <c r="B969" s="94"/>
      <c r="C969" s="87" t="s">
        <v>50</v>
      </c>
      <c r="D969" s="81">
        <v>112.09</v>
      </c>
    </row>
  </sheetData>
  <mergeCells count="113">
    <mergeCell ref="A1:X1"/>
    <mergeCell ref="A2:X2"/>
    <mergeCell ref="J3:L3"/>
    <mergeCell ref="M3:O3"/>
    <mergeCell ref="A5:X5"/>
    <mergeCell ref="A6:X6"/>
    <mergeCell ref="A43:A44"/>
    <mergeCell ref="B43:Y43"/>
    <mergeCell ref="A74:A75"/>
    <mergeCell ref="B74:Y74"/>
    <mergeCell ref="A106:A107"/>
    <mergeCell ref="B106:Y106"/>
    <mergeCell ref="A7:X7"/>
    <mergeCell ref="A8:X8"/>
    <mergeCell ref="A9:X9"/>
    <mergeCell ref="A11:X11"/>
    <mergeCell ref="A12:A13"/>
    <mergeCell ref="B12:Y12"/>
    <mergeCell ref="A232:A233"/>
    <mergeCell ref="B232:Y232"/>
    <mergeCell ref="A263:A264"/>
    <mergeCell ref="B263:Y263"/>
    <mergeCell ref="A294:A295"/>
    <mergeCell ref="B294:Y294"/>
    <mergeCell ref="A138:A139"/>
    <mergeCell ref="B138:Y138"/>
    <mergeCell ref="A169:A170"/>
    <mergeCell ref="B169:Y169"/>
    <mergeCell ref="A201:A202"/>
    <mergeCell ref="B201:Y201"/>
    <mergeCell ref="A420:L420"/>
    <mergeCell ref="M420:O420"/>
    <mergeCell ref="A421:L421"/>
    <mergeCell ref="M421:O421"/>
    <mergeCell ref="A422:L422"/>
    <mergeCell ref="M422:O422"/>
    <mergeCell ref="A325:A326"/>
    <mergeCell ref="B325:Y325"/>
    <mergeCell ref="A356:A357"/>
    <mergeCell ref="B356:Y356"/>
    <mergeCell ref="A387:A388"/>
    <mergeCell ref="B387:Y387"/>
    <mergeCell ref="A429:Y429"/>
    <mergeCell ref="A430:Y430"/>
    <mergeCell ref="A431:Y431"/>
    <mergeCell ref="A433:Y433"/>
    <mergeCell ref="B434:Y434"/>
    <mergeCell ref="A435:A436"/>
    <mergeCell ref="B435:Y435"/>
    <mergeCell ref="A423:L423"/>
    <mergeCell ref="M423:O423"/>
    <mergeCell ref="A424:L424"/>
    <mergeCell ref="M424:O424"/>
    <mergeCell ref="A427:Y427"/>
    <mergeCell ref="A428:Y428"/>
    <mergeCell ref="A627:Y627"/>
    <mergeCell ref="B628:Y628"/>
    <mergeCell ref="A629:A630"/>
    <mergeCell ref="B629:Y629"/>
    <mergeCell ref="A661:A662"/>
    <mergeCell ref="B661:Y661"/>
    <mergeCell ref="A466:A467"/>
    <mergeCell ref="B466:Y466"/>
    <mergeCell ref="A497:A498"/>
    <mergeCell ref="B497:Y497"/>
    <mergeCell ref="A529:A530"/>
    <mergeCell ref="B529:Y529"/>
    <mergeCell ref="A563:A564"/>
    <mergeCell ref="B563:Y563"/>
    <mergeCell ref="A595:A596"/>
    <mergeCell ref="B595:Y595"/>
    <mergeCell ref="A560:Y560"/>
    <mergeCell ref="B817:Y817"/>
    <mergeCell ref="A848:A849"/>
    <mergeCell ref="B848:Y848"/>
    <mergeCell ref="A692:A693"/>
    <mergeCell ref="B692:Y692"/>
    <mergeCell ref="A724:A725"/>
    <mergeCell ref="B724:Y724"/>
    <mergeCell ref="A755:A756"/>
    <mergeCell ref="B755:Y755"/>
    <mergeCell ref="A786:A787"/>
    <mergeCell ref="B786:Y786"/>
    <mergeCell ref="A817:A818"/>
    <mergeCell ref="A969:B969"/>
    <mergeCell ref="A956:B956"/>
    <mergeCell ref="A957:G957"/>
    <mergeCell ref="A958:B958"/>
    <mergeCell ref="A959:B959"/>
    <mergeCell ref="A960:B960"/>
    <mergeCell ref="A961:B961"/>
    <mergeCell ref="A947:L947"/>
    <mergeCell ref="M947:O947"/>
    <mergeCell ref="B950:N950"/>
    <mergeCell ref="B951:F952"/>
    <mergeCell ref="G951:J951"/>
    <mergeCell ref="B953:F953"/>
    <mergeCell ref="A963:B963"/>
    <mergeCell ref="A965:B965"/>
    <mergeCell ref="A966:B966"/>
    <mergeCell ref="A967:B967"/>
    <mergeCell ref="A944:L944"/>
    <mergeCell ref="M944:O944"/>
    <mergeCell ref="A945:L945"/>
    <mergeCell ref="M945:O945"/>
    <mergeCell ref="A946:L946"/>
    <mergeCell ref="M946:O946"/>
    <mergeCell ref="A879:A880"/>
    <mergeCell ref="B879:Y879"/>
    <mergeCell ref="A910:A911"/>
    <mergeCell ref="B910:Y910"/>
    <mergeCell ref="A943:L943"/>
    <mergeCell ref="M943:O943"/>
  </mergeCells>
  <conditionalFormatting sqref="B955">
    <cfRule type="expression" dxfId="63" priority="9">
      <formula>AND($P955&gt;=500,$P955&lt;=899,$AD955&lt;0)</formula>
    </cfRule>
    <cfRule type="expression" dxfId="62" priority="10">
      <formula>AND($AD955&lt;0,$B955&lt;&gt;$AF955)</formula>
    </cfRule>
    <cfRule type="expression" dxfId="61" priority="11">
      <formula>OR(AND($Q955&gt;=1,$Q955&lt;=3,$R955=0,$B955=$AF955,$P955&lt;500),AND($B955&lt;&gt;$AF955,$AD955&gt;0))</formula>
    </cfRule>
    <cfRule type="expression" dxfId="60" priority="12">
      <formula>$Q955=99</formula>
    </cfRule>
  </conditionalFormatting>
  <conditionalFormatting sqref="C955:E955">
    <cfRule type="expression" dxfId="59" priority="5">
      <formula>AND($P955&gt;=500,$P955&lt;=899,$AD955&lt;0)</formula>
    </cfRule>
    <cfRule type="expression" dxfId="58" priority="6">
      <formula>AND($AD955&lt;0,$B955&lt;&gt;$AF955)</formula>
    </cfRule>
    <cfRule type="expression" dxfId="57" priority="7">
      <formula>OR(AND($Q955&gt;=1,$Q955&lt;=3,$R955=0,$B955=$AF955,$P955&lt;500),AND($B955&lt;&gt;$AF955,$AD955&gt;0))</formula>
    </cfRule>
    <cfRule type="expression" dxfId="56" priority="8">
      <formula>$Q955=99</formula>
    </cfRule>
  </conditionalFormatting>
  <conditionalFormatting sqref="B956:E956">
    <cfRule type="expression" dxfId="55" priority="1">
      <formula>AND($P956&gt;=500,$P956&lt;=899,$AD956&lt;0)</formula>
    </cfRule>
    <cfRule type="expression" dxfId="54" priority="2">
      <formula>AND($AD956&lt;0,$B956&lt;&gt;$AF956)</formula>
    </cfRule>
    <cfRule type="expression" dxfId="53" priority="3">
      <formula>OR(AND($Q956&gt;=1,$Q956&lt;=3,$R956=0,$B956=$AF956,$P956&lt;500),AND($B956&lt;&gt;$AF956,$AD956&gt;0))</formula>
    </cfRule>
    <cfRule type="expression" dxfId="52" priority="4">
      <formula>$Q956=99</formula>
    </cfRule>
  </conditionalFormatting>
  <conditionalFormatting sqref="B957:D957">
    <cfRule type="expression" dxfId="51" priority="13">
      <formula>AND($P957&gt;=500,$P957&lt;=899,$AD957&lt;0)</formula>
    </cfRule>
    <cfRule type="expression" dxfId="50" priority="14">
      <formula>AND($AD957&lt;0,#REF!&lt;&gt;$AF957)</formula>
    </cfRule>
    <cfRule type="expression" dxfId="49" priority="15">
      <formula>OR(AND($Q957&gt;=1,$Q957&lt;=3,$R957=0,#REF!=$AF957,$P957&lt;500),AND(#REF!&lt;&gt;$AF957,$AD957&gt;0))</formula>
    </cfRule>
    <cfRule type="expression" dxfId="48" priority="16">
      <formula>$Q957=99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20"/>
  <sheetViews>
    <sheetView workbookViewId="0">
      <selection activeCell="Z60" sqref="Z6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25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6" t="s">
        <v>143</v>
      </c>
      <c r="K3" s="97"/>
      <c r="L3" s="97"/>
      <c r="M3" s="126" t="s">
        <v>142</v>
      </c>
      <c r="N3" s="127"/>
      <c r="O3" s="12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28" t="s">
        <v>104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ht="18.75" customHeight="1" x14ac:dyDescent="0.2">
      <c r="A6" s="129" t="s">
        <v>73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 ht="23.25" customHeight="1" x14ac:dyDescent="0.2">
      <c r="A7" s="129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1:25" ht="24" customHeight="1" x14ac:dyDescent="0.2">
      <c r="A8" s="129" t="s">
        <v>75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1:25" ht="25.5" customHeight="1" x14ac:dyDescent="0.2">
      <c r="A9" s="129" t="s">
        <v>105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132" t="s">
        <v>69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 ht="15.75" customHeight="1" x14ac:dyDescent="0.2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ht="12.75" x14ac:dyDescent="0.2">
      <c r="A13" s="120" t="s">
        <v>61</v>
      </c>
      <c r="B13" s="122" t="s">
        <v>62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x14ac:dyDescent="0.2">
      <c r="A14" s="121"/>
      <c r="B14" s="59" t="s">
        <v>77</v>
      </c>
      <c r="C14" s="60" t="s">
        <v>78</v>
      </c>
      <c r="D14" s="61" t="s">
        <v>79</v>
      </c>
      <c r="E14" s="60" t="s">
        <v>80</v>
      </c>
      <c r="F14" s="60" t="s">
        <v>81</v>
      </c>
      <c r="G14" s="60" t="s">
        <v>82</v>
      </c>
      <c r="H14" s="60" t="s">
        <v>83</v>
      </c>
      <c r="I14" s="60" t="s">
        <v>84</v>
      </c>
      <c r="J14" s="60" t="s">
        <v>85</v>
      </c>
      <c r="K14" s="59" t="s">
        <v>86</v>
      </c>
      <c r="L14" s="60" t="s">
        <v>87</v>
      </c>
      <c r="M14" s="62" t="s">
        <v>88</v>
      </c>
      <c r="N14" s="59" t="s">
        <v>89</v>
      </c>
      <c r="O14" s="60" t="s">
        <v>90</v>
      </c>
      <c r="P14" s="62" t="s">
        <v>91</v>
      </c>
      <c r="Q14" s="61" t="s">
        <v>92</v>
      </c>
      <c r="R14" s="60" t="s">
        <v>93</v>
      </c>
      <c r="S14" s="61" t="s">
        <v>94</v>
      </c>
      <c r="T14" s="60" t="s">
        <v>95</v>
      </c>
      <c r="U14" s="61" t="s">
        <v>96</v>
      </c>
      <c r="V14" s="60" t="s">
        <v>97</v>
      </c>
      <c r="W14" s="61" t="s">
        <v>98</v>
      </c>
      <c r="X14" s="60" t="s">
        <v>99</v>
      </c>
      <c r="Y14" s="60" t="s">
        <v>100</v>
      </c>
    </row>
    <row r="15" spans="1:25" x14ac:dyDescent="0.2">
      <c r="A15" s="28">
        <v>42767</v>
      </c>
      <c r="B15" s="47">
        <v>1711.2099999999998</v>
      </c>
      <c r="C15" s="47">
        <v>1751.4499999999998</v>
      </c>
      <c r="D15" s="47">
        <v>1768.4599999999998</v>
      </c>
      <c r="E15" s="47">
        <v>1774.36</v>
      </c>
      <c r="F15" s="47">
        <v>1764.28</v>
      </c>
      <c r="G15" s="47">
        <v>1762.33</v>
      </c>
      <c r="H15" s="47">
        <v>1701.1299999999999</v>
      </c>
      <c r="I15" s="47">
        <v>1650.24</v>
      </c>
      <c r="J15" s="47">
        <v>1632.82</v>
      </c>
      <c r="K15" s="47">
        <v>1632.9499999999998</v>
      </c>
      <c r="L15" s="47">
        <v>1639.4199999999998</v>
      </c>
      <c r="M15" s="47">
        <v>1646.59</v>
      </c>
      <c r="N15" s="47">
        <v>1613</v>
      </c>
      <c r="O15" s="47">
        <v>1608.3999999999999</v>
      </c>
      <c r="P15" s="47">
        <v>1614.8999999999999</v>
      </c>
      <c r="Q15" s="47">
        <v>1616.9499999999998</v>
      </c>
      <c r="R15" s="47">
        <v>1623.32</v>
      </c>
      <c r="S15" s="47">
        <v>1619.6699999999998</v>
      </c>
      <c r="T15" s="47">
        <v>1568.4499999999998</v>
      </c>
      <c r="U15" s="47">
        <v>1552.99</v>
      </c>
      <c r="V15" s="47">
        <v>1571.25</v>
      </c>
      <c r="W15" s="47">
        <v>1586.1299999999999</v>
      </c>
      <c r="X15" s="47">
        <v>1619.86</v>
      </c>
      <c r="Y15" s="47">
        <v>1663.1499999999999</v>
      </c>
    </row>
    <row r="16" spans="1:25" x14ac:dyDescent="0.2">
      <c r="A16" s="28">
        <v>42768</v>
      </c>
      <c r="B16" s="47">
        <v>1718.07</v>
      </c>
      <c r="C16" s="47">
        <v>1743.4199999999998</v>
      </c>
      <c r="D16" s="47">
        <v>1771.78</v>
      </c>
      <c r="E16" s="47">
        <v>1780.01</v>
      </c>
      <c r="F16" s="47">
        <v>1777.28</v>
      </c>
      <c r="G16" s="47">
        <v>1756.7099999999998</v>
      </c>
      <c r="H16" s="47">
        <v>1690.23</v>
      </c>
      <c r="I16" s="47">
        <v>1633.59</v>
      </c>
      <c r="J16" s="47">
        <v>1606.31</v>
      </c>
      <c r="K16" s="47">
        <v>1587.84</v>
      </c>
      <c r="L16" s="47">
        <v>1584.1</v>
      </c>
      <c r="M16" s="47">
        <v>1600.03</v>
      </c>
      <c r="N16" s="47">
        <v>1623.73</v>
      </c>
      <c r="O16" s="47">
        <v>1630.48</v>
      </c>
      <c r="P16" s="47">
        <v>1645.81</v>
      </c>
      <c r="Q16" s="47">
        <v>1655.82</v>
      </c>
      <c r="R16" s="47">
        <v>1661.31</v>
      </c>
      <c r="S16" s="47">
        <v>1646.4599999999998</v>
      </c>
      <c r="T16" s="47">
        <v>1588.85</v>
      </c>
      <c r="U16" s="47">
        <v>1563.8799999999999</v>
      </c>
      <c r="V16" s="47">
        <v>1576.57</v>
      </c>
      <c r="W16" s="47">
        <v>1598.25</v>
      </c>
      <c r="X16" s="47">
        <v>1622.1699999999998</v>
      </c>
      <c r="Y16" s="47">
        <v>1676.59</v>
      </c>
    </row>
    <row r="17" spans="1:25" x14ac:dyDescent="0.2">
      <c r="A17" s="28">
        <v>42769</v>
      </c>
      <c r="B17" s="47">
        <v>1722.1999999999998</v>
      </c>
      <c r="C17" s="47">
        <v>1771.6499999999999</v>
      </c>
      <c r="D17" s="47">
        <v>1784.82</v>
      </c>
      <c r="E17" s="47">
        <v>1789.57</v>
      </c>
      <c r="F17" s="47">
        <v>1785.75</v>
      </c>
      <c r="G17" s="47">
        <v>1771.3</v>
      </c>
      <c r="H17" s="47">
        <v>1706.86</v>
      </c>
      <c r="I17" s="47">
        <v>1644.4299999999998</v>
      </c>
      <c r="J17" s="47">
        <v>1611.28</v>
      </c>
      <c r="K17" s="47">
        <v>1588.33</v>
      </c>
      <c r="L17" s="47">
        <v>1586.9299999999998</v>
      </c>
      <c r="M17" s="47">
        <v>1596.3899999999999</v>
      </c>
      <c r="N17" s="47">
        <v>1624.8</v>
      </c>
      <c r="O17" s="47">
        <v>1634.1499999999999</v>
      </c>
      <c r="P17" s="47">
        <v>1653.3899999999999</v>
      </c>
      <c r="Q17" s="47">
        <v>1659.2099999999998</v>
      </c>
      <c r="R17" s="47">
        <v>1639.56</v>
      </c>
      <c r="S17" s="47">
        <v>1629.82</v>
      </c>
      <c r="T17" s="47">
        <v>1562.8799999999999</v>
      </c>
      <c r="U17" s="47">
        <v>1537.08</v>
      </c>
      <c r="V17" s="47">
        <v>1545.1699999999998</v>
      </c>
      <c r="W17" s="47">
        <v>1567.77</v>
      </c>
      <c r="X17" s="47">
        <v>1616.82</v>
      </c>
      <c r="Y17" s="47">
        <v>1661.11</v>
      </c>
    </row>
    <row r="18" spans="1:25" x14ac:dyDescent="0.2">
      <c r="A18" s="28">
        <v>42770</v>
      </c>
      <c r="B18" s="47">
        <v>1689.1399999999999</v>
      </c>
      <c r="C18" s="47">
        <v>1718.28</v>
      </c>
      <c r="D18" s="47">
        <v>1741.61</v>
      </c>
      <c r="E18" s="47">
        <v>1749.86</v>
      </c>
      <c r="F18" s="47">
        <v>1751.31</v>
      </c>
      <c r="G18" s="47">
        <v>1743.3899999999999</v>
      </c>
      <c r="H18" s="47">
        <v>1715.61</v>
      </c>
      <c r="I18" s="47">
        <v>1679.09</v>
      </c>
      <c r="J18" s="47">
        <v>1640.87</v>
      </c>
      <c r="K18" s="47">
        <v>1597.56</v>
      </c>
      <c r="L18" s="47">
        <v>1572.47</v>
      </c>
      <c r="M18" s="47">
        <v>1575.8</v>
      </c>
      <c r="N18" s="47">
        <v>1603.22</v>
      </c>
      <c r="O18" s="47">
        <v>1603.77</v>
      </c>
      <c r="P18" s="47">
        <v>1599.09</v>
      </c>
      <c r="Q18" s="47">
        <v>1609.24</v>
      </c>
      <c r="R18" s="47">
        <v>1608.1699999999998</v>
      </c>
      <c r="S18" s="47">
        <v>1592.72</v>
      </c>
      <c r="T18" s="47">
        <v>1547.33</v>
      </c>
      <c r="U18" s="47">
        <v>1569.57</v>
      </c>
      <c r="V18" s="47">
        <v>1601.97</v>
      </c>
      <c r="W18" s="47">
        <v>1577.6899999999998</v>
      </c>
      <c r="X18" s="47">
        <v>1572.28</v>
      </c>
      <c r="Y18" s="47">
        <v>1617.8899999999999</v>
      </c>
    </row>
    <row r="19" spans="1:25" x14ac:dyDescent="0.2">
      <c r="A19" s="28">
        <v>42771</v>
      </c>
      <c r="B19" s="47">
        <v>1667.6999999999998</v>
      </c>
      <c r="C19" s="47">
        <v>1709.97</v>
      </c>
      <c r="D19" s="47">
        <v>1741.27</v>
      </c>
      <c r="E19" s="47">
        <v>1754.29</v>
      </c>
      <c r="F19" s="47">
        <v>1747.59</v>
      </c>
      <c r="G19" s="47">
        <v>1737.06</v>
      </c>
      <c r="H19" s="47">
        <v>1720.6499999999999</v>
      </c>
      <c r="I19" s="47">
        <v>1700.06</v>
      </c>
      <c r="J19" s="47">
        <v>1667.6599999999999</v>
      </c>
      <c r="K19" s="47">
        <v>1609.7099999999998</v>
      </c>
      <c r="L19" s="47">
        <v>1566.86</v>
      </c>
      <c r="M19" s="47">
        <v>1571.9399999999998</v>
      </c>
      <c r="N19" s="47">
        <v>1593.84</v>
      </c>
      <c r="O19" s="47">
        <v>1618.22</v>
      </c>
      <c r="P19" s="47">
        <v>1630.6999999999998</v>
      </c>
      <c r="Q19" s="47">
        <v>1636.02</v>
      </c>
      <c r="R19" s="47">
        <v>1638.36</v>
      </c>
      <c r="S19" s="47">
        <v>1620.73</v>
      </c>
      <c r="T19" s="47">
        <v>1570.31</v>
      </c>
      <c r="U19" s="47">
        <v>1547.03</v>
      </c>
      <c r="V19" s="47">
        <v>1550.99</v>
      </c>
      <c r="W19" s="47">
        <v>1551.76</v>
      </c>
      <c r="X19" s="47">
        <v>1575.23</v>
      </c>
      <c r="Y19" s="47">
        <v>1617.1</v>
      </c>
    </row>
    <row r="20" spans="1:25" x14ac:dyDescent="0.2">
      <c r="A20" s="28">
        <v>42772</v>
      </c>
      <c r="B20" s="47">
        <v>1676.52</v>
      </c>
      <c r="C20" s="47">
        <v>1715.62</v>
      </c>
      <c r="D20" s="47">
        <v>1740.62</v>
      </c>
      <c r="E20" s="47">
        <v>1755.55</v>
      </c>
      <c r="F20" s="47">
        <v>1756.81</v>
      </c>
      <c r="G20" s="47">
        <v>1734.9399999999998</v>
      </c>
      <c r="H20" s="47">
        <v>1687.3799999999999</v>
      </c>
      <c r="I20" s="47">
        <v>1606.99</v>
      </c>
      <c r="J20" s="47">
        <v>1584.6299999999999</v>
      </c>
      <c r="K20" s="47">
        <v>1583.82</v>
      </c>
      <c r="L20" s="47">
        <v>1575.05</v>
      </c>
      <c r="M20" s="47">
        <v>1571.35</v>
      </c>
      <c r="N20" s="47">
        <v>1586.1299999999999</v>
      </c>
      <c r="O20" s="47">
        <v>1591.7099999999998</v>
      </c>
      <c r="P20" s="47">
        <v>1608.83</v>
      </c>
      <c r="Q20" s="47">
        <v>1621.1999999999998</v>
      </c>
      <c r="R20" s="47">
        <v>1620.61</v>
      </c>
      <c r="S20" s="47">
        <v>1614.98</v>
      </c>
      <c r="T20" s="47">
        <v>1583.8899999999999</v>
      </c>
      <c r="U20" s="47">
        <v>1564.3899999999999</v>
      </c>
      <c r="V20" s="47">
        <v>1570.28</v>
      </c>
      <c r="W20" s="47">
        <v>1584.56</v>
      </c>
      <c r="X20" s="47">
        <v>1614.6499999999999</v>
      </c>
      <c r="Y20" s="47">
        <v>1662.53</v>
      </c>
    </row>
    <row r="21" spans="1:25" x14ac:dyDescent="0.2">
      <c r="A21" s="28">
        <v>42773</v>
      </c>
      <c r="B21" s="47">
        <v>1708.27</v>
      </c>
      <c r="C21" s="47">
        <v>1747.9299999999998</v>
      </c>
      <c r="D21" s="47">
        <v>1767.26</v>
      </c>
      <c r="E21" s="47">
        <v>1770.32</v>
      </c>
      <c r="F21" s="47">
        <v>1767.31</v>
      </c>
      <c r="G21" s="47">
        <v>1752.79</v>
      </c>
      <c r="H21" s="47">
        <v>1699.4299999999998</v>
      </c>
      <c r="I21" s="47">
        <v>1630.6299999999999</v>
      </c>
      <c r="J21" s="47">
        <v>1598.9099999999999</v>
      </c>
      <c r="K21" s="47">
        <v>1585.4299999999998</v>
      </c>
      <c r="L21" s="47">
        <v>1586</v>
      </c>
      <c r="M21" s="47">
        <v>1596.84</v>
      </c>
      <c r="N21" s="47">
        <v>1614.99</v>
      </c>
      <c r="O21" s="47">
        <v>1626.05</v>
      </c>
      <c r="P21" s="47">
        <v>1640.37</v>
      </c>
      <c r="Q21" s="47">
        <v>1631.6999999999998</v>
      </c>
      <c r="R21" s="47">
        <v>1636.05</v>
      </c>
      <c r="S21" s="47">
        <v>1628.6</v>
      </c>
      <c r="T21" s="47">
        <v>1576.7099999999998</v>
      </c>
      <c r="U21" s="47">
        <v>1553.6799999999998</v>
      </c>
      <c r="V21" s="47">
        <v>1565.78</v>
      </c>
      <c r="W21" s="47">
        <v>1584.61</v>
      </c>
      <c r="X21" s="47">
        <v>1613.03</v>
      </c>
      <c r="Y21" s="47">
        <v>1662.61</v>
      </c>
    </row>
    <row r="22" spans="1:25" x14ac:dyDescent="0.2">
      <c r="A22" s="28">
        <v>42774</v>
      </c>
      <c r="B22" s="47">
        <v>1686.37</v>
      </c>
      <c r="C22" s="47">
        <v>1721.81</v>
      </c>
      <c r="D22" s="47">
        <v>1741.99</v>
      </c>
      <c r="E22" s="47">
        <v>1748.4599999999998</v>
      </c>
      <c r="F22" s="47">
        <v>1748.1799999999998</v>
      </c>
      <c r="G22" s="47">
        <v>1731.47</v>
      </c>
      <c r="H22" s="47">
        <v>1665.86</v>
      </c>
      <c r="I22" s="47">
        <v>1616.6799999999998</v>
      </c>
      <c r="J22" s="47">
        <v>1596.03</v>
      </c>
      <c r="K22" s="47">
        <v>1578.59</v>
      </c>
      <c r="L22" s="47">
        <v>1576.54</v>
      </c>
      <c r="M22" s="47">
        <v>1590.4199999999998</v>
      </c>
      <c r="N22" s="47">
        <v>1607.08</v>
      </c>
      <c r="O22" s="47">
        <v>1610</v>
      </c>
      <c r="P22" s="47">
        <v>1614.3999999999999</v>
      </c>
      <c r="Q22" s="47">
        <v>1622.6499999999999</v>
      </c>
      <c r="R22" s="47">
        <v>1622.84</v>
      </c>
      <c r="S22" s="47">
        <v>1611.4199999999998</v>
      </c>
      <c r="T22" s="47">
        <v>1569.07</v>
      </c>
      <c r="U22" s="47">
        <v>1557.4099999999999</v>
      </c>
      <c r="V22" s="47">
        <v>1557.06</v>
      </c>
      <c r="W22" s="47">
        <v>1572.6299999999999</v>
      </c>
      <c r="X22" s="47">
        <v>1596.1999999999998</v>
      </c>
      <c r="Y22" s="47">
        <v>1628.9299999999998</v>
      </c>
    </row>
    <row r="23" spans="1:25" x14ac:dyDescent="0.2">
      <c r="A23" s="28">
        <v>42775</v>
      </c>
      <c r="B23" s="47">
        <v>1640.99</v>
      </c>
      <c r="C23" s="47">
        <v>1670.53</v>
      </c>
      <c r="D23" s="47">
        <v>1689.24</v>
      </c>
      <c r="E23" s="47">
        <v>1696.99</v>
      </c>
      <c r="F23" s="47">
        <v>1699.1999999999998</v>
      </c>
      <c r="G23" s="47">
        <v>1686.08</v>
      </c>
      <c r="H23" s="47">
        <v>1626.86</v>
      </c>
      <c r="I23" s="47">
        <v>1568.8899999999999</v>
      </c>
      <c r="J23" s="47">
        <v>1566.77</v>
      </c>
      <c r="K23" s="47">
        <v>1574.76</v>
      </c>
      <c r="L23" s="47">
        <v>1571.86</v>
      </c>
      <c r="M23" s="47">
        <v>1577.62</v>
      </c>
      <c r="N23" s="47">
        <v>1576.06</v>
      </c>
      <c r="O23" s="47">
        <v>1575.24</v>
      </c>
      <c r="P23" s="47">
        <v>1574.58</v>
      </c>
      <c r="Q23" s="47">
        <v>1585.77</v>
      </c>
      <c r="R23" s="47">
        <v>1591.25</v>
      </c>
      <c r="S23" s="47">
        <v>1574.9299999999998</v>
      </c>
      <c r="T23" s="47">
        <v>1547.01</v>
      </c>
      <c r="U23" s="47">
        <v>1538.4299999999998</v>
      </c>
      <c r="V23" s="47">
        <v>1538.6799999999998</v>
      </c>
      <c r="W23" s="47">
        <v>1545.97</v>
      </c>
      <c r="X23" s="47">
        <v>1555.49</v>
      </c>
      <c r="Y23" s="47">
        <v>1594.87</v>
      </c>
    </row>
    <row r="24" spans="1:25" x14ac:dyDescent="0.2">
      <c r="A24" s="28">
        <v>42776</v>
      </c>
      <c r="B24" s="47">
        <v>1642.6499999999999</v>
      </c>
      <c r="C24" s="47">
        <v>1676.8799999999999</v>
      </c>
      <c r="D24" s="47">
        <v>1694.54</v>
      </c>
      <c r="E24" s="47">
        <v>1698.02</v>
      </c>
      <c r="F24" s="47">
        <v>1699.87</v>
      </c>
      <c r="G24" s="47">
        <v>1682.28</v>
      </c>
      <c r="H24" s="47">
        <v>1624.62</v>
      </c>
      <c r="I24" s="47">
        <v>1584.26</v>
      </c>
      <c r="J24" s="47">
        <v>1576.37</v>
      </c>
      <c r="K24" s="47">
        <v>1569.12</v>
      </c>
      <c r="L24" s="47">
        <v>1558.6899999999998</v>
      </c>
      <c r="M24" s="47">
        <v>1570.97</v>
      </c>
      <c r="N24" s="47">
        <v>1576.6899999999998</v>
      </c>
      <c r="O24" s="47">
        <v>1572.4499999999998</v>
      </c>
      <c r="P24" s="47">
        <v>1570.27</v>
      </c>
      <c r="Q24" s="47">
        <v>1569.6499999999999</v>
      </c>
      <c r="R24" s="47">
        <v>1569.53</v>
      </c>
      <c r="S24" s="47">
        <v>1574.82</v>
      </c>
      <c r="T24" s="47">
        <v>1553.6499999999999</v>
      </c>
      <c r="U24" s="47">
        <v>1535.26</v>
      </c>
      <c r="V24" s="47">
        <v>1553.36</v>
      </c>
      <c r="W24" s="47">
        <v>1570</v>
      </c>
      <c r="X24" s="47">
        <v>1569.97</v>
      </c>
      <c r="Y24" s="47">
        <v>1586.03</v>
      </c>
    </row>
    <row r="25" spans="1:25" x14ac:dyDescent="0.2">
      <c r="A25" s="28">
        <v>42777</v>
      </c>
      <c r="B25" s="47">
        <v>1621.6599999999999</v>
      </c>
      <c r="C25" s="47">
        <v>1656.4499999999998</v>
      </c>
      <c r="D25" s="47">
        <v>1672.4099999999999</v>
      </c>
      <c r="E25" s="47">
        <v>1680.1499999999999</v>
      </c>
      <c r="F25" s="47">
        <v>1687.1399999999999</v>
      </c>
      <c r="G25" s="47">
        <v>1677.4499999999998</v>
      </c>
      <c r="H25" s="47">
        <v>1654.73</v>
      </c>
      <c r="I25" s="47">
        <v>1624.3799999999999</v>
      </c>
      <c r="J25" s="47">
        <v>1594.24</v>
      </c>
      <c r="K25" s="47">
        <v>1573.56</v>
      </c>
      <c r="L25" s="47">
        <v>1562.47</v>
      </c>
      <c r="M25" s="47">
        <v>1570.35</v>
      </c>
      <c r="N25" s="47">
        <v>1572.48</v>
      </c>
      <c r="O25" s="47">
        <v>1579.6299999999999</v>
      </c>
      <c r="P25" s="47">
        <v>1587.4499999999998</v>
      </c>
      <c r="Q25" s="47">
        <v>1599.23</v>
      </c>
      <c r="R25" s="47">
        <v>1602.9299999999998</v>
      </c>
      <c r="S25" s="47">
        <v>1572.3</v>
      </c>
      <c r="T25" s="47">
        <v>1549.24</v>
      </c>
      <c r="U25" s="47">
        <v>1536.85</v>
      </c>
      <c r="V25" s="47">
        <v>1540.57</v>
      </c>
      <c r="W25" s="47">
        <v>1542.25</v>
      </c>
      <c r="X25" s="47">
        <v>1542.4399999999998</v>
      </c>
      <c r="Y25" s="47">
        <v>1574.07</v>
      </c>
    </row>
    <row r="26" spans="1:25" x14ac:dyDescent="0.2">
      <c r="A26" s="28">
        <v>42778</v>
      </c>
      <c r="B26" s="47">
        <v>1588.31</v>
      </c>
      <c r="C26" s="47">
        <v>1620.6399999999999</v>
      </c>
      <c r="D26" s="47">
        <v>1629.59</v>
      </c>
      <c r="E26" s="47">
        <v>1637.49</v>
      </c>
      <c r="F26" s="47">
        <v>1633.79</v>
      </c>
      <c r="G26" s="47">
        <v>1632.5</v>
      </c>
      <c r="H26" s="47">
        <v>1622.49</v>
      </c>
      <c r="I26" s="47">
        <v>1627.52</v>
      </c>
      <c r="J26" s="47">
        <v>1621.02</v>
      </c>
      <c r="K26" s="47">
        <v>1581.85</v>
      </c>
      <c r="L26" s="47">
        <v>1552.59</v>
      </c>
      <c r="M26" s="47">
        <v>1562.01</v>
      </c>
      <c r="N26" s="47">
        <v>1568</v>
      </c>
      <c r="O26" s="47">
        <v>1612.24</v>
      </c>
      <c r="P26" s="47">
        <v>1621.27</v>
      </c>
      <c r="Q26" s="47">
        <v>1622.1599999999999</v>
      </c>
      <c r="R26" s="47">
        <v>1625.77</v>
      </c>
      <c r="S26" s="47">
        <v>1604.8899999999999</v>
      </c>
      <c r="T26" s="47">
        <v>1553</v>
      </c>
      <c r="U26" s="47">
        <v>1531.4099999999999</v>
      </c>
      <c r="V26" s="47">
        <v>1530.32</v>
      </c>
      <c r="W26" s="47">
        <v>1537.4299999999998</v>
      </c>
      <c r="X26" s="47">
        <v>1555.53</v>
      </c>
      <c r="Y26" s="47">
        <v>1605.1799999999998</v>
      </c>
    </row>
    <row r="27" spans="1:25" x14ac:dyDescent="0.2">
      <c r="A27" s="28">
        <v>42779</v>
      </c>
      <c r="B27" s="47">
        <v>1652.57</v>
      </c>
      <c r="C27" s="47">
        <v>1684.31</v>
      </c>
      <c r="D27" s="47">
        <v>1689.1699999999998</v>
      </c>
      <c r="E27" s="47">
        <v>1694.3799999999999</v>
      </c>
      <c r="F27" s="47">
        <v>1696.09</v>
      </c>
      <c r="G27" s="47">
        <v>1679.3</v>
      </c>
      <c r="H27" s="47">
        <v>1630.99</v>
      </c>
      <c r="I27" s="47">
        <v>1588.52</v>
      </c>
      <c r="J27" s="47">
        <v>1564.82</v>
      </c>
      <c r="K27" s="47">
        <v>1562.7099999999998</v>
      </c>
      <c r="L27" s="47">
        <v>1566.75</v>
      </c>
      <c r="M27" s="47">
        <v>1563.72</v>
      </c>
      <c r="N27" s="47">
        <v>1566.61</v>
      </c>
      <c r="O27" s="47">
        <v>1572.29</v>
      </c>
      <c r="P27" s="47">
        <v>1579.76</v>
      </c>
      <c r="Q27" s="47">
        <v>1586.35</v>
      </c>
      <c r="R27" s="47">
        <v>1589.1899999999998</v>
      </c>
      <c r="S27" s="47">
        <v>1578.4499999999998</v>
      </c>
      <c r="T27" s="47">
        <v>1554.02</v>
      </c>
      <c r="U27" s="47">
        <v>1571.73</v>
      </c>
      <c r="V27" s="47">
        <v>1578.32</v>
      </c>
      <c r="W27" s="47">
        <v>1563.4599999999998</v>
      </c>
      <c r="X27" s="47">
        <v>1576.6599999999999</v>
      </c>
      <c r="Y27" s="47">
        <v>1617.57</v>
      </c>
    </row>
    <row r="28" spans="1:25" x14ac:dyDescent="0.2">
      <c r="A28" s="28">
        <v>42780</v>
      </c>
      <c r="B28" s="47">
        <v>1570.82</v>
      </c>
      <c r="C28" s="47">
        <v>1581.5</v>
      </c>
      <c r="D28" s="47">
        <v>1591.9399999999998</v>
      </c>
      <c r="E28" s="47">
        <v>1597.1</v>
      </c>
      <c r="F28" s="47">
        <v>1596.6999999999998</v>
      </c>
      <c r="G28" s="47">
        <v>1592.7099999999998</v>
      </c>
      <c r="H28" s="47">
        <v>1584.87</v>
      </c>
      <c r="I28" s="47">
        <v>1590.29</v>
      </c>
      <c r="J28" s="47">
        <v>1590.09</v>
      </c>
      <c r="K28" s="47">
        <v>1586.26</v>
      </c>
      <c r="L28" s="47">
        <v>1596.33</v>
      </c>
      <c r="M28" s="47">
        <v>1597.3999999999999</v>
      </c>
      <c r="N28" s="47">
        <v>1607.6</v>
      </c>
      <c r="O28" s="47">
        <v>1616.12</v>
      </c>
      <c r="P28" s="47">
        <v>1620.32</v>
      </c>
      <c r="Q28" s="47">
        <v>1625.27</v>
      </c>
      <c r="R28" s="47">
        <v>1613.98</v>
      </c>
      <c r="S28" s="47">
        <v>1618.48</v>
      </c>
      <c r="T28" s="47">
        <v>1605.1799999999998</v>
      </c>
      <c r="U28" s="47">
        <v>1599.47</v>
      </c>
      <c r="V28" s="47">
        <v>1599.05</v>
      </c>
      <c r="W28" s="47">
        <v>1594.36</v>
      </c>
      <c r="X28" s="47">
        <v>1603.57</v>
      </c>
      <c r="Y28" s="47">
        <v>1604.47</v>
      </c>
    </row>
    <row r="29" spans="1:25" x14ac:dyDescent="0.2">
      <c r="A29" s="28">
        <v>42781</v>
      </c>
      <c r="B29" s="47">
        <v>1607.4299999999998</v>
      </c>
      <c r="C29" s="47">
        <v>1649.01</v>
      </c>
      <c r="D29" s="47">
        <v>1668.1899999999998</v>
      </c>
      <c r="E29" s="47">
        <v>1671.9599999999998</v>
      </c>
      <c r="F29" s="47">
        <v>1669.9199999999998</v>
      </c>
      <c r="G29" s="47">
        <v>1648.5</v>
      </c>
      <c r="H29" s="47">
        <v>1605.1399999999999</v>
      </c>
      <c r="I29" s="47">
        <v>1607.9499999999998</v>
      </c>
      <c r="J29" s="47">
        <v>1615.24</v>
      </c>
      <c r="K29" s="47">
        <v>1620.3999999999999</v>
      </c>
      <c r="L29" s="47">
        <v>1611.74</v>
      </c>
      <c r="M29" s="47">
        <v>1611.01</v>
      </c>
      <c r="N29" s="47">
        <v>1598.3999999999999</v>
      </c>
      <c r="O29" s="47">
        <v>1604.35</v>
      </c>
      <c r="P29" s="47">
        <v>1607</v>
      </c>
      <c r="Q29" s="47">
        <v>1596.1599999999999</v>
      </c>
      <c r="R29" s="47">
        <v>1591.8</v>
      </c>
      <c r="S29" s="47">
        <v>1598.6699999999998</v>
      </c>
      <c r="T29" s="47">
        <v>1591.53</v>
      </c>
      <c r="U29" s="47">
        <v>1605.09</v>
      </c>
      <c r="V29" s="47">
        <v>1617.6799999999998</v>
      </c>
      <c r="W29" s="47">
        <v>1622.2099999999998</v>
      </c>
      <c r="X29" s="47">
        <v>1625.73</v>
      </c>
      <c r="Y29" s="47">
        <v>1633.02</v>
      </c>
    </row>
    <row r="30" spans="1:25" x14ac:dyDescent="0.2">
      <c r="A30" s="28">
        <v>42782</v>
      </c>
      <c r="B30" s="47">
        <v>1585.9599999999998</v>
      </c>
      <c r="C30" s="47">
        <v>1601.61</v>
      </c>
      <c r="D30" s="47">
        <v>1623.09</v>
      </c>
      <c r="E30" s="47">
        <v>1631.1299999999999</v>
      </c>
      <c r="F30" s="47">
        <v>1630.6999999999998</v>
      </c>
      <c r="G30" s="47">
        <v>1611.33</v>
      </c>
      <c r="H30" s="47">
        <v>1586.77</v>
      </c>
      <c r="I30" s="47">
        <v>1605.47</v>
      </c>
      <c r="J30" s="47">
        <v>1630.47</v>
      </c>
      <c r="K30" s="47">
        <v>1627.9099999999999</v>
      </c>
      <c r="L30" s="47">
        <v>1621.6399999999999</v>
      </c>
      <c r="M30" s="47">
        <v>1620.29</v>
      </c>
      <c r="N30" s="47">
        <v>1613.05</v>
      </c>
      <c r="O30" s="47">
        <v>1607.75</v>
      </c>
      <c r="P30" s="47">
        <v>1610.04</v>
      </c>
      <c r="Q30" s="47">
        <v>1608.1599999999999</v>
      </c>
      <c r="R30" s="47">
        <v>1607.79</v>
      </c>
      <c r="S30" s="47">
        <v>1610.23</v>
      </c>
      <c r="T30" s="47">
        <v>1606.34</v>
      </c>
      <c r="U30" s="47">
        <v>1616.85</v>
      </c>
      <c r="V30" s="47">
        <v>1615.83</v>
      </c>
      <c r="W30" s="47">
        <v>1611.48</v>
      </c>
      <c r="X30" s="47">
        <v>1611.82</v>
      </c>
      <c r="Y30" s="47">
        <v>1614.1999999999998</v>
      </c>
    </row>
    <row r="31" spans="1:25" x14ac:dyDescent="0.2">
      <c r="A31" s="28">
        <v>42783</v>
      </c>
      <c r="B31" s="47">
        <v>1634.97</v>
      </c>
      <c r="C31" s="47">
        <v>1677.77</v>
      </c>
      <c r="D31" s="47">
        <v>1692.6599999999999</v>
      </c>
      <c r="E31" s="47">
        <v>1701.54</v>
      </c>
      <c r="F31" s="47">
        <v>1692.8</v>
      </c>
      <c r="G31" s="47">
        <v>1675.58</v>
      </c>
      <c r="H31" s="47">
        <v>1618.98</v>
      </c>
      <c r="I31" s="47">
        <v>1619.02</v>
      </c>
      <c r="J31" s="47">
        <v>1621.6399999999999</v>
      </c>
      <c r="K31" s="47">
        <v>1626.29</v>
      </c>
      <c r="L31" s="47">
        <v>1611.34</v>
      </c>
      <c r="M31" s="47">
        <v>1608.1499999999999</v>
      </c>
      <c r="N31" s="47">
        <v>1609.84</v>
      </c>
      <c r="O31" s="47">
        <v>1602.29</v>
      </c>
      <c r="P31" s="47">
        <v>1596.3799999999999</v>
      </c>
      <c r="Q31" s="47">
        <v>1595.8</v>
      </c>
      <c r="R31" s="47">
        <v>1594.2099999999998</v>
      </c>
      <c r="S31" s="47">
        <v>1580.58</v>
      </c>
      <c r="T31" s="47">
        <v>1565.33</v>
      </c>
      <c r="U31" s="47">
        <v>1568.7099999999998</v>
      </c>
      <c r="V31" s="47">
        <v>1570.02</v>
      </c>
      <c r="W31" s="47">
        <v>1514.8799999999999</v>
      </c>
      <c r="X31" s="47">
        <v>1472.86</v>
      </c>
      <c r="Y31" s="47">
        <v>1507.31</v>
      </c>
    </row>
    <row r="32" spans="1:25" x14ac:dyDescent="0.2">
      <c r="A32" s="28">
        <v>42784</v>
      </c>
      <c r="B32" s="47">
        <v>1591.34</v>
      </c>
      <c r="C32" s="47">
        <v>1598.07</v>
      </c>
      <c r="D32" s="47">
        <v>1633.81</v>
      </c>
      <c r="E32" s="47">
        <v>1646.7099999999998</v>
      </c>
      <c r="F32" s="47">
        <v>1643.6499999999999</v>
      </c>
      <c r="G32" s="47">
        <v>1635.1999999999998</v>
      </c>
      <c r="H32" s="47">
        <v>1595.4599999999998</v>
      </c>
      <c r="I32" s="47">
        <v>1571.85</v>
      </c>
      <c r="J32" s="47">
        <v>1522.36</v>
      </c>
      <c r="K32" s="47">
        <v>1508.72</v>
      </c>
      <c r="L32" s="47">
        <v>1504.36</v>
      </c>
      <c r="M32" s="47">
        <v>1508.37</v>
      </c>
      <c r="N32" s="47">
        <v>1510.31</v>
      </c>
      <c r="O32" s="47">
        <v>1506.78</v>
      </c>
      <c r="P32" s="47">
        <v>1506.26</v>
      </c>
      <c r="Q32" s="47">
        <v>1499.03</v>
      </c>
      <c r="R32" s="47">
        <v>1485.27</v>
      </c>
      <c r="S32" s="47">
        <v>1511.8899999999999</v>
      </c>
      <c r="T32" s="47">
        <v>1506.1599999999999</v>
      </c>
      <c r="U32" s="47">
        <v>1496.55</v>
      </c>
      <c r="V32" s="47">
        <v>1510.22</v>
      </c>
      <c r="W32" s="47">
        <v>1516.07</v>
      </c>
      <c r="X32" s="47">
        <v>1519.4599999999998</v>
      </c>
      <c r="Y32" s="47">
        <v>1528.81</v>
      </c>
    </row>
    <row r="33" spans="1:25" x14ac:dyDescent="0.2">
      <c r="A33" s="28">
        <v>42785</v>
      </c>
      <c r="B33" s="47">
        <v>1542.02</v>
      </c>
      <c r="C33" s="47">
        <v>1580.11</v>
      </c>
      <c r="D33" s="47">
        <v>1599.6999999999998</v>
      </c>
      <c r="E33" s="47">
        <v>1613.26</v>
      </c>
      <c r="F33" s="47">
        <v>1608.97</v>
      </c>
      <c r="G33" s="47">
        <v>1607.2099999999998</v>
      </c>
      <c r="H33" s="47">
        <v>1590.72</v>
      </c>
      <c r="I33" s="47">
        <v>1568.4099999999999</v>
      </c>
      <c r="J33" s="47">
        <v>1548.56</v>
      </c>
      <c r="K33" s="47">
        <v>1515.1299999999999</v>
      </c>
      <c r="L33" s="47">
        <v>1505.82</v>
      </c>
      <c r="M33" s="47">
        <v>1517.56</v>
      </c>
      <c r="N33" s="47">
        <v>1538.4299999999998</v>
      </c>
      <c r="O33" s="47">
        <v>1561.6899999999998</v>
      </c>
      <c r="P33" s="47">
        <v>1573.8799999999999</v>
      </c>
      <c r="Q33" s="47">
        <v>1581.36</v>
      </c>
      <c r="R33" s="47">
        <v>1574.1</v>
      </c>
      <c r="S33" s="47">
        <v>1561.6499999999999</v>
      </c>
      <c r="T33" s="47">
        <v>1523.53</v>
      </c>
      <c r="U33" s="47">
        <v>1529.29</v>
      </c>
      <c r="V33" s="47">
        <v>1528.3</v>
      </c>
      <c r="W33" s="47">
        <v>1521.3899999999999</v>
      </c>
      <c r="X33" s="47">
        <v>1539.6999999999998</v>
      </c>
      <c r="Y33" s="47">
        <v>1577.47</v>
      </c>
    </row>
    <row r="34" spans="1:25" x14ac:dyDescent="0.2">
      <c r="A34" s="28">
        <v>42786</v>
      </c>
      <c r="B34" s="47">
        <v>1598.72</v>
      </c>
      <c r="C34" s="47">
        <v>1608.11</v>
      </c>
      <c r="D34" s="47">
        <v>1621.1299999999999</v>
      </c>
      <c r="E34" s="47">
        <v>1624.36</v>
      </c>
      <c r="F34" s="47">
        <v>1622.24</v>
      </c>
      <c r="G34" s="47">
        <v>1620.6799999999998</v>
      </c>
      <c r="H34" s="47">
        <v>1581.97</v>
      </c>
      <c r="I34" s="47">
        <v>1580.33</v>
      </c>
      <c r="J34" s="47">
        <v>1570.6</v>
      </c>
      <c r="K34" s="47">
        <v>1545.5</v>
      </c>
      <c r="L34" s="47">
        <v>1543</v>
      </c>
      <c r="M34" s="47">
        <v>1545.4399999999998</v>
      </c>
      <c r="N34" s="47">
        <v>1540.87</v>
      </c>
      <c r="O34" s="47">
        <v>1557.6599999999999</v>
      </c>
      <c r="P34" s="47">
        <v>1583.33</v>
      </c>
      <c r="Q34" s="47">
        <v>1587.4099999999999</v>
      </c>
      <c r="R34" s="47">
        <v>1588.4399999999998</v>
      </c>
      <c r="S34" s="47">
        <v>1566.3</v>
      </c>
      <c r="T34" s="47">
        <v>1540.3</v>
      </c>
      <c r="U34" s="47">
        <v>1534.83</v>
      </c>
      <c r="V34" s="47">
        <v>1533.79</v>
      </c>
      <c r="W34" s="47">
        <v>1537.1999999999998</v>
      </c>
      <c r="X34" s="47">
        <v>1567.1699999999998</v>
      </c>
      <c r="Y34" s="47">
        <v>1589.4499999999998</v>
      </c>
    </row>
    <row r="35" spans="1:25" x14ac:dyDescent="0.2">
      <c r="A35" s="28">
        <v>42787</v>
      </c>
      <c r="B35" s="47">
        <v>1596.85</v>
      </c>
      <c r="C35" s="47">
        <v>1636.57</v>
      </c>
      <c r="D35" s="47">
        <v>1642.57</v>
      </c>
      <c r="E35" s="47">
        <v>1632.51</v>
      </c>
      <c r="F35" s="47">
        <v>1631.5</v>
      </c>
      <c r="G35" s="47">
        <v>1635.29</v>
      </c>
      <c r="H35" s="47">
        <v>1585.9399999999998</v>
      </c>
      <c r="I35" s="47">
        <v>1530.6899999999998</v>
      </c>
      <c r="J35" s="47">
        <v>1498.6299999999999</v>
      </c>
      <c r="K35" s="47">
        <v>1486.98</v>
      </c>
      <c r="L35" s="47">
        <v>1487.53</v>
      </c>
      <c r="M35" s="47">
        <v>1508.09</v>
      </c>
      <c r="N35" s="47">
        <v>1529.9599999999998</v>
      </c>
      <c r="O35" s="47">
        <v>1572.3799999999999</v>
      </c>
      <c r="P35" s="47">
        <v>1600.56</v>
      </c>
      <c r="Q35" s="47">
        <v>1607.59</v>
      </c>
      <c r="R35" s="47">
        <v>1610.09</v>
      </c>
      <c r="S35" s="47">
        <v>1614.59</v>
      </c>
      <c r="T35" s="47">
        <v>1561.08</v>
      </c>
      <c r="U35" s="47">
        <v>1526.35</v>
      </c>
      <c r="V35" s="47">
        <v>1538.59</v>
      </c>
      <c r="W35" s="47">
        <v>1554.4399999999998</v>
      </c>
      <c r="X35" s="47">
        <v>1584.32</v>
      </c>
      <c r="Y35" s="47">
        <v>1629.4399999999998</v>
      </c>
    </row>
    <row r="36" spans="1:25" x14ac:dyDescent="0.2">
      <c r="A36" s="28">
        <v>42788</v>
      </c>
      <c r="B36" s="47">
        <v>1622.78</v>
      </c>
      <c r="C36" s="47">
        <v>1633.4299999999998</v>
      </c>
      <c r="D36" s="47">
        <v>1640.1499999999999</v>
      </c>
      <c r="E36" s="47">
        <v>1642.4299999999998</v>
      </c>
      <c r="F36" s="47">
        <v>1640.11</v>
      </c>
      <c r="G36" s="47">
        <v>1622.6299999999999</v>
      </c>
      <c r="H36" s="47">
        <v>1588.09</v>
      </c>
      <c r="I36" s="47">
        <v>1529.35</v>
      </c>
      <c r="J36" s="47">
        <v>1502.35</v>
      </c>
      <c r="K36" s="47">
        <v>1488.58</v>
      </c>
      <c r="L36" s="47">
        <v>1488.6</v>
      </c>
      <c r="M36" s="47">
        <v>1506.4499999999998</v>
      </c>
      <c r="N36" s="47">
        <v>1549.25</v>
      </c>
      <c r="O36" s="47">
        <v>1541.6599999999999</v>
      </c>
      <c r="P36" s="47">
        <v>1566.3999999999999</v>
      </c>
      <c r="Q36" s="47">
        <v>1567.26</v>
      </c>
      <c r="R36" s="47">
        <v>1580.04</v>
      </c>
      <c r="S36" s="47">
        <v>1584.1899999999998</v>
      </c>
      <c r="T36" s="47">
        <v>1566.24</v>
      </c>
      <c r="U36" s="47">
        <v>1527.2099999999998</v>
      </c>
      <c r="V36" s="47">
        <v>1532.9299999999998</v>
      </c>
      <c r="W36" s="47">
        <v>1562.8</v>
      </c>
      <c r="X36" s="47">
        <v>1599.56</v>
      </c>
      <c r="Y36" s="47">
        <v>1616.32</v>
      </c>
    </row>
    <row r="37" spans="1:25" x14ac:dyDescent="0.2">
      <c r="A37" s="28">
        <v>42789</v>
      </c>
      <c r="B37" s="47">
        <v>1557.6899999999998</v>
      </c>
      <c r="C37" s="47">
        <v>1591.25</v>
      </c>
      <c r="D37" s="47">
        <v>1612.72</v>
      </c>
      <c r="E37" s="47">
        <v>1619.06</v>
      </c>
      <c r="F37" s="47">
        <v>1627.61</v>
      </c>
      <c r="G37" s="47">
        <v>1619.82</v>
      </c>
      <c r="H37" s="47">
        <v>1617.09</v>
      </c>
      <c r="I37" s="47">
        <v>1573.35</v>
      </c>
      <c r="J37" s="47">
        <v>1577.04</v>
      </c>
      <c r="K37" s="47">
        <v>1545.4499999999998</v>
      </c>
      <c r="L37" s="47">
        <v>1495.1999999999998</v>
      </c>
      <c r="M37" s="47">
        <v>1506.79</v>
      </c>
      <c r="N37" s="47">
        <v>1565.4499999999998</v>
      </c>
      <c r="O37" s="47">
        <v>1560.07</v>
      </c>
      <c r="P37" s="47">
        <v>1565.3999999999999</v>
      </c>
      <c r="Q37" s="47">
        <v>1559.7099999999998</v>
      </c>
      <c r="R37" s="47">
        <v>1564.5</v>
      </c>
      <c r="S37" s="47">
        <v>1564.51</v>
      </c>
      <c r="T37" s="47">
        <v>1530.1699999999998</v>
      </c>
      <c r="U37" s="47">
        <v>1476.26</v>
      </c>
      <c r="V37" s="47">
        <v>1478.9199999999998</v>
      </c>
      <c r="W37" s="47">
        <v>1493.3899999999999</v>
      </c>
      <c r="X37" s="47">
        <v>1535.12</v>
      </c>
      <c r="Y37" s="47">
        <v>1563.99</v>
      </c>
    </row>
    <row r="38" spans="1:25" x14ac:dyDescent="0.2">
      <c r="A38" s="28">
        <v>42790</v>
      </c>
      <c r="B38" s="47">
        <v>1560.1899999999998</v>
      </c>
      <c r="C38" s="47">
        <v>1589.8799999999999</v>
      </c>
      <c r="D38" s="47">
        <v>1610.72</v>
      </c>
      <c r="E38" s="47">
        <v>1618.61</v>
      </c>
      <c r="F38" s="47">
        <v>1623.8799999999999</v>
      </c>
      <c r="G38" s="47">
        <v>1615.62</v>
      </c>
      <c r="H38" s="47">
        <v>1589.06</v>
      </c>
      <c r="I38" s="47">
        <v>1566.07</v>
      </c>
      <c r="J38" s="47">
        <v>1547.99</v>
      </c>
      <c r="K38" s="47">
        <v>1517.58</v>
      </c>
      <c r="L38" s="47">
        <v>1526.1999999999998</v>
      </c>
      <c r="M38" s="47">
        <v>1516.98</v>
      </c>
      <c r="N38" s="47">
        <v>1507.9499999999998</v>
      </c>
      <c r="O38" s="47">
        <v>1516.76</v>
      </c>
      <c r="P38" s="47">
        <v>1529.75</v>
      </c>
      <c r="Q38" s="47">
        <v>1532.85</v>
      </c>
      <c r="R38" s="47">
        <v>1534.12</v>
      </c>
      <c r="S38" s="47">
        <v>1521.6299999999999</v>
      </c>
      <c r="T38" s="47">
        <v>1502.52</v>
      </c>
      <c r="U38" s="47">
        <v>1487.22</v>
      </c>
      <c r="V38" s="47">
        <v>1483.62</v>
      </c>
      <c r="W38" s="47">
        <v>1486.37</v>
      </c>
      <c r="X38" s="47">
        <v>1506.73</v>
      </c>
      <c r="Y38" s="47">
        <v>1531.83</v>
      </c>
    </row>
    <row r="39" spans="1:25" x14ac:dyDescent="0.2">
      <c r="A39" s="28">
        <v>42791</v>
      </c>
      <c r="B39" s="47">
        <v>1560.48</v>
      </c>
      <c r="C39" s="47">
        <v>1587.75</v>
      </c>
      <c r="D39" s="47">
        <v>1594.6499999999999</v>
      </c>
      <c r="E39" s="47">
        <v>1604.6999999999998</v>
      </c>
      <c r="F39" s="47">
        <v>1600.2099999999998</v>
      </c>
      <c r="G39" s="47">
        <v>1597.51</v>
      </c>
      <c r="H39" s="47">
        <v>1586.37</v>
      </c>
      <c r="I39" s="47">
        <v>1577.4299999999998</v>
      </c>
      <c r="J39" s="47">
        <v>1568.2099999999998</v>
      </c>
      <c r="K39" s="47">
        <v>1529.05</v>
      </c>
      <c r="L39" s="47">
        <v>1513.1599999999999</v>
      </c>
      <c r="M39" s="47">
        <v>1540.1399999999999</v>
      </c>
      <c r="N39" s="47">
        <v>1565.6</v>
      </c>
      <c r="O39" s="47">
        <v>1573.59</v>
      </c>
      <c r="P39" s="47">
        <v>1553.02</v>
      </c>
      <c r="Q39" s="47">
        <v>1561.1499999999999</v>
      </c>
      <c r="R39" s="47">
        <v>1566.9399999999998</v>
      </c>
      <c r="S39" s="47">
        <v>1555.06</v>
      </c>
      <c r="T39" s="47">
        <v>1523.84</v>
      </c>
      <c r="U39" s="47">
        <v>1490.1799999999998</v>
      </c>
      <c r="V39" s="47">
        <v>1499.6</v>
      </c>
      <c r="W39" s="47">
        <v>1502.75</v>
      </c>
      <c r="X39" s="47">
        <v>1503.1999999999998</v>
      </c>
      <c r="Y39" s="47">
        <v>1526.26</v>
      </c>
    </row>
    <row r="40" spans="1:25" x14ac:dyDescent="0.2">
      <c r="A40" s="28">
        <v>42792</v>
      </c>
      <c r="B40" s="47">
        <v>1559.1899999999998</v>
      </c>
      <c r="C40" s="47">
        <v>1602.6499999999999</v>
      </c>
      <c r="D40" s="47">
        <v>1625.32</v>
      </c>
      <c r="E40" s="47">
        <v>1630.6399999999999</v>
      </c>
      <c r="F40" s="47">
        <v>1625.6799999999998</v>
      </c>
      <c r="G40" s="47">
        <v>1613.75</v>
      </c>
      <c r="H40" s="47">
        <v>1601.6799999999998</v>
      </c>
      <c r="I40" s="47">
        <v>1576.47</v>
      </c>
      <c r="J40" s="47">
        <v>1548.83</v>
      </c>
      <c r="K40" s="47">
        <v>1548.7099999999998</v>
      </c>
      <c r="L40" s="47">
        <v>1535.87</v>
      </c>
      <c r="M40" s="47">
        <v>1544.9099999999999</v>
      </c>
      <c r="N40" s="47">
        <v>1562.86</v>
      </c>
      <c r="O40" s="47">
        <v>1547.36</v>
      </c>
      <c r="P40" s="47">
        <v>1529.4099999999999</v>
      </c>
      <c r="Q40" s="47">
        <v>1536.1299999999999</v>
      </c>
      <c r="R40" s="47">
        <v>1539.82</v>
      </c>
      <c r="S40" s="47">
        <v>1534.36</v>
      </c>
      <c r="T40" s="47">
        <v>1552.6799999999998</v>
      </c>
      <c r="U40" s="47">
        <v>1453.23</v>
      </c>
      <c r="V40" s="47">
        <v>1449.12</v>
      </c>
      <c r="W40" s="47">
        <v>1462.01</v>
      </c>
      <c r="X40" s="47">
        <v>1517.3999999999999</v>
      </c>
      <c r="Y40" s="47">
        <v>1538.23</v>
      </c>
    </row>
    <row r="41" spans="1:25" x14ac:dyDescent="0.2">
      <c r="A41" s="28">
        <v>42793</v>
      </c>
      <c r="B41" s="47">
        <v>1639.6999999999998</v>
      </c>
      <c r="C41" s="47">
        <v>1679.1799999999998</v>
      </c>
      <c r="D41" s="47">
        <v>1704.1</v>
      </c>
      <c r="E41" s="47">
        <v>1710.5</v>
      </c>
      <c r="F41" s="47">
        <v>1706.1799999999998</v>
      </c>
      <c r="G41" s="47">
        <v>1686.4099999999999</v>
      </c>
      <c r="H41" s="47">
        <v>1625.6</v>
      </c>
      <c r="I41" s="47">
        <v>1568.58</v>
      </c>
      <c r="J41" s="47">
        <v>1565.55</v>
      </c>
      <c r="K41" s="47">
        <v>1568.1899999999998</v>
      </c>
      <c r="L41" s="47">
        <v>1582.8899999999999</v>
      </c>
      <c r="M41" s="47">
        <v>1600.27</v>
      </c>
      <c r="N41" s="47">
        <v>1618.82</v>
      </c>
      <c r="O41" s="47">
        <v>1629.62</v>
      </c>
      <c r="P41" s="47">
        <v>1650.1299999999999</v>
      </c>
      <c r="Q41" s="47">
        <v>1660.6399999999999</v>
      </c>
      <c r="R41" s="47">
        <v>1665.1699999999998</v>
      </c>
      <c r="S41" s="47">
        <v>1655.6699999999998</v>
      </c>
      <c r="T41" s="47">
        <v>1608.6699999999998</v>
      </c>
      <c r="U41" s="47">
        <v>1572.5</v>
      </c>
      <c r="V41" s="47">
        <v>1573.27</v>
      </c>
      <c r="W41" s="47">
        <v>1582.52</v>
      </c>
      <c r="X41" s="47">
        <v>1573.78</v>
      </c>
      <c r="Y41" s="47">
        <v>1597.6599999999999</v>
      </c>
    </row>
    <row r="42" spans="1:25" x14ac:dyDescent="0.2">
      <c r="A42" s="28">
        <v>42794</v>
      </c>
      <c r="B42" s="47">
        <v>1662.9399999999998</v>
      </c>
      <c r="C42" s="47">
        <v>1663.6499999999999</v>
      </c>
      <c r="D42" s="47">
        <v>1687.01</v>
      </c>
      <c r="E42" s="47">
        <v>1689.97</v>
      </c>
      <c r="F42" s="47">
        <v>1694.84</v>
      </c>
      <c r="G42" s="47">
        <v>1695.4199999999998</v>
      </c>
      <c r="H42" s="47">
        <v>1659.24</v>
      </c>
      <c r="I42" s="47">
        <v>1627.3999999999999</v>
      </c>
      <c r="J42" s="47">
        <v>1614.47</v>
      </c>
      <c r="K42" s="47">
        <v>1602.77</v>
      </c>
      <c r="L42" s="47">
        <v>1602.06</v>
      </c>
      <c r="M42" s="47">
        <v>1614.6999999999998</v>
      </c>
      <c r="N42" s="47">
        <v>1620.6</v>
      </c>
      <c r="O42" s="47">
        <v>1621.05</v>
      </c>
      <c r="P42" s="47">
        <v>1622.6</v>
      </c>
      <c r="Q42" s="47">
        <v>1631.26</v>
      </c>
      <c r="R42" s="47">
        <v>1645.24</v>
      </c>
      <c r="S42" s="47">
        <v>1643.97</v>
      </c>
      <c r="T42" s="47">
        <v>1606.77</v>
      </c>
      <c r="U42" s="47">
        <v>1573.23</v>
      </c>
      <c r="V42" s="47">
        <v>1577.47</v>
      </c>
      <c r="W42" s="47">
        <v>1588.73</v>
      </c>
      <c r="X42" s="47">
        <v>1604.2099999999998</v>
      </c>
      <c r="Y42" s="47">
        <v>1633.1799999999998</v>
      </c>
    </row>
    <row r="43" spans="1:25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8"/>
    </row>
    <row r="44" spans="1:25" ht="12.75" x14ac:dyDescent="0.2">
      <c r="A44" s="120" t="s">
        <v>61</v>
      </c>
      <c r="B44" s="122" t="s">
        <v>63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4"/>
    </row>
    <row r="45" spans="1:25" x14ac:dyDescent="0.2">
      <c r="A45" s="121"/>
      <c r="B45" s="59" t="s">
        <v>77</v>
      </c>
      <c r="C45" s="60" t="s">
        <v>78</v>
      </c>
      <c r="D45" s="61" t="s">
        <v>79</v>
      </c>
      <c r="E45" s="60" t="s">
        <v>80</v>
      </c>
      <c r="F45" s="60" t="s">
        <v>81</v>
      </c>
      <c r="G45" s="60" t="s">
        <v>82</v>
      </c>
      <c r="H45" s="60" t="s">
        <v>83</v>
      </c>
      <c r="I45" s="60" t="s">
        <v>84</v>
      </c>
      <c r="J45" s="60" t="s">
        <v>85</v>
      </c>
      <c r="K45" s="59" t="s">
        <v>86</v>
      </c>
      <c r="L45" s="60" t="s">
        <v>87</v>
      </c>
      <c r="M45" s="62" t="s">
        <v>88</v>
      </c>
      <c r="N45" s="59" t="s">
        <v>89</v>
      </c>
      <c r="O45" s="60" t="s">
        <v>90</v>
      </c>
      <c r="P45" s="62" t="s">
        <v>91</v>
      </c>
      <c r="Q45" s="61" t="s">
        <v>92</v>
      </c>
      <c r="R45" s="60" t="s">
        <v>93</v>
      </c>
      <c r="S45" s="61" t="s">
        <v>94</v>
      </c>
      <c r="T45" s="60" t="s">
        <v>95</v>
      </c>
      <c r="U45" s="61" t="s">
        <v>96</v>
      </c>
      <c r="V45" s="60" t="s">
        <v>97</v>
      </c>
      <c r="W45" s="61" t="s">
        <v>98</v>
      </c>
      <c r="X45" s="60" t="s">
        <v>99</v>
      </c>
      <c r="Y45" s="60" t="s">
        <v>100</v>
      </c>
    </row>
    <row r="46" spans="1:25" x14ac:dyDescent="0.2">
      <c r="A46" s="28">
        <v>42767</v>
      </c>
      <c r="B46" s="47">
        <v>1863.32</v>
      </c>
      <c r="C46" s="47">
        <v>1903.56</v>
      </c>
      <c r="D46" s="47">
        <v>1920.57</v>
      </c>
      <c r="E46" s="47">
        <v>1926.47</v>
      </c>
      <c r="F46" s="47">
        <v>1916.3899999999999</v>
      </c>
      <c r="G46" s="47">
        <v>1914.4399999999998</v>
      </c>
      <c r="H46" s="47">
        <v>1853.24</v>
      </c>
      <c r="I46" s="47">
        <v>1802.35</v>
      </c>
      <c r="J46" s="47">
        <v>1784.9299999999998</v>
      </c>
      <c r="K46" s="47">
        <v>1785.06</v>
      </c>
      <c r="L46" s="47">
        <v>1791.53</v>
      </c>
      <c r="M46" s="47">
        <v>1798.6999999999998</v>
      </c>
      <c r="N46" s="47">
        <v>1765.11</v>
      </c>
      <c r="O46" s="47">
        <v>1760.51</v>
      </c>
      <c r="P46" s="47">
        <v>1767.01</v>
      </c>
      <c r="Q46" s="47">
        <v>1769.06</v>
      </c>
      <c r="R46" s="47">
        <v>1775.4299999999998</v>
      </c>
      <c r="S46" s="47">
        <v>1771.78</v>
      </c>
      <c r="T46" s="47">
        <v>1720.56</v>
      </c>
      <c r="U46" s="47">
        <v>1705.1</v>
      </c>
      <c r="V46" s="47">
        <v>1723.36</v>
      </c>
      <c r="W46" s="47">
        <v>1738.24</v>
      </c>
      <c r="X46" s="47">
        <v>1771.97</v>
      </c>
      <c r="Y46" s="47">
        <v>1815.26</v>
      </c>
    </row>
    <row r="47" spans="1:25" x14ac:dyDescent="0.2">
      <c r="A47" s="28">
        <v>42768</v>
      </c>
      <c r="B47" s="47">
        <v>1870.1799999999998</v>
      </c>
      <c r="C47" s="47">
        <v>1895.53</v>
      </c>
      <c r="D47" s="47">
        <v>1923.8899999999999</v>
      </c>
      <c r="E47" s="47">
        <v>1932.12</v>
      </c>
      <c r="F47" s="47">
        <v>1929.3899999999999</v>
      </c>
      <c r="G47" s="47">
        <v>1908.82</v>
      </c>
      <c r="H47" s="47">
        <v>1842.34</v>
      </c>
      <c r="I47" s="47">
        <v>1785.6999999999998</v>
      </c>
      <c r="J47" s="47">
        <v>1758.4199999999998</v>
      </c>
      <c r="K47" s="47">
        <v>1739.9499999999998</v>
      </c>
      <c r="L47" s="47">
        <v>1736.2099999999998</v>
      </c>
      <c r="M47" s="47">
        <v>1752.1399999999999</v>
      </c>
      <c r="N47" s="47">
        <v>1775.84</v>
      </c>
      <c r="O47" s="47">
        <v>1782.59</v>
      </c>
      <c r="P47" s="47">
        <v>1797.9199999999998</v>
      </c>
      <c r="Q47" s="47">
        <v>1807.9299999999998</v>
      </c>
      <c r="R47" s="47">
        <v>1813.4199999999998</v>
      </c>
      <c r="S47" s="47">
        <v>1798.57</v>
      </c>
      <c r="T47" s="47">
        <v>1740.9599999999998</v>
      </c>
      <c r="U47" s="47">
        <v>1715.99</v>
      </c>
      <c r="V47" s="47">
        <v>1728.6799999999998</v>
      </c>
      <c r="W47" s="47">
        <v>1750.36</v>
      </c>
      <c r="X47" s="47">
        <v>1774.28</v>
      </c>
      <c r="Y47" s="47">
        <v>1828.6999999999998</v>
      </c>
    </row>
    <row r="48" spans="1:25" x14ac:dyDescent="0.2">
      <c r="A48" s="28">
        <v>42769</v>
      </c>
      <c r="B48" s="47">
        <v>1874.31</v>
      </c>
      <c r="C48" s="47">
        <v>1923.76</v>
      </c>
      <c r="D48" s="47">
        <v>1936.9299999999998</v>
      </c>
      <c r="E48" s="47">
        <v>1941.6799999999998</v>
      </c>
      <c r="F48" s="47">
        <v>1937.86</v>
      </c>
      <c r="G48" s="47">
        <v>1923.4099999999999</v>
      </c>
      <c r="H48" s="47">
        <v>1858.97</v>
      </c>
      <c r="I48" s="47">
        <v>1796.54</v>
      </c>
      <c r="J48" s="47">
        <v>1763.3899999999999</v>
      </c>
      <c r="K48" s="47">
        <v>1740.4399999999998</v>
      </c>
      <c r="L48" s="47">
        <v>1739.04</v>
      </c>
      <c r="M48" s="47">
        <v>1748.5</v>
      </c>
      <c r="N48" s="47">
        <v>1776.9099999999999</v>
      </c>
      <c r="O48" s="47">
        <v>1786.26</v>
      </c>
      <c r="P48" s="47">
        <v>1805.5</v>
      </c>
      <c r="Q48" s="47">
        <v>1811.32</v>
      </c>
      <c r="R48" s="47">
        <v>1791.6699999999998</v>
      </c>
      <c r="S48" s="47">
        <v>1781.9299999999998</v>
      </c>
      <c r="T48" s="47">
        <v>1714.99</v>
      </c>
      <c r="U48" s="47">
        <v>1689.1899999999998</v>
      </c>
      <c r="V48" s="47">
        <v>1697.28</v>
      </c>
      <c r="W48" s="47">
        <v>1719.8799999999999</v>
      </c>
      <c r="X48" s="47">
        <v>1768.9299999999998</v>
      </c>
      <c r="Y48" s="47">
        <v>1813.22</v>
      </c>
    </row>
    <row r="49" spans="1:25" x14ac:dyDescent="0.2">
      <c r="A49" s="28">
        <v>42770</v>
      </c>
      <c r="B49" s="47">
        <v>1841.25</v>
      </c>
      <c r="C49" s="47">
        <v>1870.3899999999999</v>
      </c>
      <c r="D49" s="47">
        <v>1893.72</v>
      </c>
      <c r="E49" s="47">
        <v>1901.97</v>
      </c>
      <c r="F49" s="47">
        <v>1903.4199999999998</v>
      </c>
      <c r="G49" s="47">
        <v>1895.5</v>
      </c>
      <c r="H49" s="47">
        <v>1867.72</v>
      </c>
      <c r="I49" s="47">
        <v>1831.1999999999998</v>
      </c>
      <c r="J49" s="47">
        <v>1792.98</v>
      </c>
      <c r="K49" s="47">
        <v>1749.6699999999998</v>
      </c>
      <c r="L49" s="47">
        <v>1724.58</v>
      </c>
      <c r="M49" s="47">
        <v>1727.9099999999999</v>
      </c>
      <c r="N49" s="47">
        <v>1755.33</v>
      </c>
      <c r="O49" s="47">
        <v>1755.8799999999999</v>
      </c>
      <c r="P49" s="47">
        <v>1751.1999999999998</v>
      </c>
      <c r="Q49" s="47">
        <v>1761.35</v>
      </c>
      <c r="R49" s="47">
        <v>1760.28</v>
      </c>
      <c r="S49" s="47">
        <v>1744.83</v>
      </c>
      <c r="T49" s="47">
        <v>1699.4399999999998</v>
      </c>
      <c r="U49" s="47">
        <v>1721.6799999999998</v>
      </c>
      <c r="V49" s="47">
        <v>1754.08</v>
      </c>
      <c r="W49" s="47">
        <v>1729.8</v>
      </c>
      <c r="X49" s="47">
        <v>1724.3899999999999</v>
      </c>
      <c r="Y49" s="47">
        <v>1770</v>
      </c>
    </row>
    <row r="50" spans="1:25" x14ac:dyDescent="0.2">
      <c r="A50" s="28">
        <v>42771</v>
      </c>
      <c r="B50" s="47">
        <v>1819.81</v>
      </c>
      <c r="C50" s="47">
        <v>1862.08</v>
      </c>
      <c r="D50" s="47">
        <v>1893.3799999999999</v>
      </c>
      <c r="E50" s="47">
        <v>1906.3999999999999</v>
      </c>
      <c r="F50" s="47">
        <v>1899.6999999999998</v>
      </c>
      <c r="G50" s="47">
        <v>1889.1699999999998</v>
      </c>
      <c r="H50" s="47">
        <v>1872.76</v>
      </c>
      <c r="I50" s="47">
        <v>1852.1699999999998</v>
      </c>
      <c r="J50" s="47">
        <v>1819.77</v>
      </c>
      <c r="K50" s="47">
        <v>1761.82</v>
      </c>
      <c r="L50" s="47">
        <v>1718.97</v>
      </c>
      <c r="M50" s="47">
        <v>1724.05</v>
      </c>
      <c r="N50" s="47">
        <v>1745.9499999999998</v>
      </c>
      <c r="O50" s="47">
        <v>1770.33</v>
      </c>
      <c r="P50" s="47">
        <v>1782.81</v>
      </c>
      <c r="Q50" s="47">
        <v>1788.1299999999999</v>
      </c>
      <c r="R50" s="47">
        <v>1790.47</v>
      </c>
      <c r="S50" s="47">
        <v>1772.84</v>
      </c>
      <c r="T50" s="47">
        <v>1722.4199999999998</v>
      </c>
      <c r="U50" s="47">
        <v>1699.1399999999999</v>
      </c>
      <c r="V50" s="47">
        <v>1703.1</v>
      </c>
      <c r="W50" s="47">
        <v>1703.87</v>
      </c>
      <c r="X50" s="47">
        <v>1727.34</v>
      </c>
      <c r="Y50" s="47">
        <v>1769.2099999999998</v>
      </c>
    </row>
    <row r="51" spans="1:25" x14ac:dyDescent="0.2">
      <c r="A51" s="28">
        <v>42772</v>
      </c>
      <c r="B51" s="47">
        <v>1828.6299999999999</v>
      </c>
      <c r="C51" s="47">
        <v>1867.73</v>
      </c>
      <c r="D51" s="47">
        <v>1892.73</v>
      </c>
      <c r="E51" s="47">
        <v>1907.6599999999999</v>
      </c>
      <c r="F51" s="47">
        <v>1908.9199999999998</v>
      </c>
      <c r="G51" s="47">
        <v>1887.05</v>
      </c>
      <c r="H51" s="47">
        <v>1839.49</v>
      </c>
      <c r="I51" s="47">
        <v>1759.1</v>
      </c>
      <c r="J51" s="47">
        <v>1736.74</v>
      </c>
      <c r="K51" s="47">
        <v>1735.9299999999998</v>
      </c>
      <c r="L51" s="47">
        <v>1727.1599999999999</v>
      </c>
      <c r="M51" s="47">
        <v>1723.4599999999998</v>
      </c>
      <c r="N51" s="47">
        <v>1738.24</v>
      </c>
      <c r="O51" s="47">
        <v>1743.82</v>
      </c>
      <c r="P51" s="47">
        <v>1760.9399999999998</v>
      </c>
      <c r="Q51" s="47">
        <v>1773.31</v>
      </c>
      <c r="R51" s="47">
        <v>1772.72</v>
      </c>
      <c r="S51" s="47">
        <v>1767.09</v>
      </c>
      <c r="T51" s="47">
        <v>1736</v>
      </c>
      <c r="U51" s="47">
        <v>1716.5</v>
      </c>
      <c r="V51" s="47">
        <v>1722.3899999999999</v>
      </c>
      <c r="W51" s="47">
        <v>1736.6699999999998</v>
      </c>
      <c r="X51" s="47">
        <v>1766.76</v>
      </c>
      <c r="Y51" s="47">
        <v>1814.6399999999999</v>
      </c>
    </row>
    <row r="52" spans="1:25" x14ac:dyDescent="0.2">
      <c r="A52" s="28">
        <v>42773</v>
      </c>
      <c r="B52" s="47">
        <v>1860.3799999999999</v>
      </c>
      <c r="C52" s="47">
        <v>1900.04</v>
      </c>
      <c r="D52" s="47">
        <v>1919.37</v>
      </c>
      <c r="E52" s="47">
        <v>1922.4299999999998</v>
      </c>
      <c r="F52" s="47">
        <v>1919.4199999999998</v>
      </c>
      <c r="G52" s="47">
        <v>1904.8999999999999</v>
      </c>
      <c r="H52" s="47">
        <v>1851.54</v>
      </c>
      <c r="I52" s="47">
        <v>1782.74</v>
      </c>
      <c r="J52" s="47">
        <v>1751.02</v>
      </c>
      <c r="K52" s="47">
        <v>1737.54</v>
      </c>
      <c r="L52" s="47">
        <v>1738.11</v>
      </c>
      <c r="M52" s="47">
        <v>1748.9499999999998</v>
      </c>
      <c r="N52" s="47">
        <v>1767.1</v>
      </c>
      <c r="O52" s="47">
        <v>1778.1599999999999</v>
      </c>
      <c r="P52" s="47">
        <v>1792.48</v>
      </c>
      <c r="Q52" s="47">
        <v>1783.81</v>
      </c>
      <c r="R52" s="47">
        <v>1788.1599999999999</v>
      </c>
      <c r="S52" s="47">
        <v>1780.7099999999998</v>
      </c>
      <c r="T52" s="47">
        <v>1728.82</v>
      </c>
      <c r="U52" s="47">
        <v>1705.79</v>
      </c>
      <c r="V52" s="47">
        <v>1717.8899999999999</v>
      </c>
      <c r="W52" s="47">
        <v>1736.72</v>
      </c>
      <c r="X52" s="47">
        <v>1765.1399999999999</v>
      </c>
      <c r="Y52" s="47">
        <v>1814.72</v>
      </c>
    </row>
    <row r="53" spans="1:25" x14ac:dyDescent="0.2">
      <c r="A53" s="28">
        <v>42774</v>
      </c>
      <c r="B53" s="47">
        <v>1838.48</v>
      </c>
      <c r="C53" s="47">
        <v>1873.9199999999998</v>
      </c>
      <c r="D53" s="47">
        <v>1894.1</v>
      </c>
      <c r="E53" s="47">
        <v>1900.57</v>
      </c>
      <c r="F53" s="47">
        <v>1900.29</v>
      </c>
      <c r="G53" s="47">
        <v>1883.58</v>
      </c>
      <c r="H53" s="47">
        <v>1817.97</v>
      </c>
      <c r="I53" s="47">
        <v>1768.79</v>
      </c>
      <c r="J53" s="47">
        <v>1748.1399999999999</v>
      </c>
      <c r="K53" s="47">
        <v>1730.6999999999998</v>
      </c>
      <c r="L53" s="47">
        <v>1728.6499999999999</v>
      </c>
      <c r="M53" s="47">
        <v>1742.53</v>
      </c>
      <c r="N53" s="47">
        <v>1759.1899999999998</v>
      </c>
      <c r="O53" s="47">
        <v>1762.11</v>
      </c>
      <c r="P53" s="47">
        <v>1766.51</v>
      </c>
      <c r="Q53" s="47">
        <v>1774.76</v>
      </c>
      <c r="R53" s="47">
        <v>1774.9499999999998</v>
      </c>
      <c r="S53" s="47">
        <v>1763.53</v>
      </c>
      <c r="T53" s="47">
        <v>1721.1799999999998</v>
      </c>
      <c r="U53" s="47">
        <v>1709.52</v>
      </c>
      <c r="V53" s="47">
        <v>1709.1699999999998</v>
      </c>
      <c r="W53" s="47">
        <v>1724.74</v>
      </c>
      <c r="X53" s="47">
        <v>1748.31</v>
      </c>
      <c r="Y53" s="47">
        <v>1781.04</v>
      </c>
    </row>
    <row r="54" spans="1:25" x14ac:dyDescent="0.2">
      <c r="A54" s="28">
        <v>42775</v>
      </c>
      <c r="B54" s="47">
        <v>1793.1</v>
      </c>
      <c r="C54" s="47">
        <v>1822.6399999999999</v>
      </c>
      <c r="D54" s="47">
        <v>1841.35</v>
      </c>
      <c r="E54" s="47">
        <v>1849.1</v>
      </c>
      <c r="F54" s="47">
        <v>1851.31</v>
      </c>
      <c r="G54" s="47">
        <v>1838.1899999999998</v>
      </c>
      <c r="H54" s="47">
        <v>1778.97</v>
      </c>
      <c r="I54" s="47">
        <v>1721</v>
      </c>
      <c r="J54" s="47">
        <v>1718.8799999999999</v>
      </c>
      <c r="K54" s="47">
        <v>1726.87</v>
      </c>
      <c r="L54" s="47">
        <v>1723.97</v>
      </c>
      <c r="M54" s="47">
        <v>1729.73</v>
      </c>
      <c r="N54" s="47">
        <v>1728.1699999999998</v>
      </c>
      <c r="O54" s="47">
        <v>1727.35</v>
      </c>
      <c r="P54" s="47">
        <v>1726.6899999999998</v>
      </c>
      <c r="Q54" s="47">
        <v>1737.8799999999999</v>
      </c>
      <c r="R54" s="47">
        <v>1743.36</v>
      </c>
      <c r="S54" s="47">
        <v>1727.04</v>
      </c>
      <c r="T54" s="47">
        <v>1699.12</v>
      </c>
      <c r="U54" s="47">
        <v>1690.54</v>
      </c>
      <c r="V54" s="47">
        <v>1690.79</v>
      </c>
      <c r="W54" s="47">
        <v>1698.08</v>
      </c>
      <c r="X54" s="47">
        <v>1707.6</v>
      </c>
      <c r="Y54" s="47">
        <v>1746.98</v>
      </c>
    </row>
    <row r="55" spans="1:25" x14ac:dyDescent="0.2">
      <c r="A55" s="28">
        <v>42776</v>
      </c>
      <c r="B55" s="47">
        <v>1794.76</v>
      </c>
      <c r="C55" s="47">
        <v>1828.99</v>
      </c>
      <c r="D55" s="47">
        <v>1846.6499999999999</v>
      </c>
      <c r="E55" s="47">
        <v>1850.1299999999999</v>
      </c>
      <c r="F55" s="47">
        <v>1851.98</v>
      </c>
      <c r="G55" s="47">
        <v>1834.3899999999999</v>
      </c>
      <c r="H55" s="47">
        <v>1776.73</v>
      </c>
      <c r="I55" s="47">
        <v>1736.37</v>
      </c>
      <c r="J55" s="47">
        <v>1728.48</v>
      </c>
      <c r="K55" s="47">
        <v>1721.23</v>
      </c>
      <c r="L55" s="47">
        <v>1710.8</v>
      </c>
      <c r="M55" s="47">
        <v>1723.08</v>
      </c>
      <c r="N55" s="47">
        <v>1728.8</v>
      </c>
      <c r="O55" s="47">
        <v>1724.56</v>
      </c>
      <c r="P55" s="47">
        <v>1722.3799999999999</v>
      </c>
      <c r="Q55" s="47">
        <v>1721.76</v>
      </c>
      <c r="R55" s="47">
        <v>1721.6399999999999</v>
      </c>
      <c r="S55" s="47">
        <v>1726.9299999999998</v>
      </c>
      <c r="T55" s="47">
        <v>1705.76</v>
      </c>
      <c r="U55" s="47">
        <v>1687.37</v>
      </c>
      <c r="V55" s="47">
        <v>1705.47</v>
      </c>
      <c r="W55" s="47">
        <v>1722.11</v>
      </c>
      <c r="X55" s="47">
        <v>1722.08</v>
      </c>
      <c r="Y55" s="47">
        <v>1738.1399999999999</v>
      </c>
    </row>
    <row r="56" spans="1:25" x14ac:dyDescent="0.2">
      <c r="A56" s="28">
        <v>42777</v>
      </c>
      <c r="B56" s="47">
        <v>1773.77</v>
      </c>
      <c r="C56" s="47">
        <v>1808.56</v>
      </c>
      <c r="D56" s="47">
        <v>1824.52</v>
      </c>
      <c r="E56" s="47">
        <v>1832.26</v>
      </c>
      <c r="F56" s="47">
        <v>1839.25</v>
      </c>
      <c r="G56" s="47">
        <v>1829.56</v>
      </c>
      <c r="H56" s="47">
        <v>1806.84</v>
      </c>
      <c r="I56" s="47">
        <v>1776.49</v>
      </c>
      <c r="J56" s="47">
        <v>1746.35</v>
      </c>
      <c r="K56" s="47">
        <v>1725.6699999999998</v>
      </c>
      <c r="L56" s="47">
        <v>1714.58</v>
      </c>
      <c r="M56" s="47">
        <v>1722.4599999999998</v>
      </c>
      <c r="N56" s="47">
        <v>1724.59</v>
      </c>
      <c r="O56" s="47">
        <v>1731.74</v>
      </c>
      <c r="P56" s="47">
        <v>1739.56</v>
      </c>
      <c r="Q56" s="47">
        <v>1751.34</v>
      </c>
      <c r="R56" s="47">
        <v>1755.04</v>
      </c>
      <c r="S56" s="47">
        <v>1724.4099999999999</v>
      </c>
      <c r="T56" s="47">
        <v>1701.35</v>
      </c>
      <c r="U56" s="47">
        <v>1688.9599999999998</v>
      </c>
      <c r="V56" s="47">
        <v>1692.6799999999998</v>
      </c>
      <c r="W56" s="47">
        <v>1694.36</v>
      </c>
      <c r="X56" s="47">
        <v>1694.55</v>
      </c>
      <c r="Y56" s="47">
        <v>1726.1799999999998</v>
      </c>
    </row>
    <row r="57" spans="1:25" x14ac:dyDescent="0.2">
      <c r="A57" s="28">
        <v>42778</v>
      </c>
      <c r="B57" s="47">
        <v>1740.4199999999998</v>
      </c>
      <c r="C57" s="47">
        <v>1772.75</v>
      </c>
      <c r="D57" s="47">
        <v>1781.6999999999998</v>
      </c>
      <c r="E57" s="47">
        <v>1789.6</v>
      </c>
      <c r="F57" s="47">
        <v>1785.8999999999999</v>
      </c>
      <c r="G57" s="47">
        <v>1784.61</v>
      </c>
      <c r="H57" s="47">
        <v>1774.6</v>
      </c>
      <c r="I57" s="47">
        <v>1779.6299999999999</v>
      </c>
      <c r="J57" s="47">
        <v>1773.1299999999999</v>
      </c>
      <c r="K57" s="47">
        <v>1733.9599999999998</v>
      </c>
      <c r="L57" s="47">
        <v>1704.6999999999998</v>
      </c>
      <c r="M57" s="47">
        <v>1714.12</v>
      </c>
      <c r="N57" s="47">
        <v>1720.11</v>
      </c>
      <c r="O57" s="47">
        <v>1764.35</v>
      </c>
      <c r="P57" s="47">
        <v>1773.3799999999999</v>
      </c>
      <c r="Q57" s="47">
        <v>1774.27</v>
      </c>
      <c r="R57" s="47">
        <v>1777.8799999999999</v>
      </c>
      <c r="S57" s="47">
        <v>1757</v>
      </c>
      <c r="T57" s="47">
        <v>1705.11</v>
      </c>
      <c r="U57" s="47">
        <v>1683.52</v>
      </c>
      <c r="V57" s="47">
        <v>1682.4299999999998</v>
      </c>
      <c r="W57" s="47">
        <v>1689.54</v>
      </c>
      <c r="X57" s="47">
        <v>1707.6399999999999</v>
      </c>
      <c r="Y57" s="47">
        <v>1757.29</v>
      </c>
    </row>
    <row r="58" spans="1:25" x14ac:dyDescent="0.2">
      <c r="A58" s="28">
        <v>42779</v>
      </c>
      <c r="B58" s="47">
        <v>1804.6799999999998</v>
      </c>
      <c r="C58" s="47">
        <v>1836.4199999999998</v>
      </c>
      <c r="D58" s="47">
        <v>1841.28</v>
      </c>
      <c r="E58" s="47">
        <v>1846.49</v>
      </c>
      <c r="F58" s="47">
        <v>1848.1999999999998</v>
      </c>
      <c r="G58" s="47">
        <v>1831.4099999999999</v>
      </c>
      <c r="H58" s="47">
        <v>1783.1</v>
      </c>
      <c r="I58" s="47">
        <v>1740.6299999999999</v>
      </c>
      <c r="J58" s="47">
        <v>1716.9299999999998</v>
      </c>
      <c r="K58" s="47">
        <v>1714.82</v>
      </c>
      <c r="L58" s="47">
        <v>1718.86</v>
      </c>
      <c r="M58" s="47">
        <v>1715.83</v>
      </c>
      <c r="N58" s="47">
        <v>1718.72</v>
      </c>
      <c r="O58" s="47">
        <v>1724.3999999999999</v>
      </c>
      <c r="P58" s="47">
        <v>1731.87</v>
      </c>
      <c r="Q58" s="47">
        <v>1738.4599999999998</v>
      </c>
      <c r="R58" s="47">
        <v>1741.3</v>
      </c>
      <c r="S58" s="47">
        <v>1730.56</v>
      </c>
      <c r="T58" s="47">
        <v>1706.1299999999999</v>
      </c>
      <c r="U58" s="47">
        <v>1723.84</v>
      </c>
      <c r="V58" s="47">
        <v>1730.4299999999998</v>
      </c>
      <c r="W58" s="47">
        <v>1715.57</v>
      </c>
      <c r="X58" s="47">
        <v>1728.77</v>
      </c>
      <c r="Y58" s="47">
        <v>1769.6799999999998</v>
      </c>
    </row>
    <row r="59" spans="1:25" x14ac:dyDescent="0.2">
      <c r="A59" s="28">
        <v>42780</v>
      </c>
      <c r="B59" s="47">
        <v>1722.9299999999998</v>
      </c>
      <c r="C59" s="47">
        <v>1733.61</v>
      </c>
      <c r="D59" s="47">
        <v>1744.05</v>
      </c>
      <c r="E59" s="47">
        <v>1749.2099999999998</v>
      </c>
      <c r="F59" s="47">
        <v>1748.81</v>
      </c>
      <c r="G59" s="47">
        <v>1744.82</v>
      </c>
      <c r="H59" s="47">
        <v>1736.98</v>
      </c>
      <c r="I59" s="47">
        <v>1742.3999999999999</v>
      </c>
      <c r="J59" s="47">
        <v>1742.1999999999998</v>
      </c>
      <c r="K59" s="47">
        <v>1738.37</v>
      </c>
      <c r="L59" s="47">
        <v>1748.4399999999998</v>
      </c>
      <c r="M59" s="47">
        <v>1749.51</v>
      </c>
      <c r="N59" s="47">
        <v>1759.7099999999998</v>
      </c>
      <c r="O59" s="47">
        <v>1768.23</v>
      </c>
      <c r="P59" s="47">
        <v>1772.4299999999998</v>
      </c>
      <c r="Q59" s="47">
        <v>1777.3799999999999</v>
      </c>
      <c r="R59" s="47">
        <v>1766.09</v>
      </c>
      <c r="S59" s="47">
        <v>1770.59</v>
      </c>
      <c r="T59" s="47">
        <v>1757.29</v>
      </c>
      <c r="U59" s="47">
        <v>1751.58</v>
      </c>
      <c r="V59" s="47">
        <v>1751.1599999999999</v>
      </c>
      <c r="W59" s="47">
        <v>1746.47</v>
      </c>
      <c r="X59" s="47">
        <v>1755.6799999999998</v>
      </c>
      <c r="Y59" s="47">
        <v>1756.58</v>
      </c>
    </row>
    <row r="60" spans="1:25" x14ac:dyDescent="0.2">
      <c r="A60" s="28">
        <v>42781</v>
      </c>
      <c r="B60" s="47">
        <v>1759.54</v>
      </c>
      <c r="C60" s="47">
        <v>1801.12</v>
      </c>
      <c r="D60" s="47">
        <v>1820.3</v>
      </c>
      <c r="E60" s="47">
        <v>1824.07</v>
      </c>
      <c r="F60" s="47">
        <v>1822.03</v>
      </c>
      <c r="G60" s="47">
        <v>1800.61</v>
      </c>
      <c r="H60" s="47">
        <v>1757.25</v>
      </c>
      <c r="I60" s="47">
        <v>1760.06</v>
      </c>
      <c r="J60" s="47">
        <v>1767.35</v>
      </c>
      <c r="K60" s="47">
        <v>1772.51</v>
      </c>
      <c r="L60" s="47">
        <v>1763.85</v>
      </c>
      <c r="M60" s="47">
        <v>1763.12</v>
      </c>
      <c r="N60" s="47">
        <v>1750.51</v>
      </c>
      <c r="O60" s="47">
        <v>1756.4599999999998</v>
      </c>
      <c r="P60" s="47">
        <v>1759.11</v>
      </c>
      <c r="Q60" s="47">
        <v>1748.27</v>
      </c>
      <c r="R60" s="47">
        <v>1743.9099999999999</v>
      </c>
      <c r="S60" s="47">
        <v>1750.78</v>
      </c>
      <c r="T60" s="47">
        <v>1743.6399999999999</v>
      </c>
      <c r="U60" s="47">
        <v>1757.1999999999998</v>
      </c>
      <c r="V60" s="47">
        <v>1769.79</v>
      </c>
      <c r="W60" s="47">
        <v>1774.32</v>
      </c>
      <c r="X60" s="47">
        <v>1777.84</v>
      </c>
      <c r="Y60" s="47">
        <v>1785.1299999999999</v>
      </c>
    </row>
    <row r="61" spans="1:25" x14ac:dyDescent="0.2">
      <c r="A61" s="28">
        <v>42782</v>
      </c>
      <c r="B61" s="47">
        <v>1738.07</v>
      </c>
      <c r="C61" s="47">
        <v>1753.72</v>
      </c>
      <c r="D61" s="47">
        <v>1775.1999999999998</v>
      </c>
      <c r="E61" s="47">
        <v>1783.24</v>
      </c>
      <c r="F61" s="47">
        <v>1782.81</v>
      </c>
      <c r="G61" s="47">
        <v>1763.4399999999998</v>
      </c>
      <c r="H61" s="47">
        <v>1738.8799999999999</v>
      </c>
      <c r="I61" s="47">
        <v>1757.58</v>
      </c>
      <c r="J61" s="47">
        <v>1782.58</v>
      </c>
      <c r="K61" s="47">
        <v>1780.02</v>
      </c>
      <c r="L61" s="47">
        <v>1773.75</v>
      </c>
      <c r="M61" s="47">
        <v>1772.3999999999999</v>
      </c>
      <c r="N61" s="47">
        <v>1765.1599999999999</v>
      </c>
      <c r="O61" s="47">
        <v>1759.86</v>
      </c>
      <c r="P61" s="47">
        <v>1762.1499999999999</v>
      </c>
      <c r="Q61" s="47">
        <v>1760.27</v>
      </c>
      <c r="R61" s="47">
        <v>1759.8999999999999</v>
      </c>
      <c r="S61" s="47">
        <v>1762.34</v>
      </c>
      <c r="T61" s="47">
        <v>1758.4499999999998</v>
      </c>
      <c r="U61" s="47">
        <v>1768.9599999999998</v>
      </c>
      <c r="V61" s="47">
        <v>1767.9399999999998</v>
      </c>
      <c r="W61" s="47">
        <v>1763.59</v>
      </c>
      <c r="X61" s="47">
        <v>1763.9299999999998</v>
      </c>
      <c r="Y61" s="47">
        <v>1766.31</v>
      </c>
    </row>
    <row r="62" spans="1:25" x14ac:dyDescent="0.2">
      <c r="A62" s="28">
        <v>42783</v>
      </c>
      <c r="B62" s="47">
        <v>1787.08</v>
      </c>
      <c r="C62" s="47">
        <v>1829.8799999999999</v>
      </c>
      <c r="D62" s="47">
        <v>1844.77</v>
      </c>
      <c r="E62" s="47">
        <v>1853.6499999999999</v>
      </c>
      <c r="F62" s="47">
        <v>1844.9099999999999</v>
      </c>
      <c r="G62" s="47">
        <v>1827.6899999999998</v>
      </c>
      <c r="H62" s="47">
        <v>1771.09</v>
      </c>
      <c r="I62" s="47">
        <v>1771.1299999999999</v>
      </c>
      <c r="J62" s="47">
        <v>1773.75</v>
      </c>
      <c r="K62" s="47">
        <v>1778.3999999999999</v>
      </c>
      <c r="L62" s="47">
        <v>1763.4499999999998</v>
      </c>
      <c r="M62" s="47">
        <v>1760.26</v>
      </c>
      <c r="N62" s="47">
        <v>1761.9499999999998</v>
      </c>
      <c r="O62" s="47">
        <v>1754.3999999999999</v>
      </c>
      <c r="P62" s="47">
        <v>1748.49</v>
      </c>
      <c r="Q62" s="47">
        <v>1747.9099999999999</v>
      </c>
      <c r="R62" s="47">
        <v>1746.32</v>
      </c>
      <c r="S62" s="47">
        <v>1732.6899999999998</v>
      </c>
      <c r="T62" s="47">
        <v>1717.4399999999998</v>
      </c>
      <c r="U62" s="47">
        <v>1720.82</v>
      </c>
      <c r="V62" s="47">
        <v>1722.1299999999999</v>
      </c>
      <c r="W62" s="47">
        <v>1666.99</v>
      </c>
      <c r="X62" s="47">
        <v>1624.97</v>
      </c>
      <c r="Y62" s="47">
        <v>1659.4199999999998</v>
      </c>
    </row>
    <row r="63" spans="1:25" x14ac:dyDescent="0.2">
      <c r="A63" s="28">
        <v>42784</v>
      </c>
      <c r="B63" s="47">
        <v>1743.4499999999998</v>
      </c>
      <c r="C63" s="47">
        <v>1750.1799999999998</v>
      </c>
      <c r="D63" s="47">
        <v>1785.9199999999998</v>
      </c>
      <c r="E63" s="47">
        <v>1798.82</v>
      </c>
      <c r="F63" s="47">
        <v>1795.76</v>
      </c>
      <c r="G63" s="47">
        <v>1787.31</v>
      </c>
      <c r="H63" s="47">
        <v>1747.57</v>
      </c>
      <c r="I63" s="47">
        <v>1723.9599999999998</v>
      </c>
      <c r="J63" s="47">
        <v>1674.47</v>
      </c>
      <c r="K63" s="47">
        <v>1660.83</v>
      </c>
      <c r="L63" s="47">
        <v>1656.47</v>
      </c>
      <c r="M63" s="47">
        <v>1660.48</v>
      </c>
      <c r="N63" s="47">
        <v>1662.4199999999998</v>
      </c>
      <c r="O63" s="47">
        <v>1658.8899999999999</v>
      </c>
      <c r="P63" s="47">
        <v>1658.37</v>
      </c>
      <c r="Q63" s="47">
        <v>1651.1399999999999</v>
      </c>
      <c r="R63" s="47">
        <v>1637.3799999999999</v>
      </c>
      <c r="S63" s="47">
        <v>1664</v>
      </c>
      <c r="T63" s="47">
        <v>1658.27</v>
      </c>
      <c r="U63" s="47">
        <v>1648.6599999999999</v>
      </c>
      <c r="V63" s="47">
        <v>1662.33</v>
      </c>
      <c r="W63" s="47">
        <v>1668.1799999999998</v>
      </c>
      <c r="X63" s="47">
        <v>1671.57</v>
      </c>
      <c r="Y63" s="47">
        <v>1680.9199999999998</v>
      </c>
    </row>
    <row r="64" spans="1:25" x14ac:dyDescent="0.2">
      <c r="A64" s="28">
        <v>42785</v>
      </c>
      <c r="B64" s="47">
        <v>1694.1299999999999</v>
      </c>
      <c r="C64" s="47">
        <v>1732.22</v>
      </c>
      <c r="D64" s="47">
        <v>1751.81</v>
      </c>
      <c r="E64" s="47">
        <v>1765.37</v>
      </c>
      <c r="F64" s="47">
        <v>1761.08</v>
      </c>
      <c r="G64" s="47">
        <v>1759.32</v>
      </c>
      <c r="H64" s="47">
        <v>1742.83</v>
      </c>
      <c r="I64" s="47">
        <v>1720.52</v>
      </c>
      <c r="J64" s="47">
        <v>1700.6699999999998</v>
      </c>
      <c r="K64" s="47">
        <v>1667.24</v>
      </c>
      <c r="L64" s="47">
        <v>1657.9299999999998</v>
      </c>
      <c r="M64" s="47">
        <v>1669.6699999999998</v>
      </c>
      <c r="N64" s="47">
        <v>1690.54</v>
      </c>
      <c r="O64" s="47">
        <v>1713.8</v>
      </c>
      <c r="P64" s="47">
        <v>1725.99</v>
      </c>
      <c r="Q64" s="47">
        <v>1733.47</v>
      </c>
      <c r="R64" s="47">
        <v>1726.2099999999998</v>
      </c>
      <c r="S64" s="47">
        <v>1713.76</v>
      </c>
      <c r="T64" s="47">
        <v>1675.6399999999999</v>
      </c>
      <c r="U64" s="47">
        <v>1681.3999999999999</v>
      </c>
      <c r="V64" s="47">
        <v>1680.4099999999999</v>
      </c>
      <c r="W64" s="47">
        <v>1673.5</v>
      </c>
      <c r="X64" s="47">
        <v>1691.81</v>
      </c>
      <c r="Y64" s="47">
        <v>1729.58</v>
      </c>
    </row>
    <row r="65" spans="1:25" x14ac:dyDescent="0.2">
      <c r="A65" s="28">
        <v>42786</v>
      </c>
      <c r="B65" s="47">
        <v>1750.83</v>
      </c>
      <c r="C65" s="47">
        <v>1760.22</v>
      </c>
      <c r="D65" s="47">
        <v>1773.24</v>
      </c>
      <c r="E65" s="47">
        <v>1776.47</v>
      </c>
      <c r="F65" s="47">
        <v>1774.35</v>
      </c>
      <c r="G65" s="47">
        <v>1772.79</v>
      </c>
      <c r="H65" s="47">
        <v>1734.08</v>
      </c>
      <c r="I65" s="47">
        <v>1732.4399999999998</v>
      </c>
      <c r="J65" s="47">
        <v>1722.7099999999998</v>
      </c>
      <c r="K65" s="47">
        <v>1697.61</v>
      </c>
      <c r="L65" s="47">
        <v>1695.11</v>
      </c>
      <c r="M65" s="47">
        <v>1697.55</v>
      </c>
      <c r="N65" s="47">
        <v>1692.98</v>
      </c>
      <c r="O65" s="47">
        <v>1709.77</v>
      </c>
      <c r="P65" s="47">
        <v>1735.4399999999998</v>
      </c>
      <c r="Q65" s="47">
        <v>1739.52</v>
      </c>
      <c r="R65" s="47">
        <v>1740.55</v>
      </c>
      <c r="S65" s="47">
        <v>1718.4099999999999</v>
      </c>
      <c r="T65" s="47">
        <v>1692.4099999999999</v>
      </c>
      <c r="U65" s="47">
        <v>1686.9399999999998</v>
      </c>
      <c r="V65" s="47">
        <v>1685.8999999999999</v>
      </c>
      <c r="W65" s="47">
        <v>1689.31</v>
      </c>
      <c r="X65" s="47">
        <v>1719.28</v>
      </c>
      <c r="Y65" s="47">
        <v>1741.56</v>
      </c>
    </row>
    <row r="66" spans="1:25" x14ac:dyDescent="0.2">
      <c r="A66" s="28">
        <v>42787</v>
      </c>
      <c r="B66" s="47">
        <v>1748.9599999999998</v>
      </c>
      <c r="C66" s="47">
        <v>1788.6799999999998</v>
      </c>
      <c r="D66" s="47">
        <v>1794.6799999999998</v>
      </c>
      <c r="E66" s="47">
        <v>1784.62</v>
      </c>
      <c r="F66" s="47">
        <v>1783.61</v>
      </c>
      <c r="G66" s="47">
        <v>1787.3999999999999</v>
      </c>
      <c r="H66" s="47">
        <v>1738.05</v>
      </c>
      <c r="I66" s="47">
        <v>1682.8</v>
      </c>
      <c r="J66" s="47">
        <v>1650.74</v>
      </c>
      <c r="K66" s="47">
        <v>1639.09</v>
      </c>
      <c r="L66" s="47">
        <v>1639.6399999999999</v>
      </c>
      <c r="M66" s="47">
        <v>1660.1999999999998</v>
      </c>
      <c r="N66" s="47">
        <v>1682.07</v>
      </c>
      <c r="O66" s="47">
        <v>1724.49</v>
      </c>
      <c r="P66" s="47">
        <v>1752.6699999999998</v>
      </c>
      <c r="Q66" s="47">
        <v>1759.6999999999998</v>
      </c>
      <c r="R66" s="47">
        <v>1762.1999999999998</v>
      </c>
      <c r="S66" s="47">
        <v>1766.6999999999998</v>
      </c>
      <c r="T66" s="47">
        <v>1713.1899999999998</v>
      </c>
      <c r="U66" s="47">
        <v>1678.4599999999998</v>
      </c>
      <c r="V66" s="47">
        <v>1690.6999999999998</v>
      </c>
      <c r="W66" s="47">
        <v>1706.55</v>
      </c>
      <c r="X66" s="47">
        <v>1736.4299999999998</v>
      </c>
      <c r="Y66" s="47">
        <v>1781.55</v>
      </c>
    </row>
    <row r="67" spans="1:25" x14ac:dyDescent="0.2">
      <c r="A67" s="28">
        <v>42788</v>
      </c>
      <c r="B67" s="47">
        <v>1774.8899999999999</v>
      </c>
      <c r="C67" s="47">
        <v>1785.54</v>
      </c>
      <c r="D67" s="47">
        <v>1792.26</v>
      </c>
      <c r="E67" s="47">
        <v>1794.54</v>
      </c>
      <c r="F67" s="47">
        <v>1792.22</v>
      </c>
      <c r="G67" s="47">
        <v>1774.74</v>
      </c>
      <c r="H67" s="47">
        <v>1740.1999999999998</v>
      </c>
      <c r="I67" s="47">
        <v>1681.4599999999998</v>
      </c>
      <c r="J67" s="47">
        <v>1654.4599999999998</v>
      </c>
      <c r="K67" s="47">
        <v>1640.6899999999998</v>
      </c>
      <c r="L67" s="47">
        <v>1640.7099999999998</v>
      </c>
      <c r="M67" s="47">
        <v>1658.56</v>
      </c>
      <c r="N67" s="47">
        <v>1701.36</v>
      </c>
      <c r="O67" s="47">
        <v>1693.77</v>
      </c>
      <c r="P67" s="47">
        <v>1718.51</v>
      </c>
      <c r="Q67" s="47">
        <v>1719.37</v>
      </c>
      <c r="R67" s="47">
        <v>1732.1499999999999</v>
      </c>
      <c r="S67" s="47">
        <v>1736.3</v>
      </c>
      <c r="T67" s="47">
        <v>1718.35</v>
      </c>
      <c r="U67" s="47">
        <v>1679.32</v>
      </c>
      <c r="V67" s="47">
        <v>1685.04</v>
      </c>
      <c r="W67" s="47">
        <v>1714.9099999999999</v>
      </c>
      <c r="X67" s="47">
        <v>1751.6699999999998</v>
      </c>
      <c r="Y67" s="47">
        <v>1768.4299999999998</v>
      </c>
    </row>
    <row r="68" spans="1:25" x14ac:dyDescent="0.2">
      <c r="A68" s="28">
        <v>42789</v>
      </c>
      <c r="B68" s="47">
        <v>1709.8</v>
      </c>
      <c r="C68" s="47">
        <v>1743.36</v>
      </c>
      <c r="D68" s="47">
        <v>1764.83</v>
      </c>
      <c r="E68" s="47">
        <v>1771.1699999999998</v>
      </c>
      <c r="F68" s="47">
        <v>1779.72</v>
      </c>
      <c r="G68" s="47">
        <v>1771.9299999999998</v>
      </c>
      <c r="H68" s="47">
        <v>1769.1999999999998</v>
      </c>
      <c r="I68" s="47">
        <v>1725.4599999999998</v>
      </c>
      <c r="J68" s="47">
        <v>1729.1499999999999</v>
      </c>
      <c r="K68" s="47">
        <v>1697.56</v>
      </c>
      <c r="L68" s="47">
        <v>1647.31</v>
      </c>
      <c r="M68" s="47">
        <v>1658.8999999999999</v>
      </c>
      <c r="N68" s="47">
        <v>1717.56</v>
      </c>
      <c r="O68" s="47">
        <v>1712.1799999999998</v>
      </c>
      <c r="P68" s="47">
        <v>1717.51</v>
      </c>
      <c r="Q68" s="47">
        <v>1711.82</v>
      </c>
      <c r="R68" s="47">
        <v>1716.61</v>
      </c>
      <c r="S68" s="47">
        <v>1716.62</v>
      </c>
      <c r="T68" s="47">
        <v>1682.28</v>
      </c>
      <c r="U68" s="47">
        <v>1628.37</v>
      </c>
      <c r="V68" s="47">
        <v>1631.03</v>
      </c>
      <c r="W68" s="47">
        <v>1645.5</v>
      </c>
      <c r="X68" s="47">
        <v>1687.23</v>
      </c>
      <c r="Y68" s="47">
        <v>1716.1</v>
      </c>
    </row>
    <row r="69" spans="1:25" x14ac:dyDescent="0.2">
      <c r="A69" s="28">
        <v>42790</v>
      </c>
      <c r="B69" s="47">
        <v>1712.3</v>
      </c>
      <c r="C69" s="47">
        <v>1741.99</v>
      </c>
      <c r="D69" s="47">
        <v>1762.83</v>
      </c>
      <c r="E69" s="47">
        <v>1770.72</v>
      </c>
      <c r="F69" s="47">
        <v>1775.99</v>
      </c>
      <c r="G69" s="47">
        <v>1767.73</v>
      </c>
      <c r="H69" s="47">
        <v>1741.1699999999998</v>
      </c>
      <c r="I69" s="47">
        <v>1718.1799999999998</v>
      </c>
      <c r="J69" s="47">
        <v>1700.1</v>
      </c>
      <c r="K69" s="47">
        <v>1669.6899999999998</v>
      </c>
      <c r="L69" s="47">
        <v>1678.31</v>
      </c>
      <c r="M69" s="47">
        <v>1669.09</v>
      </c>
      <c r="N69" s="47">
        <v>1660.06</v>
      </c>
      <c r="O69" s="47">
        <v>1668.87</v>
      </c>
      <c r="P69" s="47">
        <v>1681.86</v>
      </c>
      <c r="Q69" s="47">
        <v>1684.9599999999998</v>
      </c>
      <c r="R69" s="47">
        <v>1686.23</v>
      </c>
      <c r="S69" s="47">
        <v>1673.74</v>
      </c>
      <c r="T69" s="47">
        <v>1654.6299999999999</v>
      </c>
      <c r="U69" s="47">
        <v>1639.33</v>
      </c>
      <c r="V69" s="47">
        <v>1635.73</v>
      </c>
      <c r="W69" s="47">
        <v>1638.48</v>
      </c>
      <c r="X69" s="47">
        <v>1658.84</v>
      </c>
      <c r="Y69" s="47">
        <v>1683.9399999999998</v>
      </c>
    </row>
    <row r="70" spans="1:25" x14ac:dyDescent="0.2">
      <c r="A70" s="28">
        <v>42791</v>
      </c>
      <c r="B70" s="47">
        <v>1712.59</v>
      </c>
      <c r="C70" s="47">
        <v>1739.86</v>
      </c>
      <c r="D70" s="47">
        <v>1746.76</v>
      </c>
      <c r="E70" s="47">
        <v>1756.81</v>
      </c>
      <c r="F70" s="47">
        <v>1752.32</v>
      </c>
      <c r="G70" s="47">
        <v>1749.62</v>
      </c>
      <c r="H70" s="47">
        <v>1738.48</v>
      </c>
      <c r="I70" s="47">
        <v>1729.54</v>
      </c>
      <c r="J70" s="47">
        <v>1720.32</v>
      </c>
      <c r="K70" s="47">
        <v>1681.1599999999999</v>
      </c>
      <c r="L70" s="47">
        <v>1665.27</v>
      </c>
      <c r="M70" s="47">
        <v>1692.25</v>
      </c>
      <c r="N70" s="47">
        <v>1717.7099999999998</v>
      </c>
      <c r="O70" s="47">
        <v>1725.6999999999998</v>
      </c>
      <c r="P70" s="47">
        <v>1705.1299999999999</v>
      </c>
      <c r="Q70" s="47">
        <v>1713.26</v>
      </c>
      <c r="R70" s="47">
        <v>1719.05</v>
      </c>
      <c r="S70" s="47">
        <v>1707.1699999999998</v>
      </c>
      <c r="T70" s="47">
        <v>1675.9499999999998</v>
      </c>
      <c r="U70" s="47">
        <v>1642.29</v>
      </c>
      <c r="V70" s="47">
        <v>1651.7099999999998</v>
      </c>
      <c r="W70" s="47">
        <v>1654.86</v>
      </c>
      <c r="X70" s="47">
        <v>1655.31</v>
      </c>
      <c r="Y70" s="47">
        <v>1678.37</v>
      </c>
    </row>
    <row r="71" spans="1:25" x14ac:dyDescent="0.2">
      <c r="A71" s="28">
        <v>42792</v>
      </c>
      <c r="B71" s="47">
        <v>1711.3</v>
      </c>
      <c r="C71" s="47">
        <v>1754.76</v>
      </c>
      <c r="D71" s="47">
        <v>1777.4299999999998</v>
      </c>
      <c r="E71" s="47">
        <v>1782.75</v>
      </c>
      <c r="F71" s="47">
        <v>1777.79</v>
      </c>
      <c r="G71" s="47">
        <v>1765.86</v>
      </c>
      <c r="H71" s="47">
        <v>1753.79</v>
      </c>
      <c r="I71" s="47">
        <v>1728.58</v>
      </c>
      <c r="J71" s="47">
        <v>1700.9399999999998</v>
      </c>
      <c r="K71" s="47">
        <v>1700.82</v>
      </c>
      <c r="L71" s="47">
        <v>1687.98</v>
      </c>
      <c r="M71" s="47">
        <v>1697.02</v>
      </c>
      <c r="N71" s="47">
        <v>1714.97</v>
      </c>
      <c r="O71" s="47">
        <v>1699.47</v>
      </c>
      <c r="P71" s="47">
        <v>1681.52</v>
      </c>
      <c r="Q71" s="47">
        <v>1688.24</v>
      </c>
      <c r="R71" s="47">
        <v>1691.9299999999998</v>
      </c>
      <c r="S71" s="47">
        <v>1686.47</v>
      </c>
      <c r="T71" s="47">
        <v>1704.79</v>
      </c>
      <c r="U71" s="47">
        <v>1605.34</v>
      </c>
      <c r="V71" s="47">
        <v>1601.23</v>
      </c>
      <c r="W71" s="47">
        <v>1614.12</v>
      </c>
      <c r="X71" s="47">
        <v>1669.51</v>
      </c>
      <c r="Y71" s="47">
        <v>1690.34</v>
      </c>
    </row>
    <row r="72" spans="1:25" x14ac:dyDescent="0.2">
      <c r="A72" s="28">
        <v>42793</v>
      </c>
      <c r="B72" s="47">
        <v>1791.81</v>
      </c>
      <c r="C72" s="47">
        <v>1831.29</v>
      </c>
      <c r="D72" s="47">
        <v>1856.2099999999998</v>
      </c>
      <c r="E72" s="47">
        <v>1862.61</v>
      </c>
      <c r="F72" s="47">
        <v>1858.29</v>
      </c>
      <c r="G72" s="47">
        <v>1838.52</v>
      </c>
      <c r="H72" s="47">
        <v>1777.7099999999998</v>
      </c>
      <c r="I72" s="47">
        <v>1720.6899999999998</v>
      </c>
      <c r="J72" s="47">
        <v>1717.6599999999999</v>
      </c>
      <c r="K72" s="47">
        <v>1720.3</v>
      </c>
      <c r="L72" s="47">
        <v>1735</v>
      </c>
      <c r="M72" s="47">
        <v>1752.3799999999999</v>
      </c>
      <c r="N72" s="47">
        <v>1770.9299999999998</v>
      </c>
      <c r="O72" s="47">
        <v>1781.73</v>
      </c>
      <c r="P72" s="47">
        <v>1802.24</v>
      </c>
      <c r="Q72" s="47">
        <v>1812.75</v>
      </c>
      <c r="R72" s="47">
        <v>1817.28</v>
      </c>
      <c r="S72" s="47">
        <v>1807.78</v>
      </c>
      <c r="T72" s="47">
        <v>1760.78</v>
      </c>
      <c r="U72" s="47">
        <v>1724.61</v>
      </c>
      <c r="V72" s="47">
        <v>1725.3799999999999</v>
      </c>
      <c r="W72" s="47">
        <v>1734.6299999999999</v>
      </c>
      <c r="X72" s="47">
        <v>1725.8899999999999</v>
      </c>
      <c r="Y72" s="47">
        <v>1749.77</v>
      </c>
    </row>
    <row r="73" spans="1:25" x14ac:dyDescent="0.2">
      <c r="A73" s="28">
        <v>42794</v>
      </c>
      <c r="B73" s="47">
        <v>1815.05</v>
      </c>
      <c r="C73" s="47">
        <v>1815.76</v>
      </c>
      <c r="D73" s="47">
        <v>1839.12</v>
      </c>
      <c r="E73" s="47">
        <v>1842.08</v>
      </c>
      <c r="F73" s="47">
        <v>1846.9499999999998</v>
      </c>
      <c r="G73" s="47">
        <v>1847.53</v>
      </c>
      <c r="H73" s="47">
        <v>1811.35</v>
      </c>
      <c r="I73" s="47">
        <v>1779.51</v>
      </c>
      <c r="J73" s="47">
        <v>1766.58</v>
      </c>
      <c r="K73" s="47">
        <v>1754.8799999999999</v>
      </c>
      <c r="L73" s="47">
        <v>1754.1699999999998</v>
      </c>
      <c r="M73" s="47">
        <v>1766.81</v>
      </c>
      <c r="N73" s="47">
        <v>1772.7099999999998</v>
      </c>
      <c r="O73" s="47">
        <v>1773.1599999999999</v>
      </c>
      <c r="P73" s="47">
        <v>1774.7099999999998</v>
      </c>
      <c r="Q73" s="47">
        <v>1783.37</v>
      </c>
      <c r="R73" s="47">
        <v>1797.35</v>
      </c>
      <c r="S73" s="47">
        <v>1796.08</v>
      </c>
      <c r="T73" s="47">
        <v>1758.8799999999999</v>
      </c>
      <c r="U73" s="47">
        <v>1725.34</v>
      </c>
      <c r="V73" s="47">
        <v>1729.58</v>
      </c>
      <c r="W73" s="47">
        <v>1740.84</v>
      </c>
      <c r="X73" s="47">
        <v>1756.32</v>
      </c>
      <c r="Y73" s="47">
        <v>1785.29</v>
      </c>
    </row>
    <row r="74" spans="1:25" ht="12.7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.75" x14ac:dyDescent="0.2">
      <c r="A75" s="120" t="s">
        <v>61</v>
      </c>
      <c r="B75" s="122" t="s">
        <v>102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</row>
    <row r="76" spans="1:25" x14ac:dyDescent="0.2">
      <c r="A76" s="121"/>
      <c r="B76" s="59" t="s">
        <v>77</v>
      </c>
      <c r="C76" s="60" t="s">
        <v>78</v>
      </c>
      <c r="D76" s="61" t="s">
        <v>79</v>
      </c>
      <c r="E76" s="60" t="s">
        <v>80</v>
      </c>
      <c r="F76" s="60" t="s">
        <v>81</v>
      </c>
      <c r="G76" s="60" t="s">
        <v>82</v>
      </c>
      <c r="H76" s="60" t="s">
        <v>83</v>
      </c>
      <c r="I76" s="60" t="s">
        <v>84</v>
      </c>
      <c r="J76" s="60" t="s">
        <v>85</v>
      </c>
      <c r="K76" s="59" t="s">
        <v>86</v>
      </c>
      <c r="L76" s="60" t="s">
        <v>87</v>
      </c>
      <c r="M76" s="62" t="s">
        <v>88</v>
      </c>
      <c r="N76" s="59" t="s">
        <v>89</v>
      </c>
      <c r="O76" s="60" t="s">
        <v>90</v>
      </c>
      <c r="P76" s="62" t="s">
        <v>91</v>
      </c>
      <c r="Q76" s="61" t="s">
        <v>92</v>
      </c>
      <c r="R76" s="60" t="s">
        <v>93</v>
      </c>
      <c r="S76" s="61" t="s">
        <v>94</v>
      </c>
      <c r="T76" s="60" t="s">
        <v>95</v>
      </c>
      <c r="U76" s="61" t="s">
        <v>96</v>
      </c>
      <c r="V76" s="60" t="s">
        <v>97</v>
      </c>
      <c r="W76" s="61" t="s">
        <v>98</v>
      </c>
      <c r="X76" s="60" t="s">
        <v>99</v>
      </c>
      <c r="Y76" s="60" t="s">
        <v>100</v>
      </c>
    </row>
    <row r="77" spans="1:25" x14ac:dyDescent="0.2">
      <c r="A77" s="28">
        <v>42767</v>
      </c>
      <c r="B77" s="47">
        <v>1943.26</v>
      </c>
      <c r="C77" s="47">
        <v>1983.5</v>
      </c>
      <c r="D77" s="47">
        <v>2000.51</v>
      </c>
      <c r="E77" s="47">
        <v>2006.4099999999999</v>
      </c>
      <c r="F77" s="47">
        <v>1996.33</v>
      </c>
      <c r="G77" s="47">
        <v>1994.3799999999999</v>
      </c>
      <c r="H77" s="47">
        <v>1933.1799999999998</v>
      </c>
      <c r="I77" s="47">
        <v>1882.29</v>
      </c>
      <c r="J77" s="47">
        <v>1864.87</v>
      </c>
      <c r="K77" s="47">
        <v>1865</v>
      </c>
      <c r="L77" s="47">
        <v>1871.47</v>
      </c>
      <c r="M77" s="47">
        <v>1878.6399999999999</v>
      </c>
      <c r="N77" s="47">
        <v>1845.05</v>
      </c>
      <c r="O77" s="47">
        <v>1840.4499999999998</v>
      </c>
      <c r="P77" s="47">
        <v>1846.9499999999998</v>
      </c>
      <c r="Q77" s="47">
        <v>1849</v>
      </c>
      <c r="R77" s="47">
        <v>1855.37</v>
      </c>
      <c r="S77" s="47">
        <v>1851.72</v>
      </c>
      <c r="T77" s="47">
        <v>1800.5</v>
      </c>
      <c r="U77" s="47">
        <v>1785.04</v>
      </c>
      <c r="V77" s="47">
        <v>1803.3</v>
      </c>
      <c r="W77" s="47">
        <v>1818.1799999999998</v>
      </c>
      <c r="X77" s="47">
        <v>1851.9099999999999</v>
      </c>
      <c r="Y77" s="47">
        <v>1895.1999999999998</v>
      </c>
    </row>
    <row r="78" spans="1:25" x14ac:dyDescent="0.2">
      <c r="A78" s="28">
        <v>42768</v>
      </c>
      <c r="B78" s="47">
        <v>1950.12</v>
      </c>
      <c r="C78" s="47">
        <v>1975.47</v>
      </c>
      <c r="D78" s="47">
        <v>2003.83</v>
      </c>
      <c r="E78" s="47">
        <v>2012.06</v>
      </c>
      <c r="F78" s="47">
        <v>2009.33</v>
      </c>
      <c r="G78" s="47">
        <v>1988.76</v>
      </c>
      <c r="H78" s="47">
        <v>1922.28</v>
      </c>
      <c r="I78" s="47">
        <v>1865.6399999999999</v>
      </c>
      <c r="J78" s="47">
        <v>1838.36</v>
      </c>
      <c r="K78" s="47">
        <v>1819.8899999999999</v>
      </c>
      <c r="L78" s="47">
        <v>1816.1499999999999</v>
      </c>
      <c r="M78" s="47">
        <v>1832.08</v>
      </c>
      <c r="N78" s="47">
        <v>1855.78</v>
      </c>
      <c r="O78" s="47">
        <v>1862.53</v>
      </c>
      <c r="P78" s="47">
        <v>1877.86</v>
      </c>
      <c r="Q78" s="47">
        <v>1887.87</v>
      </c>
      <c r="R78" s="47">
        <v>1893.36</v>
      </c>
      <c r="S78" s="47">
        <v>1878.51</v>
      </c>
      <c r="T78" s="47">
        <v>1820.8999999999999</v>
      </c>
      <c r="U78" s="47">
        <v>1795.9299999999998</v>
      </c>
      <c r="V78" s="47">
        <v>1808.62</v>
      </c>
      <c r="W78" s="47">
        <v>1830.3</v>
      </c>
      <c r="X78" s="47">
        <v>1854.22</v>
      </c>
      <c r="Y78" s="47">
        <v>1908.6399999999999</v>
      </c>
    </row>
    <row r="79" spans="1:25" x14ac:dyDescent="0.2">
      <c r="A79" s="28">
        <v>42769</v>
      </c>
      <c r="B79" s="47">
        <v>1954.25</v>
      </c>
      <c r="C79" s="47">
        <v>2003.6999999999998</v>
      </c>
      <c r="D79" s="47">
        <v>2016.87</v>
      </c>
      <c r="E79" s="47">
        <v>2021.62</v>
      </c>
      <c r="F79" s="47">
        <v>2017.8</v>
      </c>
      <c r="G79" s="47">
        <v>2003.35</v>
      </c>
      <c r="H79" s="47">
        <v>1938.9099999999999</v>
      </c>
      <c r="I79" s="47">
        <v>1876.48</v>
      </c>
      <c r="J79" s="47">
        <v>1843.33</v>
      </c>
      <c r="K79" s="47">
        <v>1820.3799999999999</v>
      </c>
      <c r="L79" s="47">
        <v>1818.98</v>
      </c>
      <c r="M79" s="47">
        <v>1828.4399999999998</v>
      </c>
      <c r="N79" s="47">
        <v>1856.85</v>
      </c>
      <c r="O79" s="47">
        <v>1866.1999999999998</v>
      </c>
      <c r="P79" s="47">
        <v>1885.4399999999998</v>
      </c>
      <c r="Q79" s="47">
        <v>1891.26</v>
      </c>
      <c r="R79" s="47">
        <v>1871.61</v>
      </c>
      <c r="S79" s="47">
        <v>1861.87</v>
      </c>
      <c r="T79" s="47">
        <v>1794.9299999999998</v>
      </c>
      <c r="U79" s="47">
        <v>1769.1299999999999</v>
      </c>
      <c r="V79" s="47">
        <v>1777.22</v>
      </c>
      <c r="W79" s="47">
        <v>1799.82</v>
      </c>
      <c r="X79" s="47">
        <v>1848.87</v>
      </c>
      <c r="Y79" s="47">
        <v>1893.1599999999999</v>
      </c>
    </row>
    <row r="80" spans="1:25" x14ac:dyDescent="0.2">
      <c r="A80" s="28">
        <v>42770</v>
      </c>
      <c r="B80" s="47">
        <v>1921.1899999999998</v>
      </c>
      <c r="C80" s="47">
        <v>1950.33</v>
      </c>
      <c r="D80" s="47">
        <v>1973.6599999999999</v>
      </c>
      <c r="E80" s="47">
        <v>1981.9099999999999</v>
      </c>
      <c r="F80" s="47">
        <v>1983.36</v>
      </c>
      <c r="G80" s="47">
        <v>1975.4399999999998</v>
      </c>
      <c r="H80" s="47">
        <v>1947.6599999999999</v>
      </c>
      <c r="I80" s="47">
        <v>1911.1399999999999</v>
      </c>
      <c r="J80" s="47">
        <v>1872.9199999999998</v>
      </c>
      <c r="K80" s="47">
        <v>1829.61</v>
      </c>
      <c r="L80" s="47">
        <v>1804.52</v>
      </c>
      <c r="M80" s="47">
        <v>1807.85</v>
      </c>
      <c r="N80" s="47">
        <v>1835.27</v>
      </c>
      <c r="O80" s="47">
        <v>1835.82</v>
      </c>
      <c r="P80" s="47">
        <v>1831.1399999999999</v>
      </c>
      <c r="Q80" s="47">
        <v>1841.29</v>
      </c>
      <c r="R80" s="47">
        <v>1840.22</v>
      </c>
      <c r="S80" s="47">
        <v>1824.77</v>
      </c>
      <c r="T80" s="47">
        <v>1779.3799999999999</v>
      </c>
      <c r="U80" s="47">
        <v>1801.62</v>
      </c>
      <c r="V80" s="47">
        <v>1834.02</v>
      </c>
      <c r="W80" s="47">
        <v>1809.74</v>
      </c>
      <c r="X80" s="47">
        <v>1804.33</v>
      </c>
      <c r="Y80" s="47">
        <v>1849.9399999999998</v>
      </c>
    </row>
    <row r="81" spans="1:25" x14ac:dyDescent="0.2">
      <c r="A81" s="28">
        <v>42771</v>
      </c>
      <c r="B81" s="47">
        <v>1899.75</v>
      </c>
      <c r="C81" s="47">
        <v>1942.02</v>
      </c>
      <c r="D81" s="47">
        <v>1973.32</v>
      </c>
      <c r="E81" s="47">
        <v>1986.34</v>
      </c>
      <c r="F81" s="47">
        <v>1979.6399999999999</v>
      </c>
      <c r="G81" s="47">
        <v>1969.11</v>
      </c>
      <c r="H81" s="47">
        <v>1952.6999999999998</v>
      </c>
      <c r="I81" s="47">
        <v>1932.11</v>
      </c>
      <c r="J81" s="47">
        <v>1899.7099999999998</v>
      </c>
      <c r="K81" s="47">
        <v>1841.76</v>
      </c>
      <c r="L81" s="47">
        <v>1798.9099999999999</v>
      </c>
      <c r="M81" s="47">
        <v>1803.99</v>
      </c>
      <c r="N81" s="47">
        <v>1825.8899999999999</v>
      </c>
      <c r="O81" s="47">
        <v>1850.27</v>
      </c>
      <c r="P81" s="47">
        <v>1862.75</v>
      </c>
      <c r="Q81" s="47">
        <v>1868.07</v>
      </c>
      <c r="R81" s="47">
        <v>1870.4099999999999</v>
      </c>
      <c r="S81" s="47">
        <v>1852.78</v>
      </c>
      <c r="T81" s="47">
        <v>1802.36</v>
      </c>
      <c r="U81" s="47">
        <v>1779.08</v>
      </c>
      <c r="V81" s="47">
        <v>1783.04</v>
      </c>
      <c r="W81" s="47">
        <v>1783.81</v>
      </c>
      <c r="X81" s="47">
        <v>1807.28</v>
      </c>
      <c r="Y81" s="47">
        <v>1849.1499999999999</v>
      </c>
    </row>
    <row r="82" spans="1:25" x14ac:dyDescent="0.2">
      <c r="A82" s="28">
        <v>42772</v>
      </c>
      <c r="B82" s="47">
        <v>1908.57</v>
      </c>
      <c r="C82" s="47">
        <v>1947.6699999999998</v>
      </c>
      <c r="D82" s="47">
        <v>1972.6699999999998</v>
      </c>
      <c r="E82" s="47">
        <v>1987.6</v>
      </c>
      <c r="F82" s="47">
        <v>1988.86</v>
      </c>
      <c r="G82" s="47">
        <v>1966.99</v>
      </c>
      <c r="H82" s="47">
        <v>1919.4299999999998</v>
      </c>
      <c r="I82" s="47">
        <v>1839.04</v>
      </c>
      <c r="J82" s="47">
        <v>1816.6799999999998</v>
      </c>
      <c r="K82" s="47">
        <v>1815.87</v>
      </c>
      <c r="L82" s="47">
        <v>1807.1</v>
      </c>
      <c r="M82" s="47">
        <v>1803.3999999999999</v>
      </c>
      <c r="N82" s="47">
        <v>1818.1799999999998</v>
      </c>
      <c r="O82" s="47">
        <v>1823.76</v>
      </c>
      <c r="P82" s="47">
        <v>1840.8799999999999</v>
      </c>
      <c r="Q82" s="47">
        <v>1853.25</v>
      </c>
      <c r="R82" s="47">
        <v>1852.6599999999999</v>
      </c>
      <c r="S82" s="47">
        <v>1847.03</v>
      </c>
      <c r="T82" s="47">
        <v>1815.9399999999998</v>
      </c>
      <c r="U82" s="47">
        <v>1796.4399999999998</v>
      </c>
      <c r="V82" s="47">
        <v>1802.33</v>
      </c>
      <c r="W82" s="47">
        <v>1816.61</v>
      </c>
      <c r="X82" s="47">
        <v>1846.6999999999998</v>
      </c>
      <c r="Y82" s="47">
        <v>1894.58</v>
      </c>
    </row>
    <row r="83" spans="1:25" x14ac:dyDescent="0.2">
      <c r="A83" s="28">
        <v>42773</v>
      </c>
      <c r="B83" s="47">
        <v>1940.32</v>
      </c>
      <c r="C83" s="47">
        <v>1979.98</v>
      </c>
      <c r="D83" s="47">
        <v>1999.31</v>
      </c>
      <c r="E83" s="47">
        <v>2002.37</v>
      </c>
      <c r="F83" s="47">
        <v>1999.36</v>
      </c>
      <c r="G83" s="47">
        <v>1984.84</v>
      </c>
      <c r="H83" s="47">
        <v>1931.48</v>
      </c>
      <c r="I83" s="47">
        <v>1862.6799999999998</v>
      </c>
      <c r="J83" s="47">
        <v>1830.9599999999998</v>
      </c>
      <c r="K83" s="47">
        <v>1817.48</v>
      </c>
      <c r="L83" s="47">
        <v>1818.05</v>
      </c>
      <c r="M83" s="47">
        <v>1828.8899999999999</v>
      </c>
      <c r="N83" s="47">
        <v>1847.04</v>
      </c>
      <c r="O83" s="47">
        <v>1858.1</v>
      </c>
      <c r="P83" s="47">
        <v>1872.4199999999998</v>
      </c>
      <c r="Q83" s="47">
        <v>1863.75</v>
      </c>
      <c r="R83" s="47">
        <v>1868.1</v>
      </c>
      <c r="S83" s="47">
        <v>1860.6499999999999</v>
      </c>
      <c r="T83" s="47">
        <v>1808.76</v>
      </c>
      <c r="U83" s="47">
        <v>1785.73</v>
      </c>
      <c r="V83" s="47">
        <v>1797.83</v>
      </c>
      <c r="W83" s="47">
        <v>1816.6599999999999</v>
      </c>
      <c r="X83" s="47">
        <v>1845.08</v>
      </c>
      <c r="Y83" s="47">
        <v>1894.6599999999999</v>
      </c>
    </row>
    <row r="84" spans="1:25" x14ac:dyDescent="0.2">
      <c r="A84" s="28">
        <v>42774</v>
      </c>
      <c r="B84" s="47">
        <v>1918.4199999999998</v>
      </c>
      <c r="C84" s="47">
        <v>1953.86</v>
      </c>
      <c r="D84" s="47">
        <v>1974.04</v>
      </c>
      <c r="E84" s="47">
        <v>1980.51</v>
      </c>
      <c r="F84" s="47">
        <v>1980.23</v>
      </c>
      <c r="G84" s="47">
        <v>1963.52</v>
      </c>
      <c r="H84" s="47">
        <v>1897.9099999999999</v>
      </c>
      <c r="I84" s="47">
        <v>1848.73</v>
      </c>
      <c r="J84" s="47">
        <v>1828.08</v>
      </c>
      <c r="K84" s="47">
        <v>1810.6399999999999</v>
      </c>
      <c r="L84" s="47">
        <v>1808.59</v>
      </c>
      <c r="M84" s="47">
        <v>1822.47</v>
      </c>
      <c r="N84" s="47">
        <v>1839.1299999999999</v>
      </c>
      <c r="O84" s="47">
        <v>1842.05</v>
      </c>
      <c r="P84" s="47">
        <v>1846.4499999999998</v>
      </c>
      <c r="Q84" s="47">
        <v>1854.6999999999998</v>
      </c>
      <c r="R84" s="47">
        <v>1854.8899999999999</v>
      </c>
      <c r="S84" s="47">
        <v>1843.47</v>
      </c>
      <c r="T84" s="47">
        <v>1801.12</v>
      </c>
      <c r="U84" s="47">
        <v>1789.4599999999998</v>
      </c>
      <c r="V84" s="47">
        <v>1789.11</v>
      </c>
      <c r="W84" s="47">
        <v>1804.6799999999998</v>
      </c>
      <c r="X84" s="47">
        <v>1828.25</v>
      </c>
      <c r="Y84" s="47">
        <v>1860.98</v>
      </c>
    </row>
    <row r="85" spans="1:25" x14ac:dyDescent="0.2">
      <c r="A85" s="28">
        <v>42775</v>
      </c>
      <c r="B85" s="47">
        <v>1873.04</v>
      </c>
      <c r="C85" s="47">
        <v>1902.58</v>
      </c>
      <c r="D85" s="47">
        <v>1921.29</v>
      </c>
      <c r="E85" s="47">
        <v>1929.04</v>
      </c>
      <c r="F85" s="47">
        <v>1931.25</v>
      </c>
      <c r="G85" s="47">
        <v>1918.1299999999999</v>
      </c>
      <c r="H85" s="47">
        <v>1858.9099999999999</v>
      </c>
      <c r="I85" s="47">
        <v>1800.9399999999998</v>
      </c>
      <c r="J85" s="47">
        <v>1798.82</v>
      </c>
      <c r="K85" s="47">
        <v>1806.81</v>
      </c>
      <c r="L85" s="47">
        <v>1803.9099999999999</v>
      </c>
      <c r="M85" s="47">
        <v>1809.6699999999998</v>
      </c>
      <c r="N85" s="47">
        <v>1808.11</v>
      </c>
      <c r="O85" s="47">
        <v>1807.29</v>
      </c>
      <c r="P85" s="47">
        <v>1806.6299999999999</v>
      </c>
      <c r="Q85" s="47">
        <v>1817.82</v>
      </c>
      <c r="R85" s="47">
        <v>1823.3</v>
      </c>
      <c r="S85" s="47">
        <v>1806.98</v>
      </c>
      <c r="T85" s="47">
        <v>1779.06</v>
      </c>
      <c r="U85" s="47">
        <v>1770.48</v>
      </c>
      <c r="V85" s="47">
        <v>1770.73</v>
      </c>
      <c r="W85" s="47">
        <v>1778.02</v>
      </c>
      <c r="X85" s="47">
        <v>1787.54</v>
      </c>
      <c r="Y85" s="47">
        <v>1826.9199999999998</v>
      </c>
    </row>
    <row r="86" spans="1:25" x14ac:dyDescent="0.2">
      <c r="A86" s="28">
        <v>42776</v>
      </c>
      <c r="B86" s="47">
        <v>1874.6999999999998</v>
      </c>
      <c r="C86" s="47">
        <v>1908.9299999999998</v>
      </c>
      <c r="D86" s="47">
        <v>1926.59</v>
      </c>
      <c r="E86" s="47">
        <v>1930.07</v>
      </c>
      <c r="F86" s="47">
        <v>1931.9199999999998</v>
      </c>
      <c r="G86" s="47">
        <v>1914.33</v>
      </c>
      <c r="H86" s="47">
        <v>1856.6699999999998</v>
      </c>
      <c r="I86" s="47">
        <v>1816.31</v>
      </c>
      <c r="J86" s="47">
        <v>1808.4199999999998</v>
      </c>
      <c r="K86" s="47">
        <v>1801.1699999999998</v>
      </c>
      <c r="L86" s="47">
        <v>1790.74</v>
      </c>
      <c r="M86" s="47">
        <v>1803.02</v>
      </c>
      <c r="N86" s="47">
        <v>1808.74</v>
      </c>
      <c r="O86" s="47">
        <v>1804.5</v>
      </c>
      <c r="P86" s="47">
        <v>1802.32</v>
      </c>
      <c r="Q86" s="47">
        <v>1801.6999999999998</v>
      </c>
      <c r="R86" s="47">
        <v>1801.58</v>
      </c>
      <c r="S86" s="47">
        <v>1806.87</v>
      </c>
      <c r="T86" s="47">
        <v>1785.6999999999998</v>
      </c>
      <c r="U86" s="47">
        <v>1767.31</v>
      </c>
      <c r="V86" s="47">
        <v>1785.4099999999999</v>
      </c>
      <c r="W86" s="47">
        <v>1802.05</v>
      </c>
      <c r="X86" s="47">
        <v>1802.02</v>
      </c>
      <c r="Y86" s="47">
        <v>1818.08</v>
      </c>
    </row>
    <row r="87" spans="1:25" x14ac:dyDescent="0.2">
      <c r="A87" s="28">
        <v>42777</v>
      </c>
      <c r="B87" s="47">
        <v>1853.7099999999998</v>
      </c>
      <c r="C87" s="47">
        <v>1888.5</v>
      </c>
      <c r="D87" s="47">
        <v>1904.4599999999998</v>
      </c>
      <c r="E87" s="47">
        <v>1912.1999999999998</v>
      </c>
      <c r="F87" s="47">
        <v>1919.1899999999998</v>
      </c>
      <c r="G87" s="47">
        <v>1909.5</v>
      </c>
      <c r="H87" s="47">
        <v>1886.78</v>
      </c>
      <c r="I87" s="47">
        <v>1856.4299999999998</v>
      </c>
      <c r="J87" s="47">
        <v>1826.29</v>
      </c>
      <c r="K87" s="47">
        <v>1805.61</v>
      </c>
      <c r="L87" s="47">
        <v>1794.52</v>
      </c>
      <c r="M87" s="47">
        <v>1802.3999999999999</v>
      </c>
      <c r="N87" s="47">
        <v>1804.53</v>
      </c>
      <c r="O87" s="47">
        <v>1811.6799999999998</v>
      </c>
      <c r="P87" s="47">
        <v>1819.5</v>
      </c>
      <c r="Q87" s="47">
        <v>1831.28</v>
      </c>
      <c r="R87" s="47">
        <v>1834.98</v>
      </c>
      <c r="S87" s="47">
        <v>1804.35</v>
      </c>
      <c r="T87" s="47">
        <v>1781.29</v>
      </c>
      <c r="U87" s="47">
        <v>1768.8999999999999</v>
      </c>
      <c r="V87" s="47">
        <v>1772.62</v>
      </c>
      <c r="W87" s="47">
        <v>1774.3</v>
      </c>
      <c r="X87" s="47">
        <v>1774.49</v>
      </c>
      <c r="Y87" s="47">
        <v>1806.12</v>
      </c>
    </row>
    <row r="88" spans="1:25" x14ac:dyDescent="0.2">
      <c r="A88" s="28">
        <v>42778</v>
      </c>
      <c r="B88" s="47">
        <v>1820.36</v>
      </c>
      <c r="C88" s="47">
        <v>1852.6899999999998</v>
      </c>
      <c r="D88" s="47">
        <v>1861.6399999999999</v>
      </c>
      <c r="E88" s="47">
        <v>1869.54</v>
      </c>
      <c r="F88" s="47">
        <v>1865.84</v>
      </c>
      <c r="G88" s="47">
        <v>1864.55</v>
      </c>
      <c r="H88" s="47">
        <v>1854.54</v>
      </c>
      <c r="I88" s="47">
        <v>1859.57</v>
      </c>
      <c r="J88" s="47">
        <v>1853.07</v>
      </c>
      <c r="K88" s="47">
        <v>1813.8999999999999</v>
      </c>
      <c r="L88" s="47">
        <v>1784.6399999999999</v>
      </c>
      <c r="M88" s="47">
        <v>1794.06</v>
      </c>
      <c r="N88" s="47">
        <v>1800.05</v>
      </c>
      <c r="O88" s="47">
        <v>1844.29</v>
      </c>
      <c r="P88" s="47">
        <v>1853.32</v>
      </c>
      <c r="Q88" s="47">
        <v>1854.2099999999998</v>
      </c>
      <c r="R88" s="47">
        <v>1857.82</v>
      </c>
      <c r="S88" s="47">
        <v>1836.9399999999998</v>
      </c>
      <c r="T88" s="47">
        <v>1785.05</v>
      </c>
      <c r="U88" s="47">
        <v>1763.4599999999998</v>
      </c>
      <c r="V88" s="47">
        <v>1762.37</v>
      </c>
      <c r="W88" s="47">
        <v>1769.48</v>
      </c>
      <c r="X88" s="47">
        <v>1787.58</v>
      </c>
      <c r="Y88" s="47">
        <v>1837.23</v>
      </c>
    </row>
    <row r="89" spans="1:25" x14ac:dyDescent="0.2">
      <c r="A89" s="28">
        <v>42779</v>
      </c>
      <c r="B89" s="47">
        <v>1884.62</v>
      </c>
      <c r="C89" s="47">
        <v>1916.36</v>
      </c>
      <c r="D89" s="47">
        <v>1921.22</v>
      </c>
      <c r="E89" s="47">
        <v>1926.4299999999998</v>
      </c>
      <c r="F89" s="47">
        <v>1928.1399999999999</v>
      </c>
      <c r="G89" s="47">
        <v>1911.35</v>
      </c>
      <c r="H89" s="47">
        <v>1863.04</v>
      </c>
      <c r="I89" s="47">
        <v>1820.57</v>
      </c>
      <c r="J89" s="47">
        <v>1796.87</v>
      </c>
      <c r="K89" s="47">
        <v>1794.76</v>
      </c>
      <c r="L89" s="47">
        <v>1798.8</v>
      </c>
      <c r="M89" s="47">
        <v>1795.77</v>
      </c>
      <c r="N89" s="47">
        <v>1798.6599999999999</v>
      </c>
      <c r="O89" s="47">
        <v>1804.34</v>
      </c>
      <c r="P89" s="47">
        <v>1811.81</v>
      </c>
      <c r="Q89" s="47">
        <v>1818.3999999999999</v>
      </c>
      <c r="R89" s="47">
        <v>1821.24</v>
      </c>
      <c r="S89" s="47">
        <v>1810.5</v>
      </c>
      <c r="T89" s="47">
        <v>1786.07</v>
      </c>
      <c r="U89" s="47">
        <v>1803.78</v>
      </c>
      <c r="V89" s="47">
        <v>1810.37</v>
      </c>
      <c r="W89" s="47">
        <v>1795.51</v>
      </c>
      <c r="X89" s="47">
        <v>1808.7099999999998</v>
      </c>
      <c r="Y89" s="47">
        <v>1849.62</v>
      </c>
    </row>
    <row r="90" spans="1:25" x14ac:dyDescent="0.2">
      <c r="A90" s="28">
        <v>42780</v>
      </c>
      <c r="B90" s="47">
        <v>1802.87</v>
      </c>
      <c r="C90" s="47">
        <v>1813.55</v>
      </c>
      <c r="D90" s="47">
        <v>1823.99</v>
      </c>
      <c r="E90" s="47">
        <v>1829.1499999999999</v>
      </c>
      <c r="F90" s="47">
        <v>1828.75</v>
      </c>
      <c r="G90" s="47">
        <v>1824.76</v>
      </c>
      <c r="H90" s="47">
        <v>1816.9199999999998</v>
      </c>
      <c r="I90" s="47">
        <v>1822.34</v>
      </c>
      <c r="J90" s="47">
        <v>1822.1399999999999</v>
      </c>
      <c r="K90" s="47">
        <v>1818.31</v>
      </c>
      <c r="L90" s="47">
        <v>1828.3799999999999</v>
      </c>
      <c r="M90" s="47">
        <v>1829.4499999999998</v>
      </c>
      <c r="N90" s="47">
        <v>1839.6499999999999</v>
      </c>
      <c r="O90" s="47">
        <v>1848.1699999999998</v>
      </c>
      <c r="P90" s="47">
        <v>1852.37</v>
      </c>
      <c r="Q90" s="47">
        <v>1857.32</v>
      </c>
      <c r="R90" s="47">
        <v>1846.03</v>
      </c>
      <c r="S90" s="47">
        <v>1850.53</v>
      </c>
      <c r="T90" s="47">
        <v>1837.23</v>
      </c>
      <c r="U90" s="47">
        <v>1831.52</v>
      </c>
      <c r="V90" s="47">
        <v>1831.1</v>
      </c>
      <c r="W90" s="47">
        <v>1826.4099999999999</v>
      </c>
      <c r="X90" s="47">
        <v>1835.62</v>
      </c>
      <c r="Y90" s="47">
        <v>1836.52</v>
      </c>
    </row>
    <row r="91" spans="1:25" x14ac:dyDescent="0.2">
      <c r="A91" s="28">
        <v>42781</v>
      </c>
      <c r="B91" s="47">
        <v>1839.48</v>
      </c>
      <c r="C91" s="47">
        <v>1881.06</v>
      </c>
      <c r="D91" s="47">
        <v>1900.24</v>
      </c>
      <c r="E91" s="47">
        <v>1904.01</v>
      </c>
      <c r="F91" s="47">
        <v>1901.97</v>
      </c>
      <c r="G91" s="47">
        <v>1880.55</v>
      </c>
      <c r="H91" s="47">
        <v>1837.1899999999998</v>
      </c>
      <c r="I91" s="47">
        <v>1840</v>
      </c>
      <c r="J91" s="47">
        <v>1847.29</v>
      </c>
      <c r="K91" s="47">
        <v>1852.4499999999998</v>
      </c>
      <c r="L91" s="47">
        <v>1843.79</v>
      </c>
      <c r="M91" s="47">
        <v>1843.06</v>
      </c>
      <c r="N91" s="47">
        <v>1830.4499999999998</v>
      </c>
      <c r="O91" s="47">
        <v>1836.3999999999999</v>
      </c>
      <c r="P91" s="47">
        <v>1839.05</v>
      </c>
      <c r="Q91" s="47">
        <v>1828.2099999999998</v>
      </c>
      <c r="R91" s="47">
        <v>1823.85</v>
      </c>
      <c r="S91" s="47">
        <v>1830.72</v>
      </c>
      <c r="T91" s="47">
        <v>1823.58</v>
      </c>
      <c r="U91" s="47">
        <v>1837.1399999999999</v>
      </c>
      <c r="V91" s="47">
        <v>1849.73</v>
      </c>
      <c r="W91" s="47">
        <v>1854.26</v>
      </c>
      <c r="X91" s="47">
        <v>1857.78</v>
      </c>
      <c r="Y91" s="47">
        <v>1865.07</v>
      </c>
    </row>
    <row r="92" spans="1:25" x14ac:dyDescent="0.2">
      <c r="A92" s="28">
        <v>42782</v>
      </c>
      <c r="B92" s="47">
        <v>1818.01</v>
      </c>
      <c r="C92" s="47">
        <v>1833.6599999999999</v>
      </c>
      <c r="D92" s="47">
        <v>1855.1399999999999</v>
      </c>
      <c r="E92" s="47">
        <v>1863.1799999999998</v>
      </c>
      <c r="F92" s="47">
        <v>1862.75</v>
      </c>
      <c r="G92" s="47">
        <v>1843.3799999999999</v>
      </c>
      <c r="H92" s="47">
        <v>1818.82</v>
      </c>
      <c r="I92" s="47">
        <v>1837.52</v>
      </c>
      <c r="J92" s="47">
        <v>1862.52</v>
      </c>
      <c r="K92" s="47">
        <v>1859.9599999999998</v>
      </c>
      <c r="L92" s="47">
        <v>1853.6899999999998</v>
      </c>
      <c r="M92" s="47">
        <v>1852.34</v>
      </c>
      <c r="N92" s="47">
        <v>1845.1</v>
      </c>
      <c r="O92" s="47">
        <v>1839.8</v>
      </c>
      <c r="P92" s="47">
        <v>1842.09</v>
      </c>
      <c r="Q92" s="47">
        <v>1840.2099999999998</v>
      </c>
      <c r="R92" s="47">
        <v>1839.84</v>
      </c>
      <c r="S92" s="47">
        <v>1842.28</v>
      </c>
      <c r="T92" s="47">
        <v>1838.3899999999999</v>
      </c>
      <c r="U92" s="47">
        <v>1848.8999999999999</v>
      </c>
      <c r="V92" s="47">
        <v>1847.8799999999999</v>
      </c>
      <c r="W92" s="47">
        <v>1843.53</v>
      </c>
      <c r="X92" s="47">
        <v>1843.87</v>
      </c>
      <c r="Y92" s="47">
        <v>1846.25</v>
      </c>
    </row>
    <row r="93" spans="1:25" x14ac:dyDescent="0.2">
      <c r="A93" s="28">
        <v>42783</v>
      </c>
      <c r="B93" s="47">
        <v>1867.02</v>
      </c>
      <c r="C93" s="47">
        <v>1909.82</v>
      </c>
      <c r="D93" s="47">
        <v>1924.7099999999998</v>
      </c>
      <c r="E93" s="47">
        <v>1933.59</v>
      </c>
      <c r="F93" s="47">
        <v>1924.85</v>
      </c>
      <c r="G93" s="47">
        <v>1907.6299999999999</v>
      </c>
      <c r="H93" s="47">
        <v>1851.03</v>
      </c>
      <c r="I93" s="47">
        <v>1851.07</v>
      </c>
      <c r="J93" s="47">
        <v>1853.6899999999998</v>
      </c>
      <c r="K93" s="47">
        <v>1858.34</v>
      </c>
      <c r="L93" s="47">
        <v>1843.3899999999999</v>
      </c>
      <c r="M93" s="47">
        <v>1840.1999999999998</v>
      </c>
      <c r="N93" s="47">
        <v>1841.8899999999999</v>
      </c>
      <c r="O93" s="47">
        <v>1834.34</v>
      </c>
      <c r="P93" s="47">
        <v>1828.4299999999998</v>
      </c>
      <c r="Q93" s="47">
        <v>1827.85</v>
      </c>
      <c r="R93" s="47">
        <v>1826.26</v>
      </c>
      <c r="S93" s="47">
        <v>1812.6299999999999</v>
      </c>
      <c r="T93" s="47">
        <v>1797.3799999999999</v>
      </c>
      <c r="U93" s="47">
        <v>1800.76</v>
      </c>
      <c r="V93" s="47">
        <v>1802.07</v>
      </c>
      <c r="W93" s="47">
        <v>1746.9299999999998</v>
      </c>
      <c r="X93" s="47">
        <v>1704.9099999999999</v>
      </c>
      <c r="Y93" s="47">
        <v>1739.36</v>
      </c>
    </row>
    <row r="94" spans="1:25" x14ac:dyDescent="0.2">
      <c r="A94" s="28">
        <v>42784</v>
      </c>
      <c r="B94" s="47">
        <v>1823.3899999999999</v>
      </c>
      <c r="C94" s="47">
        <v>1830.12</v>
      </c>
      <c r="D94" s="47">
        <v>1865.86</v>
      </c>
      <c r="E94" s="47">
        <v>1878.76</v>
      </c>
      <c r="F94" s="47">
        <v>1875.6999999999998</v>
      </c>
      <c r="G94" s="47">
        <v>1867.25</v>
      </c>
      <c r="H94" s="47">
        <v>1827.51</v>
      </c>
      <c r="I94" s="47">
        <v>1803.8999999999999</v>
      </c>
      <c r="J94" s="47">
        <v>1754.4099999999999</v>
      </c>
      <c r="K94" s="47">
        <v>1740.77</v>
      </c>
      <c r="L94" s="47">
        <v>1736.4099999999999</v>
      </c>
      <c r="M94" s="47">
        <v>1740.4199999999998</v>
      </c>
      <c r="N94" s="47">
        <v>1742.36</v>
      </c>
      <c r="O94" s="47">
        <v>1738.83</v>
      </c>
      <c r="P94" s="47">
        <v>1738.31</v>
      </c>
      <c r="Q94" s="47">
        <v>1731.08</v>
      </c>
      <c r="R94" s="47">
        <v>1717.32</v>
      </c>
      <c r="S94" s="47">
        <v>1743.9399999999998</v>
      </c>
      <c r="T94" s="47">
        <v>1738.2099999999998</v>
      </c>
      <c r="U94" s="47">
        <v>1728.6</v>
      </c>
      <c r="V94" s="47">
        <v>1742.27</v>
      </c>
      <c r="W94" s="47">
        <v>1748.12</v>
      </c>
      <c r="X94" s="47">
        <v>1751.51</v>
      </c>
      <c r="Y94" s="47">
        <v>1760.86</v>
      </c>
    </row>
    <row r="95" spans="1:25" x14ac:dyDescent="0.2">
      <c r="A95" s="28">
        <v>42785</v>
      </c>
      <c r="B95" s="47">
        <v>1774.07</v>
      </c>
      <c r="C95" s="47">
        <v>1812.1599999999999</v>
      </c>
      <c r="D95" s="47">
        <v>1831.75</v>
      </c>
      <c r="E95" s="47">
        <v>1845.31</v>
      </c>
      <c r="F95" s="47">
        <v>1841.02</v>
      </c>
      <c r="G95" s="47">
        <v>1839.26</v>
      </c>
      <c r="H95" s="47">
        <v>1822.77</v>
      </c>
      <c r="I95" s="47">
        <v>1800.4599999999998</v>
      </c>
      <c r="J95" s="47">
        <v>1780.61</v>
      </c>
      <c r="K95" s="47">
        <v>1747.1799999999998</v>
      </c>
      <c r="L95" s="47">
        <v>1737.87</v>
      </c>
      <c r="M95" s="47">
        <v>1749.61</v>
      </c>
      <c r="N95" s="47">
        <v>1770.48</v>
      </c>
      <c r="O95" s="47">
        <v>1793.74</v>
      </c>
      <c r="P95" s="47">
        <v>1805.9299999999998</v>
      </c>
      <c r="Q95" s="47">
        <v>1813.4099999999999</v>
      </c>
      <c r="R95" s="47">
        <v>1806.1499999999999</v>
      </c>
      <c r="S95" s="47">
        <v>1793.6999999999998</v>
      </c>
      <c r="T95" s="47">
        <v>1755.58</v>
      </c>
      <c r="U95" s="47">
        <v>1761.34</v>
      </c>
      <c r="V95" s="47">
        <v>1760.35</v>
      </c>
      <c r="W95" s="47">
        <v>1753.4399999999998</v>
      </c>
      <c r="X95" s="47">
        <v>1771.75</v>
      </c>
      <c r="Y95" s="47">
        <v>1809.52</v>
      </c>
    </row>
    <row r="96" spans="1:25" x14ac:dyDescent="0.2">
      <c r="A96" s="28">
        <v>42786</v>
      </c>
      <c r="B96" s="47">
        <v>1830.77</v>
      </c>
      <c r="C96" s="47">
        <v>1840.1599999999999</v>
      </c>
      <c r="D96" s="47">
        <v>1853.1799999999998</v>
      </c>
      <c r="E96" s="47">
        <v>1856.4099999999999</v>
      </c>
      <c r="F96" s="47">
        <v>1854.29</v>
      </c>
      <c r="G96" s="47">
        <v>1852.73</v>
      </c>
      <c r="H96" s="47">
        <v>1814.02</v>
      </c>
      <c r="I96" s="47">
        <v>1812.3799999999999</v>
      </c>
      <c r="J96" s="47">
        <v>1802.6499999999999</v>
      </c>
      <c r="K96" s="47">
        <v>1777.55</v>
      </c>
      <c r="L96" s="47">
        <v>1775.05</v>
      </c>
      <c r="M96" s="47">
        <v>1777.49</v>
      </c>
      <c r="N96" s="47">
        <v>1772.9199999999998</v>
      </c>
      <c r="O96" s="47">
        <v>1789.7099999999998</v>
      </c>
      <c r="P96" s="47">
        <v>1815.3799999999999</v>
      </c>
      <c r="Q96" s="47">
        <v>1819.4599999999998</v>
      </c>
      <c r="R96" s="47">
        <v>1820.49</v>
      </c>
      <c r="S96" s="47">
        <v>1798.35</v>
      </c>
      <c r="T96" s="47">
        <v>1772.35</v>
      </c>
      <c r="U96" s="47">
        <v>1766.8799999999999</v>
      </c>
      <c r="V96" s="47">
        <v>1765.84</v>
      </c>
      <c r="W96" s="47">
        <v>1769.25</v>
      </c>
      <c r="X96" s="47">
        <v>1799.22</v>
      </c>
      <c r="Y96" s="47">
        <v>1821.5</v>
      </c>
    </row>
    <row r="97" spans="1:25" x14ac:dyDescent="0.2">
      <c r="A97" s="28">
        <v>42787</v>
      </c>
      <c r="B97" s="47">
        <v>1828.8999999999999</v>
      </c>
      <c r="C97" s="47">
        <v>1868.62</v>
      </c>
      <c r="D97" s="47">
        <v>1874.62</v>
      </c>
      <c r="E97" s="47">
        <v>1864.56</v>
      </c>
      <c r="F97" s="47">
        <v>1863.55</v>
      </c>
      <c r="G97" s="47">
        <v>1867.34</v>
      </c>
      <c r="H97" s="47">
        <v>1817.99</v>
      </c>
      <c r="I97" s="47">
        <v>1762.74</v>
      </c>
      <c r="J97" s="47">
        <v>1730.6799999999998</v>
      </c>
      <c r="K97" s="47">
        <v>1719.03</v>
      </c>
      <c r="L97" s="47">
        <v>1719.58</v>
      </c>
      <c r="M97" s="47">
        <v>1740.1399999999999</v>
      </c>
      <c r="N97" s="47">
        <v>1762.01</v>
      </c>
      <c r="O97" s="47">
        <v>1804.4299999999998</v>
      </c>
      <c r="P97" s="47">
        <v>1832.61</v>
      </c>
      <c r="Q97" s="47">
        <v>1839.6399999999999</v>
      </c>
      <c r="R97" s="47">
        <v>1842.1399999999999</v>
      </c>
      <c r="S97" s="47">
        <v>1846.6399999999999</v>
      </c>
      <c r="T97" s="47">
        <v>1793.1299999999999</v>
      </c>
      <c r="U97" s="47">
        <v>1758.3999999999999</v>
      </c>
      <c r="V97" s="47">
        <v>1770.6399999999999</v>
      </c>
      <c r="W97" s="47">
        <v>1786.49</v>
      </c>
      <c r="X97" s="47">
        <v>1816.37</v>
      </c>
      <c r="Y97" s="47">
        <v>1861.49</v>
      </c>
    </row>
    <row r="98" spans="1:25" x14ac:dyDescent="0.2">
      <c r="A98" s="28">
        <v>42788</v>
      </c>
      <c r="B98" s="47">
        <v>1854.83</v>
      </c>
      <c r="C98" s="47">
        <v>1865.48</v>
      </c>
      <c r="D98" s="47">
        <v>1872.1999999999998</v>
      </c>
      <c r="E98" s="47">
        <v>1874.48</v>
      </c>
      <c r="F98" s="47">
        <v>1872.1599999999999</v>
      </c>
      <c r="G98" s="47">
        <v>1854.6799999999998</v>
      </c>
      <c r="H98" s="47">
        <v>1820.1399999999999</v>
      </c>
      <c r="I98" s="47">
        <v>1761.3999999999999</v>
      </c>
      <c r="J98" s="47">
        <v>1734.3999999999999</v>
      </c>
      <c r="K98" s="47">
        <v>1720.6299999999999</v>
      </c>
      <c r="L98" s="47">
        <v>1720.6499999999999</v>
      </c>
      <c r="M98" s="47">
        <v>1738.5</v>
      </c>
      <c r="N98" s="47">
        <v>1781.3</v>
      </c>
      <c r="O98" s="47">
        <v>1773.7099999999998</v>
      </c>
      <c r="P98" s="47">
        <v>1798.4499999999998</v>
      </c>
      <c r="Q98" s="47">
        <v>1799.31</v>
      </c>
      <c r="R98" s="47">
        <v>1812.09</v>
      </c>
      <c r="S98" s="47">
        <v>1816.24</v>
      </c>
      <c r="T98" s="47">
        <v>1798.29</v>
      </c>
      <c r="U98" s="47">
        <v>1759.26</v>
      </c>
      <c r="V98" s="47">
        <v>1764.98</v>
      </c>
      <c r="W98" s="47">
        <v>1794.85</v>
      </c>
      <c r="X98" s="47">
        <v>1831.61</v>
      </c>
      <c r="Y98" s="47">
        <v>1848.37</v>
      </c>
    </row>
    <row r="99" spans="1:25" x14ac:dyDescent="0.2">
      <c r="A99" s="28">
        <v>42789</v>
      </c>
      <c r="B99" s="47">
        <v>1789.74</v>
      </c>
      <c r="C99" s="47">
        <v>1823.3</v>
      </c>
      <c r="D99" s="47">
        <v>1844.77</v>
      </c>
      <c r="E99" s="47">
        <v>1851.11</v>
      </c>
      <c r="F99" s="47">
        <v>1859.6599999999999</v>
      </c>
      <c r="G99" s="47">
        <v>1851.87</v>
      </c>
      <c r="H99" s="47">
        <v>1849.1399999999999</v>
      </c>
      <c r="I99" s="47">
        <v>1805.3999999999999</v>
      </c>
      <c r="J99" s="47">
        <v>1809.09</v>
      </c>
      <c r="K99" s="47">
        <v>1777.5</v>
      </c>
      <c r="L99" s="47">
        <v>1727.25</v>
      </c>
      <c r="M99" s="47">
        <v>1738.84</v>
      </c>
      <c r="N99" s="47">
        <v>1797.5</v>
      </c>
      <c r="O99" s="47">
        <v>1792.12</v>
      </c>
      <c r="P99" s="47">
        <v>1797.4499999999998</v>
      </c>
      <c r="Q99" s="47">
        <v>1791.76</v>
      </c>
      <c r="R99" s="47">
        <v>1796.55</v>
      </c>
      <c r="S99" s="47">
        <v>1796.56</v>
      </c>
      <c r="T99" s="47">
        <v>1762.22</v>
      </c>
      <c r="U99" s="47">
        <v>1708.31</v>
      </c>
      <c r="V99" s="47">
        <v>1710.97</v>
      </c>
      <c r="W99" s="47">
        <v>1725.4399999999998</v>
      </c>
      <c r="X99" s="47">
        <v>1767.1699999999998</v>
      </c>
      <c r="Y99" s="47">
        <v>1796.04</v>
      </c>
    </row>
    <row r="100" spans="1:25" x14ac:dyDescent="0.2">
      <c r="A100" s="28">
        <v>42790</v>
      </c>
      <c r="B100" s="47">
        <v>1792.24</v>
      </c>
      <c r="C100" s="47">
        <v>1821.9299999999998</v>
      </c>
      <c r="D100" s="47">
        <v>1842.77</v>
      </c>
      <c r="E100" s="47">
        <v>1850.6599999999999</v>
      </c>
      <c r="F100" s="47">
        <v>1855.9299999999998</v>
      </c>
      <c r="G100" s="47">
        <v>1847.6699999999998</v>
      </c>
      <c r="H100" s="47">
        <v>1821.11</v>
      </c>
      <c r="I100" s="47">
        <v>1798.12</v>
      </c>
      <c r="J100" s="47">
        <v>1780.04</v>
      </c>
      <c r="K100" s="47">
        <v>1749.6299999999999</v>
      </c>
      <c r="L100" s="47">
        <v>1758.25</v>
      </c>
      <c r="M100" s="47">
        <v>1749.03</v>
      </c>
      <c r="N100" s="47">
        <v>1740</v>
      </c>
      <c r="O100" s="47">
        <v>1748.81</v>
      </c>
      <c r="P100" s="47">
        <v>1761.8</v>
      </c>
      <c r="Q100" s="47">
        <v>1764.8999999999999</v>
      </c>
      <c r="R100" s="47">
        <v>1766.1699999999998</v>
      </c>
      <c r="S100" s="47">
        <v>1753.6799999999998</v>
      </c>
      <c r="T100" s="47">
        <v>1734.57</v>
      </c>
      <c r="U100" s="47">
        <v>1719.27</v>
      </c>
      <c r="V100" s="47">
        <v>1715.6699999999998</v>
      </c>
      <c r="W100" s="47">
        <v>1718.4199999999998</v>
      </c>
      <c r="X100" s="47">
        <v>1738.78</v>
      </c>
      <c r="Y100" s="47">
        <v>1763.8799999999999</v>
      </c>
    </row>
    <row r="101" spans="1:25" x14ac:dyDescent="0.2">
      <c r="A101" s="28">
        <v>42791</v>
      </c>
      <c r="B101" s="47">
        <v>1792.53</v>
      </c>
      <c r="C101" s="47">
        <v>1819.8</v>
      </c>
      <c r="D101" s="47">
        <v>1826.6999999999998</v>
      </c>
      <c r="E101" s="47">
        <v>1836.75</v>
      </c>
      <c r="F101" s="47">
        <v>1832.26</v>
      </c>
      <c r="G101" s="47">
        <v>1829.56</v>
      </c>
      <c r="H101" s="47">
        <v>1818.4199999999998</v>
      </c>
      <c r="I101" s="47">
        <v>1809.48</v>
      </c>
      <c r="J101" s="47">
        <v>1800.26</v>
      </c>
      <c r="K101" s="47">
        <v>1761.1</v>
      </c>
      <c r="L101" s="47">
        <v>1745.2099999999998</v>
      </c>
      <c r="M101" s="47">
        <v>1772.1899999999998</v>
      </c>
      <c r="N101" s="47">
        <v>1797.6499999999999</v>
      </c>
      <c r="O101" s="47">
        <v>1805.6399999999999</v>
      </c>
      <c r="P101" s="47">
        <v>1785.07</v>
      </c>
      <c r="Q101" s="47">
        <v>1793.1999999999998</v>
      </c>
      <c r="R101" s="47">
        <v>1798.99</v>
      </c>
      <c r="S101" s="47">
        <v>1787.11</v>
      </c>
      <c r="T101" s="47">
        <v>1755.8899999999999</v>
      </c>
      <c r="U101" s="47">
        <v>1722.23</v>
      </c>
      <c r="V101" s="47">
        <v>1731.6499999999999</v>
      </c>
      <c r="W101" s="47">
        <v>1734.8</v>
      </c>
      <c r="X101" s="47">
        <v>1735.25</v>
      </c>
      <c r="Y101" s="47">
        <v>1758.31</v>
      </c>
    </row>
    <row r="102" spans="1:25" x14ac:dyDescent="0.2">
      <c r="A102" s="28">
        <v>42792</v>
      </c>
      <c r="B102" s="47">
        <v>1791.24</v>
      </c>
      <c r="C102" s="47">
        <v>1834.6999999999998</v>
      </c>
      <c r="D102" s="47">
        <v>1857.37</v>
      </c>
      <c r="E102" s="47">
        <v>1862.6899999999998</v>
      </c>
      <c r="F102" s="47">
        <v>1857.73</v>
      </c>
      <c r="G102" s="47">
        <v>1845.8</v>
      </c>
      <c r="H102" s="47">
        <v>1833.73</v>
      </c>
      <c r="I102" s="47">
        <v>1808.52</v>
      </c>
      <c r="J102" s="47">
        <v>1780.8799999999999</v>
      </c>
      <c r="K102" s="47">
        <v>1780.76</v>
      </c>
      <c r="L102" s="47">
        <v>1767.9199999999998</v>
      </c>
      <c r="M102" s="47">
        <v>1776.9599999999998</v>
      </c>
      <c r="N102" s="47">
        <v>1794.9099999999999</v>
      </c>
      <c r="O102" s="47">
        <v>1779.4099999999999</v>
      </c>
      <c r="P102" s="47">
        <v>1761.4599999999998</v>
      </c>
      <c r="Q102" s="47">
        <v>1768.1799999999998</v>
      </c>
      <c r="R102" s="47">
        <v>1771.87</v>
      </c>
      <c r="S102" s="47">
        <v>1766.4099999999999</v>
      </c>
      <c r="T102" s="47">
        <v>1784.73</v>
      </c>
      <c r="U102" s="47">
        <v>1685.28</v>
      </c>
      <c r="V102" s="47">
        <v>1681.1699999999998</v>
      </c>
      <c r="W102" s="47">
        <v>1694.06</v>
      </c>
      <c r="X102" s="47">
        <v>1749.4499999999998</v>
      </c>
      <c r="Y102" s="47">
        <v>1770.28</v>
      </c>
    </row>
    <row r="103" spans="1:25" x14ac:dyDescent="0.2">
      <c r="A103" s="28">
        <v>42793</v>
      </c>
      <c r="B103" s="47">
        <v>1871.75</v>
      </c>
      <c r="C103" s="47">
        <v>1911.23</v>
      </c>
      <c r="D103" s="47">
        <v>1936.1499999999999</v>
      </c>
      <c r="E103" s="47">
        <v>1942.55</v>
      </c>
      <c r="F103" s="47">
        <v>1938.23</v>
      </c>
      <c r="G103" s="47">
        <v>1918.4599999999998</v>
      </c>
      <c r="H103" s="47">
        <v>1857.6499999999999</v>
      </c>
      <c r="I103" s="47">
        <v>1800.6299999999999</v>
      </c>
      <c r="J103" s="47">
        <v>1797.6</v>
      </c>
      <c r="K103" s="47">
        <v>1800.24</v>
      </c>
      <c r="L103" s="47">
        <v>1814.9399999999998</v>
      </c>
      <c r="M103" s="47">
        <v>1832.32</v>
      </c>
      <c r="N103" s="47">
        <v>1850.87</v>
      </c>
      <c r="O103" s="47">
        <v>1861.6699999999998</v>
      </c>
      <c r="P103" s="47">
        <v>1882.1799999999998</v>
      </c>
      <c r="Q103" s="47">
        <v>1892.6899999999998</v>
      </c>
      <c r="R103" s="47">
        <v>1897.22</v>
      </c>
      <c r="S103" s="47">
        <v>1887.72</v>
      </c>
      <c r="T103" s="47">
        <v>1840.72</v>
      </c>
      <c r="U103" s="47">
        <v>1804.55</v>
      </c>
      <c r="V103" s="47">
        <v>1805.32</v>
      </c>
      <c r="W103" s="47">
        <v>1814.57</v>
      </c>
      <c r="X103" s="47">
        <v>1805.83</v>
      </c>
      <c r="Y103" s="47">
        <v>1829.7099999999998</v>
      </c>
    </row>
    <row r="104" spans="1:25" x14ac:dyDescent="0.2">
      <c r="A104" s="28">
        <v>42794</v>
      </c>
      <c r="B104" s="47">
        <v>1894.99</v>
      </c>
      <c r="C104" s="47">
        <v>1895.6999999999998</v>
      </c>
      <c r="D104" s="47">
        <v>1919.06</v>
      </c>
      <c r="E104" s="47">
        <v>1922.02</v>
      </c>
      <c r="F104" s="47">
        <v>1926.8899999999999</v>
      </c>
      <c r="G104" s="47">
        <v>1927.47</v>
      </c>
      <c r="H104" s="47">
        <v>1891.29</v>
      </c>
      <c r="I104" s="47">
        <v>1859.4499999999998</v>
      </c>
      <c r="J104" s="47">
        <v>1846.52</v>
      </c>
      <c r="K104" s="47">
        <v>1834.82</v>
      </c>
      <c r="L104" s="47">
        <v>1834.11</v>
      </c>
      <c r="M104" s="47">
        <v>1846.75</v>
      </c>
      <c r="N104" s="47">
        <v>1852.6499999999999</v>
      </c>
      <c r="O104" s="47">
        <v>1853.1</v>
      </c>
      <c r="P104" s="47">
        <v>1854.6499999999999</v>
      </c>
      <c r="Q104" s="47">
        <v>1863.31</v>
      </c>
      <c r="R104" s="47">
        <v>1877.29</v>
      </c>
      <c r="S104" s="47">
        <v>1876.02</v>
      </c>
      <c r="T104" s="47">
        <v>1838.82</v>
      </c>
      <c r="U104" s="47">
        <v>1805.28</v>
      </c>
      <c r="V104" s="47">
        <v>1809.52</v>
      </c>
      <c r="W104" s="47">
        <v>1820.78</v>
      </c>
      <c r="X104" s="47">
        <v>1836.26</v>
      </c>
      <c r="Y104" s="47">
        <v>1865.23</v>
      </c>
    </row>
    <row r="105" spans="1:25" ht="15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ht="12.7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12.75" x14ac:dyDescent="0.2">
      <c r="A107" s="120" t="s">
        <v>61</v>
      </c>
      <c r="B107" s="122" t="s">
        <v>106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4"/>
    </row>
    <row r="108" spans="1:25" x14ac:dyDescent="0.2">
      <c r="A108" s="121"/>
      <c r="B108" s="59" t="s">
        <v>77</v>
      </c>
      <c r="C108" s="60" t="s">
        <v>78</v>
      </c>
      <c r="D108" s="61" t="s">
        <v>79</v>
      </c>
      <c r="E108" s="60" t="s">
        <v>80</v>
      </c>
      <c r="F108" s="60" t="s">
        <v>81</v>
      </c>
      <c r="G108" s="60" t="s">
        <v>82</v>
      </c>
      <c r="H108" s="60" t="s">
        <v>83</v>
      </c>
      <c r="I108" s="60" t="s">
        <v>84</v>
      </c>
      <c r="J108" s="60" t="s">
        <v>85</v>
      </c>
      <c r="K108" s="59" t="s">
        <v>86</v>
      </c>
      <c r="L108" s="60" t="s">
        <v>87</v>
      </c>
      <c r="M108" s="62" t="s">
        <v>88</v>
      </c>
      <c r="N108" s="59" t="s">
        <v>89</v>
      </c>
      <c r="O108" s="60" t="s">
        <v>90</v>
      </c>
      <c r="P108" s="62" t="s">
        <v>91</v>
      </c>
      <c r="Q108" s="61" t="s">
        <v>92</v>
      </c>
      <c r="R108" s="60" t="s">
        <v>93</v>
      </c>
      <c r="S108" s="61" t="s">
        <v>94</v>
      </c>
      <c r="T108" s="60" t="s">
        <v>95</v>
      </c>
      <c r="U108" s="61" t="s">
        <v>96</v>
      </c>
      <c r="V108" s="60" t="s">
        <v>97</v>
      </c>
      <c r="W108" s="61" t="s">
        <v>98</v>
      </c>
      <c r="X108" s="60" t="s">
        <v>99</v>
      </c>
      <c r="Y108" s="60" t="s">
        <v>100</v>
      </c>
    </row>
    <row r="109" spans="1:25" x14ac:dyDescent="0.2">
      <c r="A109" s="28">
        <v>42767</v>
      </c>
      <c r="B109" s="47">
        <v>2184.2800000000002</v>
      </c>
      <c r="C109" s="47">
        <v>2224.52</v>
      </c>
      <c r="D109" s="47">
        <v>2241.5300000000002</v>
      </c>
      <c r="E109" s="47">
        <v>2247.4300000000003</v>
      </c>
      <c r="F109" s="47">
        <v>2237.3500000000004</v>
      </c>
      <c r="G109" s="47">
        <v>2235.4</v>
      </c>
      <c r="H109" s="47">
        <v>2174.2000000000003</v>
      </c>
      <c r="I109" s="47">
        <v>2123.31</v>
      </c>
      <c r="J109" s="47">
        <v>2105.89</v>
      </c>
      <c r="K109" s="47">
        <v>2106.02</v>
      </c>
      <c r="L109" s="47">
        <v>2112.4900000000002</v>
      </c>
      <c r="M109" s="47">
        <v>2119.66</v>
      </c>
      <c r="N109" s="47">
        <v>2086.0700000000002</v>
      </c>
      <c r="O109" s="47">
        <v>2081.4700000000003</v>
      </c>
      <c r="P109" s="47">
        <v>2087.9700000000003</v>
      </c>
      <c r="Q109" s="47">
        <v>2090.02</v>
      </c>
      <c r="R109" s="47">
        <v>2096.39</v>
      </c>
      <c r="S109" s="47">
        <v>2092.7400000000002</v>
      </c>
      <c r="T109" s="47">
        <v>2041.52</v>
      </c>
      <c r="U109" s="47">
        <v>2026.06</v>
      </c>
      <c r="V109" s="47">
        <v>2044.32</v>
      </c>
      <c r="W109" s="47">
        <v>2059.1999999999998</v>
      </c>
      <c r="X109" s="47">
        <v>2092.9299999999998</v>
      </c>
      <c r="Y109" s="47">
        <v>2136.2200000000003</v>
      </c>
    </row>
    <row r="110" spans="1:25" x14ac:dyDescent="0.2">
      <c r="A110" s="28">
        <v>42768</v>
      </c>
      <c r="B110" s="47">
        <v>2191.1400000000003</v>
      </c>
      <c r="C110" s="47">
        <v>2216.4900000000002</v>
      </c>
      <c r="D110" s="47">
        <v>2244.8500000000004</v>
      </c>
      <c r="E110" s="47">
        <v>2253.0800000000004</v>
      </c>
      <c r="F110" s="47">
        <v>2250.3500000000004</v>
      </c>
      <c r="G110" s="47">
        <v>2229.7800000000002</v>
      </c>
      <c r="H110" s="47">
        <v>2163.3000000000002</v>
      </c>
      <c r="I110" s="47">
        <v>2106.66</v>
      </c>
      <c r="J110" s="47">
        <v>2079.38</v>
      </c>
      <c r="K110" s="47">
        <v>2060.91</v>
      </c>
      <c r="L110" s="47">
        <v>2057.17</v>
      </c>
      <c r="M110" s="47">
        <v>2073.1</v>
      </c>
      <c r="N110" s="47">
        <v>2096.8000000000002</v>
      </c>
      <c r="O110" s="47">
        <v>2103.5500000000002</v>
      </c>
      <c r="P110" s="47">
        <v>2118.88</v>
      </c>
      <c r="Q110" s="47">
        <v>2128.89</v>
      </c>
      <c r="R110" s="47">
        <v>2134.38</v>
      </c>
      <c r="S110" s="47">
        <v>2119.5300000000002</v>
      </c>
      <c r="T110" s="47">
        <v>2061.92</v>
      </c>
      <c r="U110" s="47">
        <v>2036.9499999999998</v>
      </c>
      <c r="V110" s="47">
        <v>2049.64</v>
      </c>
      <c r="W110" s="47">
        <v>2071.3200000000002</v>
      </c>
      <c r="X110" s="47">
        <v>2095.2400000000002</v>
      </c>
      <c r="Y110" s="47">
        <v>2149.66</v>
      </c>
    </row>
    <row r="111" spans="1:25" x14ac:dyDescent="0.2">
      <c r="A111" s="28">
        <v>42769</v>
      </c>
      <c r="B111" s="47">
        <v>2195.27</v>
      </c>
      <c r="C111" s="47">
        <v>2244.7200000000003</v>
      </c>
      <c r="D111" s="47">
        <v>2257.8900000000003</v>
      </c>
      <c r="E111" s="47">
        <v>2262.6400000000003</v>
      </c>
      <c r="F111" s="47">
        <v>2258.8200000000002</v>
      </c>
      <c r="G111" s="47">
        <v>2244.3700000000003</v>
      </c>
      <c r="H111" s="47">
        <v>2179.9300000000003</v>
      </c>
      <c r="I111" s="47">
        <v>2117.5</v>
      </c>
      <c r="J111" s="47">
        <v>2084.35</v>
      </c>
      <c r="K111" s="47">
        <v>2061.4</v>
      </c>
      <c r="L111" s="47">
        <v>2060</v>
      </c>
      <c r="M111" s="47">
        <v>2069.46</v>
      </c>
      <c r="N111" s="47">
        <v>2097.87</v>
      </c>
      <c r="O111" s="47">
        <v>2107.2200000000003</v>
      </c>
      <c r="P111" s="47">
        <v>2126.46</v>
      </c>
      <c r="Q111" s="47">
        <v>2132.2800000000002</v>
      </c>
      <c r="R111" s="47">
        <v>2112.63</v>
      </c>
      <c r="S111" s="47">
        <v>2102.89</v>
      </c>
      <c r="T111" s="47">
        <v>2035.9499999999998</v>
      </c>
      <c r="U111" s="47">
        <v>2010.1499999999999</v>
      </c>
      <c r="V111" s="47">
        <v>2018.24</v>
      </c>
      <c r="W111" s="47">
        <v>2040.84</v>
      </c>
      <c r="X111" s="47">
        <v>2089.89</v>
      </c>
      <c r="Y111" s="47">
        <v>2134.1799999999998</v>
      </c>
    </row>
    <row r="112" spans="1:25" x14ac:dyDescent="0.2">
      <c r="A112" s="28">
        <v>42770</v>
      </c>
      <c r="B112" s="47">
        <v>2162.21</v>
      </c>
      <c r="C112" s="47">
        <v>2191.3500000000004</v>
      </c>
      <c r="D112" s="47">
        <v>2214.6800000000003</v>
      </c>
      <c r="E112" s="47">
        <v>2222.9300000000003</v>
      </c>
      <c r="F112" s="47">
        <v>2224.38</v>
      </c>
      <c r="G112" s="47">
        <v>2216.46</v>
      </c>
      <c r="H112" s="47">
        <v>2188.6800000000003</v>
      </c>
      <c r="I112" s="47">
        <v>2152.16</v>
      </c>
      <c r="J112" s="47">
        <v>2113.94</v>
      </c>
      <c r="K112" s="47">
        <v>2070.63</v>
      </c>
      <c r="L112" s="47">
        <v>2045.54</v>
      </c>
      <c r="M112" s="47">
        <v>2048.87</v>
      </c>
      <c r="N112" s="47">
        <v>2076.29</v>
      </c>
      <c r="O112" s="47">
        <v>2076.84</v>
      </c>
      <c r="P112" s="47">
        <v>2072.16</v>
      </c>
      <c r="Q112" s="47">
        <v>2082.31</v>
      </c>
      <c r="R112" s="47">
        <v>2081.2400000000002</v>
      </c>
      <c r="S112" s="47">
        <v>2065.79</v>
      </c>
      <c r="T112" s="47">
        <v>2020.3999999999999</v>
      </c>
      <c r="U112" s="47">
        <v>2042.6399999999999</v>
      </c>
      <c r="V112" s="47">
        <v>2075.04</v>
      </c>
      <c r="W112" s="47">
        <v>2050.7600000000002</v>
      </c>
      <c r="X112" s="47">
        <v>2045.35</v>
      </c>
      <c r="Y112" s="47">
        <v>2090.96</v>
      </c>
    </row>
    <row r="113" spans="1:25" x14ac:dyDescent="0.2">
      <c r="A113" s="28">
        <v>42771</v>
      </c>
      <c r="B113" s="47">
        <v>2140.77</v>
      </c>
      <c r="C113" s="47">
        <v>2183.04</v>
      </c>
      <c r="D113" s="47">
        <v>2214.34</v>
      </c>
      <c r="E113" s="47">
        <v>2227.36</v>
      </c>
      <c r="F113" s="47">
        <v>2220.6600000000003</v>
      </c>
      <c r="G113" s="47">
        <v>2210.13</v>
      </c>
      <c r="H113" s="47">
        <v>2193.7200000000003</v>
      </c>
      <c r="I113" s="47">
        <v>2173.13</v>
      </c>
      <c r="J113" s="47">
        <v>2140.73</v>
      </c>
      <c r="K113" s="47">
        <v>2082.7800000000002</v>
      </c>
      <c r="L113" s="47">
        <v>2039.9299999999998</v>
      </c>
      <c r="M113" s="47">
        <v>2045.01</v>
      </c>
      <c r="N113" s="47">
        <v>2066.91</v>
      </c>
      <c r="O113" s="47">
        <v>2091.29</v>
      </c>
      <c r="P113" s="47">
        <v>2103.77</v>
      </c>
      <c r="Q113" s="47">
        <v>2109.09</v>
      </c>
      <c r="R113" s="47">
        <v>2111.4299999999998</v>
      </c>
      <c r="S113" s="47">
        <v>2093.8000000000002</v>
      </c>
      <c r="T113" s="47">
        <v>2043.3799999999999</v>
      </c>
      <c r="U113" s="47">
        <v>2020.1</v>
      </c>
      <c r="V113" s="47">
        <v>2024.06</v>
      </c>
      <c r="W113" s="47">
        <v>2024.83</v>
      </c>
      <c r="X113" s="47">
        <v>2048.3000000000002</v>
      </c>
      <c r="Y113" s="47">
        <v>2090.17</v>
      </c>
    </row>
    <row r="114" spans="1:25" x14ac:dyDescent="0.2">
      <c r="A114" s="28">
        <v>42772</v>
      </c>
      <c r="B114" s="47">
        <v>2149.59</v>
      </c>
      <c r="C114" s="47">
        <v>2188.69</v>
      </c>
      <c r="D114" s="47">
        <v>2213.69</v>
      </c>
      <c r="E114" s="47">
        <v>2228.6200000000003</v>
      </c>
      <c r="F114" s="47">
        <v>2229.88</v>
      </c>
      <c r="G114" s="47">
        <v>2208.0100000000002</v>
      </c>
      <c r="H114" s="47">
        <v>2160.4500000000003</v>
      </c>
      <c r="I114" s="47">
        <v>2080.06</v>
      </c>
      <c r="J114" s="47">
        <v>2057.6999999999998</v>
      </c>
      <c r="K114" s="47">
        <v>2056.89</v>
      </c>
      <c r="L114" s="47">
        <v>2048.12</v>
      </c>
      <c r="M114" s="47">
        <v>2044.4199999999998</v>
      </c>
      <c r="N114" s="47">
        <v>2059.1999999999998</v>
      </c>
      <c r="O114" s="47">
        <v>2064.7800000000002</v>
      </c>
      <c r="P114" s="47">
        <v>2081.9</v>
      </c>
      <c r="Q114" s="47">
        <v>2094.27</v>
      </c>
      <c r="R114" s="47">
        <v>2093.6799999999998</v>
      </c>
      <c r="S114" s="47">
        <v>2088.0500000000002</v>
      </c>
      <c r="T114" s="47">
        <v>2056.96</v>
      </c>
      <c r="U114" s="47">
        <v>2037.4599999999998</v>
      </c>
      <c r="V114" s="47">
        <v>2043.35</v>
      </c>
      <c r="W114" s="47">
        <v>2057.63</v>
      </c>
      <c r="X114" s="47">
        <v>2087.7200000000003</v>
      </c>
      <c r="Y114" s="47">
        <v>2135.6</v>
      </c>
    </row>
    <row r="115" spans="1:25" x14ac:dyDescent="0.2">
      <c r="A115" s="28">
        <v>42773</v>
      </c>
      <c r="B115" s="47">
        <v>2181.34</v>
      </c>
      <c r="C115" s="47">
        <v>2221</v>
      </c>
      <c r="D115" s="47">
        <v>2240.3300000000004</v>
      </c>
      <c r="E115" s="47">
        <v>2243.3900000000003</v>
      </c>
      <c r="F115" s="47">
        <v>2240.38</v>
      </c>
      <c r="G115" s="47">
        <v>2225.86</v>
      </c>
      <c r="H115" s="47">
        <v>2172.5</v>
      </c>
      <c r="I115" s="47">
        <v>2103.6999999999998</v>
      </c>
      <c r="J115" s="47">
        <v>2071.98</v>
      </c>
      <c r="K115" s="47">
        <v>2058.5</v>
      </c>
      <c r="L115" s="47">
        <v>2059.0700000000002</v>
      </c>
      <c r="M115" s="47">
        <v>2069.91</v>
      </c>
      <c r="N115" s="47">
        <v>2088.06</v>
      </c>
      <c r="O115" s="47">
        <v>2099.12</v>
      </c>
      <c r="P115" s="47">
        <v>2113.44</v>
      </c>
      <c r="Q115" s="47">
        <v>2104.77</v>
      </c>
      <c r="R115" s="47">
        <v>2109.12</v>
      </c>
      <c r="S115" s="47">
        <v>2101.67</v>
      </c>
      <c r="T115" s="47">
        <v>2049.7800000000002</v>
      </c>
      <c r="U115" s="47">
        <v>2026.75</v>
      </c>
      <c r="V115" s="47">
        <v>2038.85</v>
      </c>
      <c r="W115" s="47">
        <v>2057.6799999999998</v>
      </c>
      <c r="X115" s="47">
        <v>2086.1</v>
      </c>
      <c r="Y115" s="47">
        <v>2135.6799999999998</v>
      </c>
    </row>
    <row r="116" spans="1:25" x14ac:dyDescent="0.2">
      <c r="A116" s="28">
        <v>42774</v>
      </c>
      <c r="B116" s="47">
        <v>2159.44</v>
      </c>
      <c r="C116" s="47">
        <v>2194.88</v>
      </c>
      <c r="D116" s="47">
        <v>2215.0600000000004</v>
      </c>
      <c r="E116" s="47">
        <v>2221.5300000000002</v>
      </c>
      <c r="F116" s="47">
        <v>2221.25</v>
      </c>
      <c r="G116" s="47">
        <v>2204.54</v>
      </c>
      <c r="H116" s="47">
        <v>2138.9299999999998</v>
      </c>
      <c r="I116" s="47">
        <v>2089.75</v>
      </c>
      <c r="J116" s="47">
        <v>2069.1</v>
      </c>
      <c r="K116" s="47">
        <v>2051.66</v>
      </c>
      <c r="L116" s="47">
        <v>2049.61</v>
      </c>
      <c r="M116" s="47">
        <v>2063.4900000000002</v>
      </c>
      <c r="N116" s="47">
        <v>2080.15</v>
      </c>
      <c r="O116" s="47">
        <v>2083.0700000000002</v>
      </c>
      <c r="P116" s="47">
        <v>2087.4700000000003</v>
      </c>
      <c r="Q116" s="47">
        <v>2095.7200000000003</v>
      </c>
      <c r="R116" s="47">
        <v>2095.91</v>
      </c>
      <c r="S116" s="47">
        <v>2084.4900000000002</v>
      </c>
      <c r="T116" s="47">
        <v>2042.1399999999999</v>
      </c>
      <c r="U116" s="47">
        <v>2030.48</v>
      </c>
      <c r="V116" s="47">
        <v>2030.1299999999999</v>
      </c>
      <c r="W116" s="47">
        <v>2045.6999999999998</v>
      </c>
      <c r="X116" s="47">
        <v>2069.27</v>
      </c>
      <c r="Y116" s="47">
        <v>2102</v>
      </c>
    </row>
    <row r="117" spans="1:25" x14ac:dyDescent="0.2">
      <c r="A117" s="28">
        <v>42775</v>
      </c>
      <c r="B117" s="47">
        <v>2114.06</v>
      </c>
      <c r="C117" s="47">
        <v>2143.6</v>
      </c>
      <c r="D117" s="47">
        <v>2162.3100000000004</v>
      </c>
      <c r="E117" s="47">
        <v>2170.0600000000004</v>
      </c>
      <c r="F117" s="47">
        <v>2172.27</v>
      </c>
      <c r="G117" s="47">
        <v>2159.15</v>
      </c>
      <c r="H117" s="47">
        <v>2099.9299999999998</v>
      </c>
      <c r="I117" s="47">
        <v>2041.9599999999998</v>
      </c>
      <c r="J117" s="47">
        <v>2039.84</v>
      </c>
      <c r="K117" s="47">
        <v>2047.83</v>
      </c>
      <c r="L117" s="47">
        <v>2044.9299999999998</v>
      </c>
      <c r="M117" s="47">
        <v>2050.69</v>
      </c>
      <c r="N117" s="47">
        <v>2049.13</v>
      </c>
      <c r="O117" s="47">
        <v>2048.31</v>
      </c>
      <c r="P117" s="47">
        <v>2047.6499999999999</v>
      </c>
      <c r="Q117" s="47">
        <v>2058.84</v>
      </c>
      <c r="R117" s="47">
        <v>2064.3200000000002</v>
      </c>
      <c r="S117" s="47">
        <v>2048</v>
      </c>
      <c r="T117" s="47">
        <v>2020.08</v>
      </c>
      <c r="U117" s="47">
        <v>2011.5</v>
      </c>
      <c r="V117" s="47">
        <v>2011.75</v>
      </c>
      <c r="W117" s="47">
        <v>2019.04</v>
      </c>
      <c r="X117" s="47">
        <v>2028.56</v>
      </c>
      <c r="Y117" s="47">
        <v>2067.94</v>
      </c>
    </row>
    <row r="118" spans="1:25" x14ac:dyDescent="0.2">
      <c r="A118" s="28">
        <v>42776</v>
      </c>
      <c r="B118" s="47">
        <v>2115.7200000000003</v>
      </c>
      <c r="C118" s="47">
        <v>2149.9499999999998</v>
      </c>
      <c r="D118" s="47">
        <v>2167.61</v>
      </c>
      <c r="E118" s="47">
        <v>2171.09</v>
      </c>
      <c r="F118" s="47">
        <v>2172.94</v>
      </c>
      <c r="G118" s="47">
        <v>2155.35</v>
      </c>
      <c r="H118" s="47">
        <v>2097.69</v>
      </c>
      <c r="I118" s="47">
        <v>2057.33</v>
      </c>
      <c r="J118" s="47">
        <v>2049.44</v>
      </c>
      <c r="K118" s="47">
        <v>2042.1899999999998</v>
      </c>
      <c r="L118" s="47">
        <v>2031.76</v>
      </c>
      <c r="M118" s="47">
        <v>2044.04</v>
      </c>
      <c r="N118" s="47">
        <v>2049.7600000000002</v>
      </c>
      <c r="O118" s="47">
        <v>2045.52</v>
      </c>
      <c r="P118" s="47">
        <v>2043.34</v>
      </c>
      <c r="Q118" s="47">
        <v>2042.72</v>
      </c>
      <c r="R118" s="47">
        <v>2042.6</v>
      </c>
      <c r="S118" s="47">
        <v>2047.8899999999999</v>
      </c>
      <c r="T118" s="47">
        <v>2026.72</v>
      </c>
      <c r="U118" s="47">
        <v>2008.33</v>
      </c>
      <c r="V118" s="47">
        <v>2026.4299999999998</v>
      </c>
      <c r="W118" s="47">
        <v>2043.07</v>
      </c>
      <c r="X118" s="47">
        <v>2043.04</v>
      </c>
      <c r="Y118" s="47">
        <v>2059.1</v>
      </c>
    </row>
    <row r="119" spans="1:25" x14ac:dyDescent="0.2">
      <c r="A119" s="28">
        <v>42777</v>
      </c>
      <c r="B119" s="47">
        <v>2094.73</v>
      </c>
      <c r="C119" s="47">
        <v>2129.52</v>
      </c>
      <c r="D119" s="47">
        <v>2145.48</v>
      </c>
      <c r="E119" s="47">
        <v>2153.2200000000003</v>
      </c>
      <c r="F119" s="47">
        <v>2160.21</v>
      </c>
      <c r="G119" s="47">
        <v>2150.52</v>
      </c>
      <c r="H119" s="47">
        <v>2127.8000000000002</v>
      </c>
      <c r="I119" s="47">
        <v>2097.4499999999998</v>
      </c>
      <c r="J119" s="47">
        <v>2067.31</v>
      </c>
      <c r="K119" s="47">
        <v>2046.6299999999999</v>
      </c>
      <c r="L119" s="47">
        <v>2035.54</v>
      </c>
      <c r="M119" s="47">
        <v>2043.4199999999998</v>
      </c>
      <c r="N119" s="47">
        <v>2045.55</v>
      </c>
      <c r="O119" s="47">
        <v>2052.6999999999998</v>
      </c>
      <c r="P119" s="47">
        <v>2060.52</v>
      </c>
      <c r="Q119" s="47">
        <v>2072.3000000000002</v>
      </c>
      <c r="R119" s="47">
        <v>2076</v>
      </c>
      <c r="S119" s="47">
        <v>2045.37</v>
      </c>
      <c r="T119" s="47">
        <v>2022.31</v>
      </c>
      <c r="U119" s="47">
        <v>2009.9199999999998</v>
      </c>
      <c r="V119" s="47">
        <v>2013.6399999999999</v>
      </c>
      <c r="W119" s="47">
        <v>2015.32</v>
      </c>
      <c r="X119" s="47">
        <v>2015.51</v>
      </c>
      <c r="Y119" s="47">
        <v>2047.1399999999999</v>
      </c>
    </row>
    <row r="120" spans="1:25" x14ac:dyDescent="0.2">
      <c r="A120" s="28">
        <v>42778</v>
      </c>
      <c r="B120" s="47">
        <v>2061.38</v>
      </c>
      <c r="C120" s="47">
        <v>2093.71</v>
      </c>
      <c r="D120" s="47">
        <v>2102.66</v>
      </c>
      <c r="E120" s="47">
        <v>2110.56</v>
      </c>
      <c r="F120" s="47">
        <v>2106.86</v>
      </c>
      <c r="G120" s="47">
        <v>2105.5700000000002</v>
      </c>
      <c r="H120" s="47">
        <v>2095.56</v>
      </c>
      <c r="I120" s="47">
        <v>2100.59</v>
      </c>
      <c r="J120" s="47">
        <v>2094.09</v>
      </c>
      <c r="K120" s="47">
        <v>2054.92</v>
      </c>
      <c r="L120" s="47">
        <v>2025.6599999999999</v>
      </c>
      <c r="M120" s="47">
        <v>2035.08</v>
      </c>
      <c r="N120" s="47">
        <v>2041.07</v>
      </c>
      <c r="O120" s="47">
        <v>2085.31</v>
      </c>
      <c r="P120" s="47">
        <v>2094.34</v>
      </c>
      <c r="Q120" s="47">
        <v>2095.23</v>
      </c>
      <c r="R120" s="47">
        <v>2098.84</v>
      </c>
      <c r="S120" s="47">
        <v>2077.96</v>
      </c>
      <c r="T120" s="47">
        <v>2026.07</v>
      </c>
      <c r="U120" s="47">
        <v>2004.48</v>
      </c>
      <c r="V120" s="47">
        <v>2003.3899999999999</v>
      </c>
      <c r="W120" s="47">
        <v>2010.5</v>
      </c>
      <c r="X120" s="47">
        <v>2028.6</v>
      </c>
      <c r="Y120" s="47">
        <v>2078.25</v>
      </c>
    </row>
    <row r="121" spans="1:25" x14ac:dyDescent="0.2">
      <c r="A121" s="28">
        <v>42779</v>
      </c>
      <c r="B121" s="47">
        <v>2125.64</v>
      </c>
      <c r="C121" s="47">
        <v>2157.38</v>
      </c>
      <c r="D121" s="47">
        <v>2162.2400000000002</v>
      </c>
      <c r="E121" s="47">
        <v>2167.4500000000003</v>
      </c>
      <c r="F121" s="47">
        <v>2169.1600000000003</v>
      </c>
      <c r="G121" s="47">
        <v>2152.37</v>
      </c>
      <c r="H121" s="47">
        <v>2104.06</v>
      </c>
      <c r="I121" s="47">
        <v>2061.59</v>
      </c>
      <c r="J121" s="47">
        <v>2037.8899999999999</v>
      </c>
      <c r="K121" s="47">
        <v>2035.78</v>
      </c>
      <c r="L121" s="47">
        <v>2039.82</v>
      </c>
      <c r="M121" s="47">
        <v>2036.79</v>
      </c>
      <c r="N121" s="47">
        <v>2039.6799999999998</v>
      </c>
      <c r="O121" s="47">
        <v>2045.36</v>
      </c>
      <c r="P121" s="47">
        <v>2052.83</v>
      </c>
      <c r="Q121" s="47">
        <v>2059.42</v>
      </c>
      <c r="R121" s="47">
        <v>2062.2600000000002</v>
      </c>
      <c r="S121" s="47">
        <v>2051.52</v>
      </c>
      <c r="T121" s="47">
        <v>2027.09</v>
      </c>
      <c r="U121" s="47">
        <v>2044.8</v>
      </c>
      <c r="V121" s="47">
        <v>2051.39</v>
      </c>
      <c r="W121" s="47">
        <v>2036.53</v>
      </c>
      <c r="X121" s="47">
        <v>2049.73</v>
      </c>
      <c r="Y121" s="47">
        <v>2090.64</v>
      </c>
    </row>
    <row r="122" spans="1:25" x14ac:dyDescent="0.2">
      <c r="A122" s="28">
        <v>42780</v>
      </c>
      <c r="B122" s="47">
        <v>2043.8899999999999</v>
      </c>
      <c r="C122" s="47">
        <v>2054.5700000000002</v>
      </c>
      <c r="D122" s="47">
        <v>2065.0100000000002</v>
      </c>
      <c r="E122" s="47">
        <v>2070.17</v>
      </c>
      <c r="F122" s="47">
        <v>2069.77</v>
      </c>
      <c r="G122" s="47">
        <v>2065.7800000000002</v>
      </c>
      <c r="H122" s="47">
        <v>2057.94</v>
      </c>
      <c r="I122" s="47">
        <v>2063.36</v>
      </c>
      <c r="J122" s="47">
        <v>2063.16</v>
      </c>
      <c r="K122" s="47">
        <v>2059.33</v>
      </c>
      <c r="L122" s="47">
        <v>2069.4</v>
      </c>
      <c r="M122" s="47">
        <v>2070.4700000000003</v>
      </c>
      <c r="N122" s="47">
        <v>2080.67</v>
      </c>
      <c r="O122" s="47">
        <v>2089.19</v>
      </c>
      <c r="P122" s="47">
        <v>2093.39</v>
      </c>
      <c r="Q122" s="47">
        <v>2098.34</v>
      </c>
      <c r="R122" s="47">
        <v>2087.0500000000002</v>
      </c>
      <c r="S122" s="47">
        <v>2091.5500000000002</v>
      </c>
      <c r="T122" s="47">
        <v>2078.25</v>
      </c>
      <c r="U122" s="47">
        <v>2072.54</v>
      </c>
      <c r="V122" s="47">
        <v>2072.12</v>
      </c>
      <c r="W122" s="47">
        <v>2067.4299999999998</v>
      </c>
      <c r="X122" s="47">
        <v>2076.64</v>
      </c>
      <c r="Y122" s="47">
        <v>2077.54</v>
      </c>
    </row>
    <row r="123" spans="1:25" x14ac:dyDescent="0.2">
      <c r="A123" s="28">
        <v>42781</v>
      </c>
      <c r="B123" s="47">
        <v>2080.5</v>
      </c>
      <c r="C123" s="47">
        <v>2122.08</v>
      </c>
      <c r="D123" s="47">
        <v>2141.2600000000002</v>
      </c>
      <c r="E123" s="47">
        <v>2145.0300000000002</v>
      </c>
      <c r="F123" s="47">
        <v>2142.9900000000002</v>
      </c>
      <c r="G123" s="47">
        <v>2121.5700000000002</v>
      </c>
      <c r="H123" s="47">
        <v>2078.21</v>
      </c>
      <c r="I123" s="47">
        <v>2081.02</v>
      </c>
      <c r="J123" s="47">
        <v>2088.31</v>
      </c>
      <c r="K123" s="47">
        <v>2093.4700000000003</v>
      </c>
      <c r="L123" s="47">
        <v>2084.81</v>
      </c>
      <c r="M123" s="47">
        <v>2084.08</v>
      </c>
      <c r="N123" s="47">
        <v>2071.4700000000003</v>
      </c>
      <c r="O123" s="47">
        <v>2077.42</v>
      </c>
      <c r="P123" s="47">
        <v>2080.0700000000002</v>
      </c>
      <c r="Q123" s="47">
        <v>2069.23</v>
      </c>
      <c r="R123" s="47">
        <v>2064.87</v>
      </c>
      <c r="S123" s="47">
        <v>2071.7400000000002</v>
      </c>
      <c r="T123" s="47">
        <v>2064.6</v>
      </c>
      <c r="U123" s="47">
        <v>2078.16</v>
      </c>
      <c r="V123" s="47">
        <v>2090.75</v>
      </c>
      <c r="W123" s="47">
        <v>2095.2800000000002</v>
      </c>
      <c r="X123" s="47">
        <v>2098.8000000000002</v>
      </c>
      <c r="Y123" s="47">
        <v>2106.09</v>
      </c>
    </row>
    <row r="124" spans="1:25" x14ac:dyDescent="0.2">
      <c r="A124" s="28">
        <v>42782</v>
      </c>
      <c r="B124" s="47">
        <v>2059.0300000000002</v>
      </c>
      <c r="C124" s="47">
        <v>2074.6799999999998</v>
      </c>
      <c r="D124" s="47">
        <v>2096.16</v>
      </c>
      <c r="E124" s="47">
        <v>2104.1999999999998</v>
      </c>
      <c r="F124" s="47">
        <v>2103.77</v>
      </c>
      <c r="G124" s="47">
        <v>2084.4</v>
      </c>
      <c r="H124" s="47">
        <v>2059.84</v>
      </c>
      <c r="I124" s="47">
        <v>2078.54</v>
      </c>
      <c r="J124" s="47">
        <v>2103.54</v>
      </c>
      <c r="K124" s="47">
        <v>2100.98</v>
      </c>
      <c r="L124" s="47">
        <v>2094.71</v>
      </c>
      <c r="M124" s="47">
        <v>2093.36</v>
      </c>
      <c r="N124" s="47">
        <v>2086.12</v>
      </c>
      <c r="O124" s="47">
        <v>2080.8200000000002</v>
      </c>
      <c r="P124" s="47">
        <v>2083.11</v>
      </c>
      <c r="Q124" s="47">
        <v>2081.23</v>
      </c>
      <c r="R124" s="47">
        <v>2080.86</v>
      </c>
      <c r="S124" s="47">
        <v>2083.3000000000002</v>
      </c>
      <c r="T124" s="47">
        <v>2079.41</v>
      </c>
      <c r="U124" s="47">
        <v>2089.92</v>
      </c>
      <c r="V124" s="47">
        <v>2088.9</v>
      </c>
      <c r="W124" s="47">
        <v>2084.5500000000002</v>
      </c>
      <c r="X124" s="47">
        <v>2084.89</v>
      </c>
      <c r="Y124" s="47">
        <v>2087.27</v>
      </c>
    </row>
    <row r="125" spans="1:25" x14ac:dyDescent="0.2">
      <c r="A125" s="28">
        <v>42783</v>
      </c>
      <c r="B125" s="47">
        <v>2108.04</v>
      </c>
      <c r="C125" s="47">
        <v>2150.84</v>
      </c>
      <c r="D125" s="47">
        <v>2165.73</v>
      </c>
      <c r="E125" s="47">
        <v>2174.61</v>
      </c>
      <c r="F125" s="47">
        <v>2165.8700000000003</v>
      </c>
      <c r="G125" s="47">
        <v>2148.65</v>
      </c>
      <c r="H125" s="47">
        <v>2092.0500000000002</v>
      </c>
      <c r="I125" s="47">
        <v>2092.09</v>
      </c>
      <c r="J125" s="47">
        <v>2094.71</v>
      </c>
      <c r="K125" s="47">
        <v>2099.36</v>
      </c>
      <c r="L125" s="47">
        <v>2084.41</v>
      </c>
      <c r="M125" s="47">
        <v>2081.2200000000003</v>
      </c>
      <c r="N125" s="47">
        <v>2082.91</v>
      </c>
      <c r="O125" s="47">
        <v>2075.36</v>
      </c>
      <c r="P125" s="47">
        <v>2069.4499999999998</v>
      </c>
      <c r="Q125" s="47">
        <v>2068.87</v>
      </c>
      <c r="R125" s="47">
        <v>2067.2800000000002</v>
      </c>
      <c r="S125" s="47">
        <v>2053.65</v>
      </c>
      <c r="T125" s="47">
        <v>2038.3999999999999</v>
      </c>
      <c r="U125" s="47">
        <v>2041.78</v>
      </c>
      <c r="V125" s="47">
        <v>2043.09</v>
      </c>
      <c r="W125" s="47">
        <v>1987.9499999999998</v>
      </c>
      <c r="X125" s="47">
        <v>1945.9299999999998</v>
      </c>
      <c r="Y125" s="47">
        <v>1980.3799999999999</v>
      </c>
    </row>
    <row r="126" spans="1:25" x14ac:dyDescent="0.2">
      <c r="A126" s="28">
        <v>42784</v>
      </c>
      <c r="B126" s="47">
        <v>2064.41</v>
      </c>
      <c r="C126" s="47">
        <v>2071.14</v>
      </c>
      <c r="D126" s="47">
        <v>2106.88</v>
      </c>
      <c r="E126" s="47">
        <v>2119.7800000000002</v>
      </c>
      <c r="F126" s="47">
        <v>2116.7200000000003</v>
      </c>
      <c r="G126" s="47">
        <v>2108.27</v>
      </c>
      <c r="H126" s="47">
        <v>2068.5300000000002</v>
      </c>
      <c r="I126" s="47">
        <v>2044.9199999999998</v>
      </c>
      <c r="J126" s="47">
        <v>1995.4299999999998</v>
      </c>
      <c r="K126" s="47">
        <v>1981.79</v>
      </c>
      <c r="L126" s="47">
        <v>1977.4299999999998</v>
      </c>
      <c r="M126" s="47">
        <v>1981.4399999999998</v>
      </c>
      <c r="N126" s="47">
        <v>1983.3799999999999</v>
      </c>
      <c r="O126" s="47">
        <v>1979.85</v>
      </c>
      <c r="P126" s="47">
        <v>1979.33</v>
      </c>
      <c r="Q126" s="47">
        <v>1972.1</v>
      </c>
      <c r="R126" s="47">
        <v>1958.34</v>
      </c>
      <c r="S126" s="47">
        <v>1984.9599999999998</v>
      </c>
      <c r="T126" s="47">
        <v>1979.23</v>
      </c>
      <c r="U126" s="47">
        <v>1969.62</v>
      </c>
      <c r="V126" s="47">
        <v>1983.29</v>
      </c>
      <c r="W126" s="47">
        <v>1989.1399999999999</v>
      </c>
      <c r="X126" s="47">
        <v>1992.53</v>
      </c>
      <c r="Y126" s="47">
        <v>2001.8799999999999</v>
      </c>
    </row>
    <row r="127" spans="1:25" x14ac:dyDescent="0.2">
      <c r="A127" s="28">
        <v>42785</v>
      </c>
      <c r="B127" s="47">
        <v>2015.09</v>
      </c>
      <c r="C127" s="47">
        <v>2053.1799999999998</v>
      </c>
      <c r="D127" s="47">
        <v>2072.77</v>
      </c>
      <c r="E127" s="47">
        <v>2086.33</v>
      </c>
      <c r="F127" s="47">
        <v>2082.04</v>
      </c>
      <c r="G127" s="47">
        <v>2080.2800000000002</v>
      </c>
      <c r="H127" s="47">
        <v>2063.79</v>
      </c>
      <c r="I127" s="47">
        <v>2041.48</v>
      </c>
      <c r="J127" s="47">
        <v>2021.6299999999999</v>
      </c>
      <c r="K127" s="47">
        <v>1988.1999999999998</v>
      </c>
      <c r="L127" s="47">
        <v>1978.8899999999999</v>
      </c>
      <c r="M127" s="47">
        <v>1990.6299999999999</v>
      </c>
      <c r="N127" s="47">
        <v>2011.5</v>
      </c>
      <c r="O127" s="47">
        <v>2034.76</v>
      </c>
      <c r="P127" s="47">
        <v>2046.9499999999998</v>
      </c>
      <c r="Q127" s="47">
        <v>2054.4299999999998</v>
      </c>
      <c r="R127" s="47">
        <v>2047.1699999999998</v>
      </c>
      <c r="S127" s="47">
        <v>2034.72</v>
      </c>
      <c r="T127" s="47">
        <v>1996.6</v>
      </c>
      <c r="U127" s="47">
        <v>2002.36</v>
      </c>
      <c r="V127" s="47">
        <v>2001.37</v>
      </c>
      <c r="W127" s="47">
        <v>1994.4599999999998</v>
      </c>
      <c r="X127" s="47">
        <v>2012.77</v>
      </c>
      <c r="Y127" s="47">
        <v>2050.54</v>
      </c>
    </row>
    <row r="128" spans="1:25" x14ac:dyDescent="0.2">
      <c r="A128" s="28">
        <v>42786</v>
      </c>
      <c r="B128" s="47">
        <v>2071.79</v>
      </c>
      <c r="C128" s="47">
        <v>2081.1799999999998</v>
      </c>
      <c r="D128" s="47">
        <v>2094.1999999999998</v>
      </c>
      <c r="E128" s="47">
        <v>2097.4299999999998</v>
      </c>
      <c r="F128" s="47">
        <v>2095.31</v>
      </c>
      <c r="G128" s="47">
        <v>2093.75</v>
      </c>
      <c r="H128" s="47">
        <v>2055.04</v>
      </c>
      <c r="I128" s="47">
        <v>2053.4</v>
      </c>
      <c r="J128" s="47">
        <v>2043.6699999999998</v>
      </c>
      <c r="K128" s="47">
        <v>2018.57</v>
      </c>
      <c r="L128" s="47">
        <v>2016.07</v>
      </c>
      <c r="M128" s="47">
        <v>2018.51</v>
      </c>
      <c r="N128" s="47">
        <v>2013.9399999999998</v>
      </c>
      <c r="O128" s="47">
        <v>2030.73</v>
      </c>
      <c r="P128" s="47">
        <v>2056.4</v>
      </c>
      <c r="Q128" s="47">
        <v>2060.48</v>
      </c>
      <c r="R128" s="47">
        <v>2061.5100000000002</v>
      </c>
      <c r="S128" s="47">
        <v>2039.37</v>
      </c>
      <c r="T128" s="47">
        <v>2013.37</v>
      </c>
      <c r="U128" s="47">
        <v>2007.8999999999999</v>
      </c>
      <c r="V128" s="47">
        <v>2006.86</v>
      </c>
      <c r="W128" s="47">
        <v>2010.27</v>
      </c>
      <c r="X128" s="47">
        <v>2040.24</v>
      </c>
      <c r="Y128" s="47">
        <v>2062.52</v>
      </c>
    </row>
    <row r="129" spans="1:25" x14ac:dyDescent="0.2">
      <c r="A129" s="28">
        <v>42787</v>
      </c>
      <c r="B129" s="47">
        <v>2069.92</v>
      </c>
      <c r="C129" s="47">
        <v>2109.64</v>
      </c>
      <c r="D129" s="47">
        <v>2115.64</v>
      </c>
      <c r="E129" s="47">
        <v>2105.58</v>
      </c>
      <c r="F129" s="47">
        <v>2104.5700000000002</v>
      </c>
      <c r="G129" s="47">
        <v>2108.36</v>
      </c>
      <c r="H129" s="47">
        <v>2059.0100000000002</v>
      </c>
      <c r="I129" s="47">
        <v>2003.76</v>
      </c>
      <c r="J129" s="47">
        <v>1971.6999999999998</v>
      </c>
      <c r="K129" s="47">
        <v>1960.05</v>
      </c>
      <c r="L129" s="47">
        <v>1960.6</v>
      </c>
      <c r="M129" s="47">
        <v>1981.1599999999999</v>
      </c>
      <c r="N129" s="47">
        <v>2003.03</v>
      </c>
      <c r="O129" s="47">
        <v>2045.4499999999998</v>
      </c>
      <c r="P129" s="47">
        <v>2073.63</v>
      </c>
      <c r="Q129" s="47">
        <v>2080.66</v>
      </c>
      <c r="R129" s="47">
        <v>2083.16</v>
      </c>
      <c r="S129" s="47">
        <v>2087.66</v>
      </c>
      <c r="T129" s="47">
        <v>2034.1499999999999</v>
      </c>
      <c r="U129" s="47">
        <v>1999.4199999999998</v>
      </c>
      <c r="V129" s="47">
        <v>2011.6599999999999</v>
      </c>
      <c r="W129" s="47">
        <v>2027.51</v>
      </c>
      <c r="X129" s="47">
        <v>2057.39</v>
      </c>
      <c r="Y129" s="47">
        <v>2102.5100000000002</v>
      </c>
    </row>
    <row r="130" spans="1:25" x14ac:dyDescent="0.2">
      <c r="A130" s="28">
        <v>42788</v>
      </c>
      <c r="B130" s="47">
        <v>2095.85</v>
      </c>
      <c r="C130" s="47">
        <v>2106.5</v>
      </c>
      <c r="D130" s="47">
        <v>2113.2200000000003</v>
      </c>
      <c r="E130" s="47">
        <v>2115.5</v>
      </c>
      <c r="F130" s="47">
        <v>2113.1799999999998</v>
      </c>
      <c r="G130" s="47">
        <v>2095.6999999999998</v>
      </c>
      <c r="H130" s="47">
        <v>2061.16</v>
      </c>
      <c r="I130" s="47">
        <v>2002.4199999999998</v>
      </c>
      <c r="J130" s="47">
        <v>1975.4199999999998</v>
      </c>
      <c r="K130" s="47">
        <v>1961.6499999999999</v>
      </c>
      <c r="L130" s="47">
        <v>1961.6699999999998</v>
      </c>
      <c r="M130" s="47">
        <v>1979.52</v>
      </c>
      <c r="N130" s="47">
        <v>2022.32</v>
      </c>
      <c r="O130" s="47">
        <v>2014.73</v>
      </c>
      <c r="P130" s="47">
        <v>2039.47</v>
      </c>
      <c r="Q130" s="47">
        <v>2040.33</v>
      </c>
      <c r="R130" s="47">
        <v>2053.11</v>
      </c>
      <c r="S130" s="47">
        <v>2057.2600000000002</v>
      </c>
      <c r="T130" s="47">
        <v>2039.31</v>
      </c>
      <c r="U130" s="47">
        <v>2000.28</v>
      </c>
      <c r="V130" s="47">
        <v>2006</v>
      </c>
      <c r="W130" s="47">
        <v>2035.87</v>
      </c>
      <c r="X130" s="47">
        <v>2072.63</v>
      </c>
      <c r="Y130" s="47">
        <v>2089.39</v>
      </c>
    </row>
    <row r="131" spans="1:25" x14ac:dyDescent="0.2">
      <c r="A131" s="28">
        <v>42789</v>
      </c>
      <c r="B131" s="47">
        <v>2030.76</v>
      </c>
      <c r="C131" s="47">
        <v>2064.3200000000002</v>
      </c>
      <c r="D131" s="47">
        <v>2085.79</v>
      </c>
      <c r="E131" s="47">
        <v>2092.13</v>
      </c>
      <c r="F131" s="47">
        <v>2100.6799999999998</v>
      </c>
      <c r="G131" s="47">
        <v>2092.89</v>
      </c>
      <c r="H131" s="47">
        <v>2090.16</v>
      </c>
      <c r="I131" s="47">
        <v>2046.4199999999998</v>
      </c>
      <c r="J131" s="47">
        <v>2050.11</v>
      </c>
      <c r="K131" s="47">
        <v>2018.52</v>
      </c>
      <c r="L131" s="47">
        <v>1968.27</v>
      </c>
      <c r="M131" s="47">
        <v>1979.86</v>
      </c>
      <c r="N131" s="47">
        <v>2038.52</v>
      </c>
      <c r="O131" s="47">
        <v>2033.1399999999999</v>
      </c>
      <c r="P131" s="47">
        <v>2038.47</v>
      </c>
      <c r="Q131" s="47">
        <v>2032.78</v>
      </c>
      <c r="R131" s="47">
        <v>2037.57</v>
      </c>
      <c r="S131" s="47">
        <v>2037.58</v>
      </c>
      <c r="T131" s="47">
        <v>2003.24</v>
      </c>
      <c r="U131" s="47">
        <v>1949.33</v>
      </c>
      <c r="V131" s="47">
        <v>1951.99</v>
      </c>
      <c r="W131" s="47">
        <v>1966.4599999999998</v>
      </c>
      <c r="X131" s="47">
        <v>2008.1899999999998</v>
      </c>
      <c r="Y131" s="47">
        <v>2037.06</v>
      </c>
    </row>
    <row r="132" spans="1:25" x14ac:dyDescent="0.2">
      <c r="A132" s="28">
        <v>42790</v>
      </c>
      <c r="B132" s="47">
        <v>2033.26</v>
      </c>
      <c r="C132" s="47">
        <v>2062.9499999999998</v>
      </c>
      <c r="D132" s="47">
        <v>2083.79</v>
      </c>
      <c r="E132" s="47">
        <v>2091.6799999999998</v>
      </c>
      <c r="F132" s="47">
        <v>2096.9499999999998</v>
      </c>
      <c r="G132" s="47">
        <v>2088.69</v>
      </c>
      <c r="H132" s="47">
        <v>2062.13</v>
      </c>
      <c r="I132" s="47">
        <v>2039.1399999999999</v>
      </c>
      <c r="J132" s="47">
        <v>2021.06</v>
      </c>
      <c r="K132" s="47">
        <v>1990.6499999999999</v>
      </c>
      <c r="L132" s="47">
        <v>1999.27</v>
      </c>
      <c r="M132" s="47">
        <v>1990.05</v>
      </c>
      <c r="N132" s="47">
        <v>1981.02</v>
      </c>
      <c r="O132" s="47">
        <v>1989.83</v>
      </c>
      <c r="P132" s="47">
        <v>2002.82</v>
      </c>
      <c r="Q132" s="47">
        <v>2005.9199999999998</v>
      </c>
      <c r="R132" s="47">
        <v>2007.1899999999998</v>
      </c>
      <c r="S132" s="47">
        <v>1994.6999999999998</v>
      </c>
      <c r="T132" s="47">
        <v>1975.59</v>
      </c>
      <c r="U132" s="47">
        <v>1960.29</v>
      </c>
      <c r="V132" s="47">
        <v>1956.6899999999998</v>
      </c>
      <c r="W132" s="47">
        <v>1959.4399999999998</v>
      </c>
      <c r="X132" s="47">
        <v>1979.8</v>
      </c>
      <c r="Y132" s="47">
        <v>2004.8999999999999</v>
      </c>
    </row>
    <row r="133" spans="1:25" x14ac:dyDescent="0.2">
      <c r="A133" s="28">
        <v>42791</v>
      </c>
      <c r="B133" s="47">
        <v>2033.55</v>
      </c>
      <c r="C133" s="47">
        <v>2060.8200000000002</v>
      </c>
      <c r="D133" s="47">
        <v>2067.7200000000003</v>
      </c>
      <c r="E133" s="47">
        <v>2077.77</v>
      </c>
      <c r="F133" s="47">
        <v>2073.2800000000002</v>
      </c>
      <c r="G133" s="47">
        <v>2070.58</v>
      </c>
      <c r="H133" s="47">
        <v>2059.44</v>
      </c>
      <c r="I133" s="47">
        <v>2050.5</v>
      </c>
      <c r="J133" s="47">
        <v>2041.28</v>
      </c>
      <c r="K133" s="47">
        <v>2002.12</v>
      </c>
      <c r="L133" s="47">
        <v>1986.23</v>
      </c>
      <c r="M133" s="47">
        <v>2013.2099999999998</v>
      </c>
      <c r="N133" s="47">
        <v>2038.6699999999998</v>
      </c>
      <c r="O133" s="47">
        <v>2046.6599999999999</v>
      </c>
      <c r="P133" s="47">
        <v>2026.09</v>
      </c>
      <c r="Q133" s="47">
        <v>2034.22</v>
      </c>
      <c r="R133" s="47">
        <v>2040.01</v>
      </c>
      <c r="S133" s="47">
        <v>2028.1299999999999</v>
      </c>
      <c r="T133" s="47">
        <v>1996.9099999999999</v>
      </c>
      <c r="U133" s="47">
        <v>1963.25</v>
      </c>
      <c r="V133" s="47">
        <v>1972.6699999999998</v>
      </c>
      <c r="W133" s="47">
        <v>1975.82</v>
      </c>
      <c r="X133" s="47">
        <v>1976.27</v>
      </c>
      <c r="Y133" s="47">
        <v>1999.33</v>
      </c>
    </row>
    <row r="134" spans="1:25" x14ac:dyDescent="0.2">
      <c r="A134" s="28">
        <v>42792</v>
      </c>
      <c r="B134" s="47">
        <v>2032.26</v>
      </c>
      <c r="C134" s="47">
        <v>2075.7200000000003</v>
      </c>
      <c r="D134" s="47">
        <v>2098.39</v>
      </c>
      <c r="E134" s="47">
        <v>2103.71</v>
      </c>
      <c r="F134" s="47">
        <v>2098.75</v>
      </c>
      <c r="G134" s="47">
        <v>2086.8200000000002</v>
      </c>
      <c r="H134" s="47">
        <v>2074.75</v>
      </c>
      <c r="I134" s="47">
        <v>2049.54</v>
      </c>
      <c r="J134" s="47">
        <v>2021.8999999999999</v>
      </c>
      <c r="K134" s="47">
        <v>2021.78</v>
      </c>
      <c r="L134" s="47">
        <v>2008.9399999999998</v>
      </c>
      <c r="M134" s="47">
        <v>2017.98</v>
      </c>
      <c r="N134" s="47">
        <v>2035.9299999999998</v>
      </c>
      <c r="O134" s="47">
        <v>2020.4299999999998</v>
      </c>
      <c r="P134" s="47">
        <v>2002.48</v>
      </c>
      <c r="Q134" s="47">
        <v>2009.1999999999998</v>
      </c>
      <c r="R134" s="47">
        <v>2012.8899999999999</v>
      </c>
      <c r="S134" s="47">
        <v>2007.4299999999998</v>
      </c>
      <c r="T134" s="47">
        <v>2025.75</v>
      </c>
      <c r="U134" s="47">
        <v>1926.3</v>
      </c>
      <c r="V134" s="47">
        <v>1922.1899999999998</v>
      </c>
      <c r="W134" s="47">
        <v>1935.08</v>
      </c>
      <c r="X134" s="47">
        <v>1990.47</v>
      </c>
      <c r="Y134" s="47">
        <v>2011.3</v>
      </c>
    </row>
    <row r="135" spans="1:25" x14ac:dyDescent="0.2">
      <c r="A135" s="28">
        <v>42793</v>
      </c>
      <c r="B135" s="47">
        <v>2112.77</v>
      </c>
      <c r="C135" s="47">
        <v>2152.25</v>
      </c>
      <c r="D135" s="47">
        <v>2177.17</v>
      </c>
      <c r="E135" s="47">
        <v>2183.5700000000002</v>
      </c>
      <c r="F135" s="47">
        <v>2179.25</v>
      </c>
      <c r="G135" s="47">
        <v>2159.48</v>
      </c>
      <c r="H135" s="47">
        <v>2098.67</v>
      </c>
      <c r="I135" s="47">
        <v>2041.6499999999999</v>
      </c>
      <c r="J135" s="47">
        <v>2038.62</v>
      </c>
      <c r="K135" s="47">
        <v>2041.26</v>
      </c>
      <c r="L135" s="47">
        <v>2055.96</v>
      </c>
      <c r="M135" s="47">
        <v>2073.34</v>
      </c>
      <c r="N135" s="47">
        <v>2091.89</v>
      </c>
      <c r="O135" s="47">
        <v>2102.69</v>
      </c>
      <c r="P135" s="47">
        <v>2123.1999999999998</v>
      </c>
      <c r="Q135" s="47">
        <v>2133.71</v>
      </c>
      <c r="R135" s="47">
        <v>2138.2400000000002</v>
      </c>
      <c r="S135" s="47">
        <v>2128.7400000000002</v>
      </c>
      <c r="T135" s="47">
        <v>2081.7400000000002</v>
      </c>
      <c r="U135" s="47">
        <v>2045.57</v>
      </c>
      <c r="V135" s="47">
        <v>2046.34</v>
      </c>
      <c r="W135" s="47">
        <v>2055.59</v>
      </c>
      <c r="X135" s="47">
        <v>2046.85</v>
      </c>
      <c r="Y135" s="47">
        <v>2070.73</v>
      </c>
    </row>
    <row r="136" spans="1:25" x14ac:dyDescent="0.2">
      <c r="A136" s="28">
        <v>42794</v>
      </c>
      <c r="B136" s="47">
        <v>2136.0100000000002</v>
      </c>
      <c r="C136" s="47">
        <v>2136.7200000000003</v>
      </c>
      <c r="D136" s="47">
        <v>2160.08</v>
      </c>
      <c r="E136" s="47">
        <v>2163.04</v>
      </c>
      <c r="F136" s="47">
        <v>2167.9100000000003</v>
      </c>
      <c r="G136" s="47">
        <v>2168.4900000000002</v>
      </c>
      <c r="H136" s="47">
        <v>2132.31</v>
      </c>
      <c r="I136" s="47">
        <v>2100.4700000000003</v>
      </c>
      <c r="J136" s="47">
        <v>2087.54</v>
      </c>
      <c r="K136" s="47">
        <v>2075.84</v>
      </c>
      <c r="L136" s="47">
        <v>2075.13</v>
      </c>
      <c r="M136" s="47">
        <v>2087.77</v>
      </c>
      <c r="N136" s="47">
        <v>2093.67</v>
      </c>
      <c r="O136" s="47">
        <v>2094.12</v>
      </c>
      <c r="P136" s="47">
        <v>2095.67</v>
      </c>
      <c r="Q136" s="47">
        <v>2104.33</v>
      </c>
      <c r="R136" s="47">
        <v>2118.31</v>
      </c>
      <c r="S136" s="47">
        <v>2117.04</v>
      </c>
      <c r="T136" s="47">
        <v>2079.84</v>
      </c>
      <c r="U136" s="47">
        <v>2046.3</v>
      </c>
      <c r="V136" s="47">
        <v>2050.54</v>
      </c>
      <c r="W136" s="47">
        <v>2061.8000000000002</v>
      </c>
      <c r="X136" s="47">
        <v>2077.2800000000002</v>
      </c>
      <c r="Y136" s="47">
        <v>2106.25</v>
      </c>
    </row>
    <row r="137" spans="1:25" ht="12.75" customHeight="1" x14ac:dyDescent="0.2"/>
    <row r="138" spans="1:25" x14ac:dyDescent="0.2">
      <c r="A138" s="118" t="s">
        <v>136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</row>
    <row r="139" spans="1:25" ht="13.5" x14ac:dyDescent="0.2">
      <c r="E139" s="39"/>
    </row>
    <row r="140" spans="1:25" ht="12.75" x14ac:dyDescent="0.2">
      <c r="A140" s="120" t="s">
        <v>61</v>
      </c>
      <c r="B140" s="122" t="s">
        <v>62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4"/>
    </row>
    <row r="141" spans="1:25" x14ac:dyDescent="0.2">
      <c r="A141" s="121"/>
      <c r="B141" s="59" t="s">
        <v>77</v>
      </c>
      <c r="C141" s="60" t="s">
        <v>78</v>
      </c>
      <c r="D141" s="61" t="s">
        <v>79</v>
      </c>
      <c r="E141" s="60" t="s">
        <v>80</v>
      </c>
      <c r="F141" s="60" t="s">
        <v>81</v>
      </c>
      <c r="G141" s="60" t="s">
        <v>82</v>
      </c>
      <c r="H141" s="60" t="s">
        <v>83</v>
      </c>
      <c r="I141" s="60" t="s">
        <v>84</v>
      </c>
      <c r="J141" s="60" t="s">
        <v>85</v>
      </c>
      <c r="K141" s="59" t="s">
        <v>86</v>
      </c>
      <c r="L141" s="60" t="s">
        <v>87</v>
      </c>
      <c r="M141" s="62" t="s">
        <v>88</v>
      </c>
      <c r="N141" s="59" t="s">
        <v>89</v>
      </c>
      <c r="O141" s="60" t="s">
        <v>90</v>
      </c>
      <c r="P141" s="62" t="s">
        <v>91</v>
      </c>
      <c r="Q141" s="61" t="s">
        <v>92</v>
      </c>
      <c r="R141" s="60" t="s">
        <v>93</v>
      </c>
      <c r="S141" s="61" t="s">
        <v>94</v>
      </c>
      <c r="T141" s="60" t="s">
        <v>95</v>
      </c>
      <c r="U141" s="61" t="s">
        <v>96</v>
      </c>
      <c r="V141" s="60" t="s">
        <v>97</v>
      </c>
      <c r="W141" s="61" t="s">
        <v>98</v>
      </c>
      <c r="X141" s="60" t="s">
        <v>99</v>
      </c>
      <c r="Y141" s="60" t="s">
        <v>100</v>
      </c>
    </row>
    <row r="142" spans="1:25" x14ac:dyDescent="0.2">
      <c r="A142" s="28">
        <v>42767</v>
      </c>
      <c r="B142" s="47">
        <v>1659.6799999999998</v>
      </c>
      <c r="C142" s="47">
        <v>1699.9199999999998</v>
      </c>
      <c r="D142" s="47">
        <v>1716.9299999999998</v>
      </c>
      <c r="E142" s="47">
        <v>1722.83</v>
      </c>
      <c r="F142" s="47">
        <v>1712.75</v>
      </c>
      <c r="G142" s="47">
        <v>1710.8</v>
      </c>
      <c r="H142" s="47">
        <v>1649.6</v>
      </c>
      <c r="I142" s="47">
        <v>1598.7099999999998</v>
      </c>
      <c r="J142" s="47">
        <v>1581.29</v>
      </c>
      <c r="K142" s="47">
        <v>1581.4199999999998</v>
      </c>
      <c r="L142" s="47">
        <v>1587.8899999999999</v>
      </c>
      <c r="M142" s="47">
        <v>1595.06</v>
      </c>
      <c r="N142" s="47">
        <v>1561.47</v>
      </c>
      <c r="O142" s="47">
        <v>1556.87</v>
      </c>
      <c r="P142" s="47">
        <v>1563.37</v>
      </c>
      <c r="Q142" s="47">
        <v>1565.4199999999998</v>
      </c>
      <c r="R142" s="47">
        <v>1571.79</v>
      </c>
      <c r="S142" s="47">
        <v>1568.1399999999999</v>
      </c>
      <c r="T142" s="47">
        <v>1516.9199999999998</v>
      </c>
      <c r="U142" s="47">
        <v>1501.4599999999998</v>
      </c>
      <c r="V142" s="47">
        <v>1519.72</v>
      </c>
      <c r="W142" s="47">
        <v>1534.6</v>
      </c>
      <c r="X142" s="47">
        <v>1568.33</v>
      </c>
      <c r="Y142" s="47">
        <v>1611.62</v>
      </c>
    </row>
    <row r="143" spans="1:25" x14ac:dyDescent="0.2">
      <c r="A143" s="28">
        <v>42768</v>
      </c>
      <c r="B143" s="47">
        <v>1666.54</v>
      </c>
      <c r="C143" s="47">
        <v>1691.8899999999999</v>
      </c>
      <c r="D143" s="47">
        <v>1720.25</v>
      </c>
      <c r="E143" s="47">
        <v>1728.48</v>
      </c>
      <c r="F143" s="47">
        <v>1725.75</v>
      </c>
      <c r="G143" s="47">
        <v>1705.1799999999998</v>
      </c>
      <c r="H143" s="47">
        <v>1638.6999999999998</v>
      </c>
      <c r="I143" s="47">
        <v>1582.06</v>
      </c>
      <c r="J143" s="47">
        <v>1554.78</v>
      </c>
      <c r="K143" s="47">
        <v>1536.31</v>
      </c>
      <c r="L143" s="47">
        <v>1532.57</v>
      </c>
      <c r="M143" s="47">
        <v>1548.5</v>
      </c>
      <c r="N143" s="47">
        <v>1572.1999999999998</v>
      </c>
      <c r="O143" s="47">
        <v>1578.9499999999998</v>
      </c>
      <c r="P143" s="47">
        <v>1594.28</v>
      </c>
      <c r="Q143" s="47">
        <v>1604.29</v>
      </c>
      <c r="R143" s="47">
        <v>1609.78</v>
      </c>
      <c r="S143" s="47">
        <v>1594.9299999999998</v>
      </c>
      <c r="T143" s="47">
        <v>1537.32</v>
      </c>
      <c r="U143" s="47">
        <v>1512.35</v>
      </c>
      <c r="V143" s="47">
        <v>1525.04</v>
      </c>
      <c r="W143" s="47">
        <v>1546.72</v>
      </c>
      <c r="X143" s="47">
        <v>1570.6399999999999</v>
      </c>
      <c r="Y143" s="47">
        <v>1625.06</v>
      </c>
    </row>
    <row r="144" spans="1:25" x14ac:dyDescent="0.2">
      <c r="A144" s="28">
        <v>42769</v>
      </c>
      <c r="B144" s="47">
        <v>1670.6699999999998</v>
      </c>
      <c r="C144" s="47">
        <v>1720.12</v>
      </c>
      <c r="D144" s="47">
        <v>1733.29</v>
      </c>
      <c r="E144" s="47">
        <v>1738.04</v>
      </c>
      <c r="F144" s="47">
        <v>1734.22</v>
      </c>
      <c r="G144" s="47">
        <v>1719.77</v>
      </c>
      <c r="H144" s="47">
        <v>1655.33</v>
      </c>
      <c r="I144" s="47">
        <v>1592.8999999999999</v>
      </c>
      <c r="J144" s="47">
        <v>1559.75</v>
      </c>
      <c r="K144" s="47">
        <v>1536.8</v>
      </c>
      <c r="L144" s="47">
        <v>1535.3999999999999</v>
      </c>
      <c r="M144" s="47">
        <v>1544.86</v>
      </c>
      <c r="N144" s="47">
        <v>1573.27</v>
      </c>
      <c r="O144" s="47">
        <v>1582.62</v>
      </c>
      <c r="P144" s="47">
        <v>1601.86</v>
      </c>
      <c r="Q144" s="47">
        <v>1607.6799999999998</v>
      </c>
      <c r="R144" s="47">
        <v>1588.03</v>
      </c>
      <c r="S144" s="47">
        <v>1578.29</v>
      </c>
      <c r="T144" s="47">
        <v>1511.35</v>
      </c>
      <c r="U144" s="47">
        <v>1485.55</v>
      </c>
      <c r="V144" s="47">
        <v>1493.6399999999999</v>
      </c>
      <c r="W144" s="47">
        <v>1516.24</v>
      </c>
      <c r="X144" s="47">
        <v>1565.29</v>
      </c>
      <c r="Y144" s="47">
        <v>1609.58</v>
      </c>
    </row>
    <row r="145" spans="1:25" x14ac:dyDescent="0.2">
      <c r="A145" s="28">
        <v>42770</v>
      </c>
      <c r="B145" s="47">
        <v>1637.61</v>
      </c>
      <c r="C145" s="47">
        <v>1666.75</v>
      </c>
      <c r="D145" s="47">
        <v>1690.08</v>
      </c>
      <c r="E145" s="47">
        <v>1698.33</v>
      </c>
      <c r="F145" s="47">
        <v>1699.78</v>
      </c>
      <c r="G145" s="47">
        <v>1691.86</v>
      </c>
      <c r="H145" s="47">
        <v>1664.08</v>
      </c>
      <c r="I145" s="47">
        <v>1627.56</v>
      </c>
      <c r="J145" s="47">
        <v>1589.34</v>
      </c>
      <c r="K145" s="47">
        <v>1546.03</v>
      </c>
      <c r="L145" s="47">
        <v>1520.9399999999998</v>
      </c>
      <c r="M145" s="47">
        <v>1524.27</v>
      </c>
      <c r="N145" s="47">
        <v>1551.6899999999998</v>
      </c>
      <c r="O145" s="47">
        <v>1552.24</v>
      </c>
      <c r="P145" s="47">
        <v>1547.56</v>
      </c>
      <c r="Q145" s="47">
        <v>1557.7099999999998</v>
      </c>
      <c r="R145" s="47">
        <v>1556.6399999999999</v>
      </c>
      <c r="S145" s="47">
        <v>1541.1899999999998</v>
      </c>
      <c r="T145" s="47">
        <v>1495.8</v>
      </c>
      <c r="U145" s="47">
        <v>1518.04</v>
      </c>
      <c r="V145" s="47">
        <v>1550.4399999999998</v>
      </c>
      <c r="W145" s="47">
        <v>1526.1599999999999</v>
      </c>
      <c r="X145" s="47">
        <v>1520.75</v>
      </c>
      <c r="Y145" s="47">
        <v>1566.36</v>
      </c>
    </row>
    <row r="146" spans="1:25" x14ac:dyDescent="0.2">
      <c r="A146" s="28">
        <v>42771</v>
      </c>
      <c r="B146" s="47">
        <v>1616.1699999999998</v>
      </c>
      <c r="C146" s="47">
        <v>1658.4399999999998</v>
      </c>
      <c r="D146" s="47">
        <v>1689.74</v>
      </c>
      <c r="E146" s="47">
        <v>1702.76</v>
      </c>
      <c r="F146" s="47">
        <v>1696.06</v>
      </c>
      <c r="G146" s="47">
        <v>1685.53</v>
      </c>
      <c r="H146" s="47">
        <v>1669.12</v>
      </c>
      <c r="I146" s="47">
        <v>1648.53</v>
      </c>
      <c r="J146" s="47">
        <v>1616.1299999999999</v>
      </c>
      <c r="K146" s="47">
        <v>1558.1799999999998</v>
      </c>
      <c r="L146" s="47">
        <v>1515.33</v>
      </c>
      <c r="M146" s="47">
        <v>1520.4099999999999</v>
      </c>
      <c r="N146" s="47">
        <v>1542.31</v>
      </c>
      <c r="O146" s="47">
        <v>1566.6899999999998</v>
      </c>
      <c r="P146" s="47">
        <v>1579.1699999999998</v>
      </c>
      <c r="Q146" s="47">
        <v>1584.49</v>
      </c>
      <c r="R146" s="47">
        <v>1586.83</v>
      </c>
      <c r="S146" s="47">
        <v>1569.1999999999998</v>
      </c>
      <c r="T146" s="47">
        <v>1518.78</v>
      </c>
      <c r="U146" s="47">
        <v>1495.5</v>
      </c>
      <c r="V146" s="47">
        <v>1499.4599999999998</v>
      </c>
      <c r="W146" s="47">
        <v>1500.23</v>
      </c>
      <c r="X146" s="47">
        <v>1523.6999999999998</v>
      </c>
      <c r="Y146" s="47">
        <v>1565.57</v>
      </c>
    </row>
    <row r="147" spans="1:25" x14ac:dyDescent="0.2">
      <c r="A147" s="28">
        <v>42772</v>
      </c>
      <c r="B147" s="47">
        <v>1624.99</v>
      </c>
      <c r="C147" s="47">
        <v>1664.09</v>
      </c>
      <c r="D147" s="47">
        <v>1689.09</v>
      </c>
      <c r="E147" s="47">
        <v>1704.02</v>
      </c>
      <c r="F147" s="47">
        <v>1705.28</v>
      </c>
      <c r="G147" s="47">
        <v>1683.4099999999999</v>
      </c>
      <c r="H147" s="47">
        <v>1635.85</v>
      </c>
      <c r="I147" s="47">
        <v>1555.4599999999998</v>
      </c>
      <c r="J147" s="47">
        <v>1533.1</v>
      </c>
      <c r="K147" s="47">
        <v>1532.29</v>
      </c>
      <c r="L147" s="47">
        <v>1523.52</v>
      </c>
      <c r="M147" s="47">
        <v>1519.82</v>
      </c>
      <c r="N147" s="47">
        <v>1534.6</v>
      </c>
      <c r="O147" s="47">
        <v>1540.1799999999998</v>
      </c>
      <c r="P147" s="47">
        <v>1557.3</v>
      </c>
      <c r="Q147" s="47">
        <v>1569.6699999999998</v>
      </c>
      <c r="R147" s="47">
        <v>1569.08</v>
      </c>
      <c r="S147" s="47">
        <v>1563.4499999999998</v>
      </c>
      <c r="T147" s="47">
        <v>1532.36</v>
      </c>
      <c r="U147" s="47">
        <v>1512.86</v>
      </c>
      <c r="V147" s="47">
        <v>1518.75</v>
      </c>
      <c r="W147" s="47">
        <v>1533.03</v>
      </c>
      <c r="X147" s="47">
        <v>1563.12</v>
      </c>
      <c r="Y147" s="47">
        <v>1611</v>
      </c>
    </row>
    <row r="148" spans="1:25" x14ac:dyDescent="0.2">
      <c r="A148" s="28">
        <v>42773</v>
      </c>
      <c r="B148" s="47">
        <v>1656.74</v>
      </c>
      <c r="C148" s="47">
        <v>1696.3999999999999</v>
      </c>
      <c r="D148" s="47">
        <v>1715.73</v>
      </c>
      <c r="E148" s="47">
        <v>1718.79</v>
      </c>
      <c r="F148" s="47">
        <v>1715.78</v>
      </c>
      <c r="G148" s="47">
        <v>1701.26</v>
      </c>
      <c r="H148" s="47">
        <v>1647.8999999999999</v>
      </c>
      <c r="I148" s="47">
        <v>1579.1</v>
      </c>
      <c r="J148" s="47">
        <v>1547.3799999999999</v>
      </c>
      <c r="K148" s="47">
        <v>1533.8999999999999</v>
      </c>
      <c r="L148" s="47">
        <v>1534.47</v>
      </c>
      <c r="M148" s="47">
        <v>1545.31</v>
      </c>
      <c r="N148" s="47">
        <v>1563.4599999999998</v>
      </c>
      <c r="O148" s="47">
        <v>1574.52</v>
      </c>
      <c r="P148" s="47">
        <v>1588.84</v>
      </c>
      <c r="Q148" s="47">
        <v>1580.1699999999998</v>
      </c>
      <c r="R148" s="47">
        <v>1584.52</v>
      </c>
      <c r="S148" s="47">
        <v>1577.07</v>
      </c>
      <c r="T148" s="47">
        <v>1525.1799999999998</v>
      </c>
      <c r="U148" s="47">
        <v>1502.1499999999999</v>
      </c>
      <c r="V148" s="47">
        <v>1514.25</v>
      </c>
      <c r="W148" s="47">
        <v>1533.08</v>
      </c>
      <c r="X148" s="47">
        <v>1561.5</v>
      </c>
      <c r="Y148" s="47">
        <v>1611.08</v>
      </c>
    </row>
    <row r="149" spans="1:25" x14ac:dyDescent="0.2">
      <c r="A149" s="28">
        <v>42774</v>
      </c>
      <c r="B149" s="47">
        <v>1634.84</v>
      </c>
      <c r="C149" s="47">
        <v>1670.28</v>
      </c>
      <c r="D149" s="47">
        <v>1690.4599999999998</v>
      </c>
      <c r="E149" s="47">
        <v>1696.9299999999998</v>
      </c>
      <c r="F149" s="47">
        <v>1696.6499999999999</v>
      </c>
      <c r="G149" s="47">
        <v>1679.9399999999998</v>
      </c>
      <c r="H149" s="47">
        <v>1614.33</v>
      </c>
      <c r="I149" s="47">
        <v>1565.1499999999999</v>
      </c>
      <c r="J149" s="47">
        <v>1544.5</v>
      </c>
      <c r="K149" s="47">
        <v>1527.06</v>
      </c>
      <c r="L149" s="47">
        <v>1525.01</v>
      </c>
      <c r="M149" s="47">
        <v>1538.8899999999999</v>
      </c>
      <c r="N149" s="47">
        <v>1555.55</v>
      </c>
      <c r="O149" s="47">
        <v>1558.47</v>
      </c>
      <c r="P149" s="47">
        <v>1562.87</v>
      </c>
      <c r="Q149" s="47">
        <v>1571.12</v>
      </c>
      <c r="R149" s="47">
        <v>1571.31</v>
      </c>
      <c r="S149" s="47">
        <v>1559.8899999999999</v>
      </c>
      <c r="T149" s="47">
        <v>1517.54</v>
      </c>
      <c r="U149" s="47">
        <v>1505.8799999999999</v>
      </c>
      <c r="V149" s="47">
        <v>1505.53</v>
      </c>
      <c r="W149" s="47">
        <v>1521.1</v>
      </c>
      <c r="X149" s="47">
        <v>1544.6699999999998</v>
      </c>
      <c r="Y149" s="47">
        <v>1577.3999999999999</v>
      </c>
    </row>
    <row r="150" spans="1:25" x14ac:dyDescent="0.2">
      <c r="A150" s="28">
        <v>42775</v>
      </c>
      <c r="B150" s="47">
        <v>1589.4599999999998</v>
      </c>
      <c r="C150" s="47">
        <v>1619</v>
      </c>
      <c r="D150" s="47">
        <v>1637.7099999999998</v>
      </c>
      <c r="E150" s="47">
        <v>1645.4599999999998</v>
      </c>
      <c r="F150" s="47">
        <v>1647.6699999999998</v>
      </c>
      <c r="G150" s="47">
        <v>1634.55</v>
      </c>
      <c r="H150" s="47">
        <v>1575.33</v>
      </c>
      <c r="I150" s="47">
        <v>1517.36</v>
      </c>
      <c r="J150" s="47">
        <v>1515.24</v>
      </c>
      <c r="K150" s="47">
        <v>1523.23</v>
      </c>
      <c r="L150" s="47">
        <v>1520.33</v>
      </c>
      <c r="M150" s="47">
        <v>1526.09</v>
      </c>
      <c r="N150" s="47">
        <v>1524.53</v>
      </c>
      <c r="O150" s="47">
        <v>1523.7099999999998</v>
      </c>
      <c r="P150" s="47">
        <v>1523.05</v>
      </c>
      <c r="Q150" s="47">
        <v>1534.24</v>
      </c>
      <c r="R150" s="47">
        <v>1539.72</v>
      </c>
      <c r="S150" s="47">
        <v>1523.3999999999999</v>
      </c>
      <c r="T150" s="47">
        <v>1495.48</v>
      </c>
      <c r="U150" s="47">
        <v>1486.8999999999999</v>
      </c>
      <c r="V150" s="47">
        <v>1487.1499999999999</v>
      </c>
      <c r="W150" s="47">
        <v>1494.4399999999998</v>
      </c>
      <c r="X150" s="47">
        <v>1503.9599999999998</v>
      </c>
      <c r="Y150" s="47">
        <v>1543.34</v>
      </c>
    </row>
    <row r="151" spans="1:25" x14ac:dyDescent="0.2">
      <c r="A151" s="28">
        <v>42776</v>
      </c>
      <c r="B151" s="47">
        <v>1591.12</v>
      </c>
      <c r="C151" s="47">
        <v>1625.35</v>
      </c>
      <c r="D151" s="47">
        <v>1643.01</v>
      </c>
      <c r="E151" s="47">
        <v>1646.49</v>
      </c>
      <c r="F151" s="47">
        <v>1648.34</v>
      </c>
      <c r="G151" s="47">
        <v>1630.75</v>
      </c>
      <c r="H151" s="47">
        <v>1573.09</v>
      </c>
      <c r="I151" s="47">
        <v>1532.73</v>
      </c>
      <c r="J151" s="47">
        <v>1524.84</v>
      </c>
      <c r="K151" s="47">
        <v>1517.59</v>
      </c>
      <c r="L151" s="47">
        <v>1507.1599999999999</v>
      </c>
      <c r="M151" s="47">
        <v>1519.4399999999998</v>
      </c>
      <c r="N151" s="47">
        <v>1525.1599999999999</v>
      </c>
      <c r="O151" s="47">
        <v>1520.9199999999998</v>
      </c>
      <c r="P151" s="47">
        <v>1518.74</v>
      </c>
      <c r="Q151" s="47">
        <v>1518.12</v>
      </c>
      <c r="R151" s="47">
        <v>1518</v>
      </c>
      <c r="S151" s="47">
        <v>1523.29</v>
      </c>
      <c r="T151" s="47">
        <v>1502.12</v>
      </c>
      <c r="U151" s="47">
        <v>1483.73</v>
      </c>
      <c r="V151" s="47">
        <v>1501.83</v>
      </c>
      <c r="W151" s="47">
        <v>1518.47</v>
      </c>
      <c r="X151" s="47">
        <v>1518.4399999999998</v>
      </c>
      <c r="Y151" s="47">
        <v>1534.5</v>
      </c>
    </row>
    <row r="152" spans="1:25" x14ac:dyDescent="0.2">
      <c r="A152" s="28">
        <v>42777</v>
      </c>
      <c r="B152" s="47">
        <v>1570.1299999999999</v>
      </c>
      <c r="C152" s="47">
        <v>1604.9199999999998</v>
      </c>
      <c r="D152" s="47">
        <v>1620.8799999999999</v>
      </c>
      <c r="E152" s="47">
        <v>1628.62</v>
      </c>
      <c r="F152" s="47">
        <v>1635.61</v>
      </c>
      <c r="G152" s="47">
        <v>1625.9199999999998</v>
      </c>
      <c r="H152" s="47">
        <v>1603.1999999999998</v>
      </c>
      <c r="I152" s="47">
        <v>1572.85</v>
      </c>
      <c r="J152" s="47">
        <v>1542.7099999999998</v>
      </c>
      <c r="K152" s="47">
        <v>1522.03</v>
      </c>
      <c r="L152" s="47">
        <v>1510.9399999999998</v>
      </c>
      <c r="M152" s="47">
        <v>1518.82</v>
      </c>
      <c r="N152" s="47">
        <v>1520.9499999999998</v>
      </c>
      <c r="O152" s="47">
        <v>1528.1</v>
      </c>
      <c r="P152" s="47">
        <v>1535.9199999999998</v>
      </c>
      <c r="Q152" s="47">
        <v>1547.6999999999998</v>
      </c>
      <c r="R152" s="47">
        <v>1551.3999999999999</v>
      </c>
      <c r="S152" s="47">
        <v>1520.77</v>
      </c>
      <c r="T152" s="47">
        <v>1497.7099999999998</v>
      </c>
      <c r="U152" s="47">
        <v>1485.32</v>
      </c>
      <c r="V152" s="47">
        <v>1489.04</v>
      </c>
      <c r="W152" s="47">
        <v>1490.72</v>
      </c>
      <c r="X152" s="47">
        <v>1490.9099999999999</v>
      </c>
      <c r="Y152" s="47">
        <v>1522.54</v>
      </c>
    </row>
    <row r="153" spans="1:25" x14ac:dyDescent="0.2">
      <c r="A153" s="28">
        <v>42778</v>
      </c>
      <c r="B153" s="47">
        <v>1536.78</v>
      </c>
      <c r="C153" s="47">
        <v>1569.11</v>
      </c>
      <c r="D153" s="47">
        <v>1578.06</v>
      </c>
      <c r="E153" s="47">
        <v>1585.9599999999998</v>
      </c>
      <c r="F153" s="47">
        <v>1582.26</v>
      </c>
      <c r="G153" s="47">
        <v>1580.97</v>
      </c>
      <c r="H153" s="47">
        <v>1570.9599999999998</v>
      </c>
      <c r="I153" s="47">
        <v>1575.99</v>
      </c>
      <c r="J153" s="47">
        <v>1569.49</v>
      </c>
      <c r="K153" s="47">
        <v>1530.32</v>
      </c>
      <c r="L153" s="47">
        <v>1501.06</v>
      </c>
      <c r="M153" s="47">
        <v>1510.48</v>
      </c>
      <c r="N153" s="47">
        <v>1516.47</v>
      </c>
      <c r="O153" s="47">
        <v>1560.7099999999998</v>
      </c>
      <c r="P153" s="47">
        <v>1569.74</v>
      </c>
      <c r="Q153" s="47">
        <v>1570.6299999999999</v>
      </c>
      <c r="R153" s="47">
        <v>1574.24</v>
      </c>
      <c r="S153" s="47">
        <v>1553.36</v>
      </c>
      <c r="T153" s="47">
        <v>1501.47</v>
      </c>
      <c r="U153" s="47">
        <v>1479.8799999999999</v>
      </c>
      <c r="V153" s="47">
        <v>1478.79</v>
      </c>
      <c r="W153" s="47">
        <v>1485.8999999999999</v>
      </c>
      <c r="X153" s="47">
        <v>1504</v>
      </c>
      <c r="Y153" s="47">
        <v>1553.6499999999999</v>
      </c>
    </row>
    <row r="154" spans="1:25" x14ac:dyDescent="0.2">
      <c r="A154" s="28">
        <v>42779</v>
      </c>
      <c r="B154" s="47">
        <v>1601.04</v>
      </c>
      <c r="C154" s="47">
        <v>1632.78</v>
      </c>
      <c r="D154" s="47">
        <v>1637.6399999999999</v>
      </c>
      <c r="E154" s="47">
        <v>1642.85</v>
      </c>
      <c r="F154" s="47">
        <v>1644.56</v>
      </c>
      <c r="G154" s="47">
        <v>1627.77</v>
      </c>
      <c r="H154" s="47">
        <v>1579.4599999999998</v>
      </c>
      <c r="I154" s="47">
        <v>1536.99</v>
      </c>
      <c r="J154" s="47">
        <v>1513.29</v>
      </c>
      <c r="K154" s="47">
        <v>1511.1799999999998</v>
      </c>
      <c r="L154" s="47">
        <v>1515.22</v>
      </c>
      <c r="M154" s="47">
        <v>1512.1899999999998</v>
      </c>
      <c r="N154" s="47">
        <v>1515.08</v>
      </c>
      <c r="O154" s="47">
        <v>1520.76</v>
      </c>
      <c r="P154" s="47">
        <v>1528.23</v>
      </c>
      <c r="Q154" s="47">
        <v>1534.82</v>
      </c>
      <c r="R154" s="47">
        <v>1537.6599999999999</v>
      </c>
      <c r="S154" s="47">
        <v>1526.9199999999998</v>
      </c>
      <c r="T154" s="47">
        <v>1502.49</v>
      </c>
      <c r="U154" s="47">
        <v>1520.1999999999998</v>
      </c>
      <c r="V154" s="47">
        <v>1526.79</v>
      </c>
      <c r="W154" s="47">
        <v>1511.9299999999998</v>
      </c>
      <c r="X154" s="47">
        <v>1525.1299999999999</v>
      </c>
      <c r="Y154" s="47">
        <v>1566.04</v>
      </c>
    </row>
    <row r="155" spans="1:25" x14ac:dyDescent="0.2">
      <c r="A155" s="28">
        <v>42780</v>
      </c>
      <c r="B155" s="47">
        <v>1519.29</v>
      </c>
      <c r="C155" s="47">
        <v>1529.97</v>
      </c>
      <c r="D155" s="47">
        <v>1540.4099999999999</v>
      </c>
      <c r="E155" s="47">
        <v>1545.57</v>
      </c>
      <c r="F155" s="47">
        <v>1545.1699999999998</v>
      </c>
      <c r="G155" s="47">
        <v>1541.1799999999998</v>
      </c>
      <c r="H155" s="47">
        <v>1533.34</v>
      </c>
      <c r="I155" s="47">
        <v>1538.76</v>
      </c>
      <c r="J155" s="47">
        <v>1538.56</v>
      </c>
      <c r="K155" s="47">
        <v>1534.73</v>
      </c>
      <c r="L155" s="47">
        <v>1544.8</v>
      </c>
      <c r="M155" s="47">
        <v>1545.87</v>
      </c>
      <c r="N155" s="47">
        <v>1556.07</v>
      </c>
      <c r="O155" s="47">
        <v>1564.59</v>
      </c>
      <c r="P155" s="47">
        <v>1568.79</v>
      </c>
      <c r="Q155" s="47">
        <v>1573.74</v>
      </c>
      <c r="R155" s="47">
        <v>1562.4499999999998</v>
      </c>
      <c r="S155" s="47">
        <v>1566.9499999999998</v>
      </c>
      <c r="T155" s="47">
        <v>1553.6499999999999</v>
      </c>
      <c r="U155" s="47">
        <v>1547.9399999999998</v>
      </c>
      <c r="V155" s="47">
        <v>1547.52</v>
      </c>
      <c r="W155" s="47">
        <v>1542.83</v>
      </c>
      <c r="X155" s="47">
        <v>1552.04</v>
      </c>
      <c r="Y155" s="47">
        <v>1552.9399999999998</v>
      </c>
    </row>
    <row r="156" spans="1:25" x14ac:dyDescent="0.2">
      <c r="A156" s="28">
        <v>42781</v>
      </c>
      <c r="B156" s="47">
        <v>1555.8999999999999</v>
      </c>
      <c r="C156" s="47">
        <v>1597.48</v>
      </c>
      <c r="D156" s="47">
        <v>1616.6599999999999</v>
      </c>
      <c r="E156" s="47">
        <v>1620.4299999999998</v>
      </c>
      <c r="F156" s="47">
        <v>1618.3899999999999</v>
      </c>
      <c r="G156" s="47">
        <v>1596.97</v>
      </c>
      <c r="H156" s="47">
        <v>1553.61</v>
      </c>
      <c r="I156" s="47">
        <v>1556.4199999999998</v>
      </c>
      <c r="J156" s="47">
        <v>1563.7099999999998</v>
      </c>
      <c r="K156" s="47">
        <v>1568.87</v>
      </c>
      <c r="L156" s="47">
        <v>1560.2099999999998</v>
      </c>
      <c r="M156" s="47">
        <v>1559.48</v>
      </c>
      <c r="N156" s="47">
        <v>1546.87</v>
      </c>
      <c r="O156" s="47">
        <v>1552.82</v>
      </c>
      <c r="P156" s="47">
        <v>1555.47</v>
      </c>
      <c r="Q156" s="47">
        <v>1544.6299999999999</v>
      </c>
      <c r="R156" s="47">
        <v>1540.27</v>
      </c>
      <c r="S156" s="47">
        <v>1547.1399999999999</v>
      </c>
      <c r="T156" s="47">
        <v>1540</v>
      </c>
      <c r="U156" s="47">
        <v>1553.56</v>
      </c>
      <c r="V156" s="47">
        <v>1566.1499999999999</v>
      </c>
      <c r="W156" s="47">
        <v>1570.6799999999998</v>
      </c>
      <c r="X156" s="47">
        <v>1574.1999999999998</v>
      </c>
      <c r="Y156" s="47">
        <v>1581.49</v>
      </c>
    </row>
    <row r="157" spans="1:25" x14ac:dyDescent="0.2">
      <c r="A157" s="28">
        <v>42782</v>
      </c>
      <c r="B157" s="47">
        <v>1534.4299999999998</v>
      </c>
      <c r="C157" s="47">
        <v>1550.08</v>
      </c>
      <c r="D157" s="47">
        <v>1571.56</v>
      </c>
      <c r="E157" s="47">
        <v>1579.6</v>
      </c>
      <c r="F157" s="47">
        <v>1579.1699999999998</v>
      </c>
      <c r="G157" s="47">
        <v>1559.8</v>
      </c>
      <c r="H157" s="47">
        <v>1535.24</v>
      </c>
      <c r="I157" s="47">
        <v>1553.9399999999998</v>
      </c>
      <c r="J157" s="47">
        <v>1578.9399999999998</v>
      </c>
      <c r="K157" s="47">
        <v>1576.3799999999999</v>
      </c>
      <c r="L157" s="47">
        <v>1570.11</v>
      </c>
      <c r="M157" s="47">
        <v>1568.76</v>
      </c>
      <c r="N157" s="47">
        <v>1561.52</v>
      </c>
      <c r="O157" s="47">
        <v>1556.22</v>
      </c>
      <c r="P157" s="47">
        <v>1558.51</v>
      </c>
      <c r="Q157" s="47">
        <v>1556.6299999999999</v>
      </c>
      <c r="R157" s="47">
        <v>1556.26</v>
      </c>
      <c r="S157" s="47">
        <v>1558.6999999999998</v>
      </c>
      <c r="T157" s="47">
        <v>1554.81</v>
      </c>
      <c r="U157" s="47">
        <v>1565.32</v>
      </c>
      <c r="V157" s="47">
        <v>1564.3</v>
      </c>
      <c r="W157" s="47">
        <v>1559.9499999999998</v>
      </c>
      <c r="X157" s="47">
        <v>1560.29</v>
      </c>
      <c r="Y157" s="47">
        <v>1562.6699999999998</v>
      </c>
    </row>
    <row r="158" spans="1:25" x14ac:dyDescent="0.2">
      <c r="A158" s="28">
        <v>42783</v>
      </c>
      <c r="B158" s="47">
        <v>1583.4399999999998</v>
      </c>
      <c r="C158" s="47">
        <v>1626.24</v>
      </c>
      <c r="D158" s="47">
        <v>1641.1299999999999</v>
      </c>
      <c r="E158" s="47">
        <v>1650.01</v>
      </c>
      <c r="F158" s="47">
        <v>1641.27</v>
      </c>
      <c r="G158" s="47">
        <v>1624.05</v>
      </c>
      <c r="H158" s="47">
        <v>1567.4499999999998</v>
      </c>
      <c r="I158" s="47">
        <v>1567.49</v>
      </c>
      <c r="J158" s="47">
        <v>1570.11</v>
      </c>
      <c r="K158" s="47">
        <v>1574.76</v>
      </c>
      <c r="L158" s="47">
        <v>1559.81</v>
      </c>
      <c r="M158" s="47">
        <v>1556.62</v>
      </c>
      <c r="N158" s="47">
        <v>1558.31</v>
      </c>
      <c r="O158" s="47">
        <v>1550.76</v>
      </c>
      <c r="P158" s="47">
        <v>1544.85</v>
      </c>
      <c r="Q158" s="47">
        <v>1544.27</v>
      </c>
      <c r="R158" s="47">
        <v>1542.6799999999998</v>
      </c>
      <c r="S158" s="47">
        <v>1529.05</v>
      </c>
      <c r="T158" s="47">
        <v>1513.8</v>
      </c>
      <c r="U158" s="47">
        <v>1517.1799999999998</v>
      </c>
      <c r="V158" s="47">
        <v>1518.49</v>
      </c>
      <c r="W158" s="47">
        <v>1463.35</v>
      </c>
      <c r="X158" s="47">
        <v>1421.33</v>
      </c>
      <c r="Y158" s="47">
        <v>1455.78</v>
      </c>
    </row>
    <row r="159" spans="1:25" x14ac:dyDescent="0.2">
      <c r="A159" s="28">
        <v>42784</v>
      </c>
      <c r="B159" s="47">
        <v>1539.81</v>
      </c>
      <c r="C159" s="47">
        <v>1546.54</v>
      </c>
      <c r="D159" s="47">
        <v>1582.28</v>
      </c>
      <c r="E159" s="47">
        <v>1595.1799999999998</v>
      </c>
      <c r="F159" s="47">
        <v>1592.12</v>
      </c>
      <c r="G159" s="47">
        <v>1583.6699999999998</v>
      </c>
      <c r="H159" s="47">
        <v>1543.9299999999998</v>
      </c>
      <c r="I159" s="47">
        <v>1520.32</v>
      </c>
      <c r="J159" s="47">
        <v>1470.83</v>
      </c>
      <c r="K159" s="47">
        <v>1457.1899999999998</v>
      </c>
      <c r="L159" s="47">
        <v>1452.83</v>
      </c>
      <c r="M159" s="47">
        <v>1456.84</v>
      </c>
      <c r="N159" s="47">
        <v>1458.78</v>
      </c>
      <c r="O159" s="47">
        <v>1455.25</v>
      </c>
      <c r="P159" s="47">
        <v>1454.73</v>
      </c>
      <c r="Q159" s="47">
        <v>1447.5</v>
      </c>
      <c r="R159" s="47">
        <v>1433.74</v>
      </c>
      <c r="S159" s="47">
        <v>1460.36</v>
      </c>
      <c r="T159" s="47">
        <v>1454.6299999999999</v>
      </c>
      <c r="U159" s="47">
        <v>1445.02</v>
      </c>
      <c r="V159" s="47">
        <v>1458.6899999999998</v>
      </c>
      <c r="W159" s="47">
        <v>1464.54</v>
      </c>
      <c r="X159" s="47">
        <v>1467.9299999999998</v>
      </c>
      <c r="Y159" s="47">
        <v>1477.28</v>
      </c>
    </row>
    <row r="160" spans="1:25" x14ac:dyDescent="0.2">
      <c r="A160" s="28">
        <v>42785</v>
      </c>
      <c r="B160" s="47">
        <v>1490.49</v>
      </c>
      <c r="C160" s="47">
        <v>1528.58</v>
      </c>
      <c r="D160" s="47">
        <v>1548.1699999999998</v>
      </c>
      <c r="E160" s="47">
        <v>1561.73</v>
      </c>
      <c r="F160" s="47">
        <v>1557.4399999999998</v>
      </c>
      <c r="G160" s="47">
        <v>1555.6799999999998</v>
      </c>
      <c r="H160" s="47">
        <v>1539.1899999999998</v>
      </c>
      <c r="I160" s="47">
        <v>1516.8799999999999</v>
      </c>
      <c r="J160" s="47">
        <v>1497.03</v>
      </c>
      <c r="K160" s="47">
        <v>1463.6</v>
      </c>
      <c r="L160" s="47">
        <v>1454.29</v>
      </c>
      <c r="M160" s="47">
        <v>1466.03</v>
      </c>
      <c r="N160" s="47">
        <v>1486.8999999999999</v>
      </c>
      <c r="O160" s="47">
        <v>1510.1599999999999</v>
      </c>
      <c r="P160" s="47">
        <v>1522.35</v>
      </c>
      <c r="Q160" s="47">
        <v>1529.83</v>
      </c>
      <c r="R160" s="47">
        <v>1522.57</v>
      </c>
      <c r="S160" s="47">
        <v>1510.12</v>
      </c>
      <c r="T160" s="47">
        <v>1472</v>
      </c>
      <c r="U160" s="47">
        <v>1477.76</v>
      </c>
      <c r="V160" s="47">
        <v>1476.77</v>
      </c>
      <c r="W160" s="47">
        <v>1469.86</v>
      </c>
      <c r="X160" s="47">
        <v>1488.1699999999998</v>
      </c>
      <c r="Y160" s="47">
        <v>1525.9399999999998</v>
      </c>
    </row>
    <row r="161" spans="1:25" x14ac:dyDescent="0.2">
      <c r="A161" s="28">
        <v>42786</v>
      </c>
      <c r="B161" s="47">
        <v>1547.1899999999998</v>
      </c>
      <c r="C161" s="47">
        <v>1556.58</v>
      </c>
      <c r="D161" s="47">
        <v>1569.6</v>
      </c>
      <c r="E161" s="47">
        <v>1572.83</v>
      </c>
      <c r="F161" s="47">
        <v>1570.7099999999998</v>
      </c>
      <c r="G161" s="47">
        <v>1569.1499999999999</v>
      </c>
      <c r="H161" s="47">
        <v>1530.4399999999998</v>
      </c>
      <c r="I161" s="47">
        <v>1528.8</v>
      </c>
      <c r="J161" s="47">
        <v>1519.07</v>
      </c>
      <c r="K161" s="47">
        <v>1493.97</v>
      </c>
      <c r="L161" s="47">
        <v>1491.47</v>
      </c>
      <c r="M161" s="47">
        <v>1493.9099999999999</v>
      </c>
      <c r="N161" s="47">
        <v>1489.34</v>
      </c>
      <c r="O161" s="47">
        <v>1506.1299999999999</v>
      </c>
      <c r="P161" s="47">
        <v>1531.8</v>
      </c>
      <c r="Q161" s="47">
        <v>1535.8799999999999</v>
      </c>
      <c r="R161" s="47">
        <v>1536.9099999999999</v>
      </c>
      <c r="S161" s="47">
        <v>1514.77</v>
      </c>
      <c r="T161" s="47">
        <v>1488.77</v>
      </c>
      <c r="U161" s="47">
        <v>1483.3</v>
      </c>
      <c r="V161" s="47">
        <v>1482.26</v>
      </c>
      <c r="W161" s="47">
        <v>1485.6699999999998</v>
      </c>
      <c r="X161" s="47">
        <v>1515.6399999999999</v>
      </c>
      <c r="Y161" s="47">
        <v>1537.9199999999998</v>
      </c>
    </row>
    <row r="162" spans="1:25" x14ac:dyDescent="0.2">
      <c r="A162" s="28">
        <v>42787</v>
      </c>
      <c r="B162" s="47">
        <v>1545.32</v>
      </c>
      <c r="C162" s="47">
        <v>1585.04</v>
      </c>
      <c r="D162" s="47">
        <v>1591.04</v>
      </c>
      <c r="E162" s="47">
        <v>1580.98</v>
      </c>
      <c r="F162" s="47">
        <v>1579.97</v>
      </c>
      <c r="G162" s="47">
        <v>1583.76</v>
      </c>
      <c r="H162" s="47">
        <v>1534.4099999999999</v>
      </c>
      <c r="I162" s="47">
        <v>1479.1599999999999</v>
      </c>
      <c r="J162" s="47">
        <v>1447.1</v>
      </c>
      <c r="K162" s="47">
        <v>1435.4499999999998</v>
      </c>
      <c r="L162" s="47">
        <v>1436</v>
      </c>
      <c r="M162" s="47">
        <v>1456.56</v>
      </c>
      <c r="N162" s="47">
        <v>1478.4299999999998</v>
      </c>
      <c r="O162" s="47">
        <v>1520.85</v>
      </c>
      <c r="P162" s="47">
        <v>1549.03</v>
      </c>
      <c r="Q162" s="47">
        <v>1556.06</v>
      </c>
      <c r="R162" s="47">
        <v>1558.56</v>
      </c>
      <c r="S162" s="47">
        <v>1563.06</v>
      </c>
      <c r="T162" s="47">
        <v>1509.55</v>
      </c>
      <c r="U162" s="47">
        <v>1474.82</v>
      </c>
      <c r="V162" s="47">
        <v>1487.06</v>
      </c>
      <c r="W162" s="47">
        <v>1502.9099999999999</v>
      </c>
      <c r="X162" s="47">
        <v>1532.79</v>
      </c>
      <c r="Y162" s="47">
        <v>1577.9099999999999</v>
      </c>
    </row>
    <row r="163" spans="1:25" x14ac:dyDescent="0.2">
      <c r="A163" s="28">
        <v>42788</v>
      </c>
      <c r="B163" s="47">
        <v>1571.25</v>
      </c>
      <c r="C163" s="47">
        <v>1581.8999999999999</v>
      </c>
      <c r="D163" s="47">
        <v>1588.62</v>
      </c>
      <c r="E163" s="47">
        <v>1590.8999999999999</v>
      </c>
      <c r="F163" s="47">
        <v>1588.58</v>
      </c>
      <c r="G163" s="47">
        <v>1571.1</v>
      </c>
      <c r="H163" s="47">
        <v>1536.56</v>
      </c>
      <c r="I163" s="47">
        <v>1477.82</v>
      </c>
      <c r="J163" s="47">
        <v>1450.82</v>
      </c>
      <c r="K163" s="47">
        <v>1437.05</v>
      </c>
      <c r="L163" s="47">
        <v>1437.07</v>
      </c>
      <c r="M163" s="47">
        <v>1454.9199999999998</v>
      </c>
      <c r="N163" s="47">
        <v>1497.72</v>
      </c>
      <c r="O163" s="47">
        <v>1490.1299999999999</v>
      </c>
      <c r="P163" s="47">
        <v>1514.87</v>
      </c>
      <c r="Q163" s="47">
        <v>1515.73</v>
      </c>
      <c r="R163" s="47">
        <v>1528.51</v>
      </c>
      <c r="S163" s="47">
        <v>1532.6599999999999</v>
      </c>
      <c r="T163" s="47">
        <v>1514.7099999999998</v>
      </c>
      <c r="U163" s="47">
        <v>1475.6799999999998</v>
      </c>
      <c r="V163" s="47">
        <v>1481.3999999999999</v>
      </c>
      <c r="W163" s="47">
        <v>1511.27</v>
      </c>
      <c r="X163" s="47">
        <v>1548.03</v>
      </c>
      <c r="Y163" s="47">
        <v>1564.79</v>
      </c>
    </row>
    <row r="164" spans="1:25" x14ac:dyDescent="0.2">
      <c r="A164" s="28">
        <v>42789</v>
      </c>
      <c r="B164" s="47">
        <v>1506.1599999999999</v>
      </c>
      <c r="C164" s="47">
        <v>1539.72</v>
      </c>
      <c r="D164" s="47">
        <v>1561.1899999999998</v>
      </c>
      <c r="E164" s="47">
        <v>1567.53</v>
      </c>
      <c r="F164" s="47">
        <v>1576.08</v>
      </c>
      <c r="G164" s="47">
        <v>1568.29</v>
      </c>
      <c r="H164" s="47">
        <v>1565.56</v>
      </c>
      <c r="I164" s="47">
        <v>1521.82</v>
      </c>
      <c r="J164" s="47">
        <v>1525.51</v>
      </c>
      <c r="K164" s="47">
        <v>1493.9199999999998</v>
      </c>
      <c r="L164" s="47">
        <v>1443.6699999999998</v>
      </c>
      <c r="M164" s="47">
        <v>1455.26</v>
      </c>
      <c r="N164" s="47">
        <v>1513.9199999999998</v>
      </c>
      <c r="O164" s="47">
        <v>1508.54</v>
      </c>
      <c r="P164" s="47">
        <v>1513.87</v>
      </c>
      <c r="Q164" s="47">
        <v>1508.1799999999998</v>
      </c>
      <c r="R164" s="47">
        <v>1512.97</v>
      </c>
      <c r="S164" s="47">
        <v>1512.98</v>
      </c>
      <c r="T164" s="47">
        <v>1478.6399999999999</v>
      </c>
      <c r="U164" s="47">
        <v>1424.73</v>
      </c>
      <c r="V164" s="47">
        <v>1427.3899999999999</v>
      </c>
      <c r="W164" s="47">
        <v>1441.86</v>
      </c>
      <c r="X164" s="47">
        <v>1483.59</v>
      </c>
      <c r="Y164" s="47">
        <v>1512.4599999999998</v>
      </c>
    </row>
    <row r="165" spans="1:25" x14ac:dyDescent="0.2">
      <c r="A165" s="28">
        <v>42790</v>
      </c>
      <c r="B165" s="47">
        <v>1508.6599999999999</v>
      </c>
      <c r="C165" s="47">
        <v>1538.35</v>
      </c>
      <c r="D165" s="47">
        <v>1559.1899999999998</v>
      </c>
      <c r="E165" s="47">
        <v>1567.08</v>
      </c>
      <c r="F165" s="47">
        <v>1572.35</v>
      </c>
      <c r="G165" s="47">
        <v>1564.09</v>
      </c>
      <c r="H165" s="47">
        <v>1537.53</v>
      </c>
      <c r="I165" s="47">
        <v>1514.54</v>
      </c>
      <c r="J165" s="47">
        <v>1496.4599999999998</v>
      </c>
      <c r="K165" s="47">
        <v>1466.05</v>
      </c>
      <c r="L165" s="47">
        <v>1474.6699999999998</v>
      </c>
      <c r="M165" s="47">
        <v>1465.4499999999998</v>
      </c>
      <c r="N165" s="47">
        <v>1456.4199999999998</v>
      </c>
      <c r="O165" s="47">
        <v>1465.23</v>
      </c>
      <c r="P165" s="47">
        <v>1478.22</v>
      </c>
      <c r="Q165" s="47">
        <v>1481.32</v>
      </c>
      <c r="R165" s="47">
        <v>1482.59</v>
      </c>
      <c r="S165" s="47">
        <v>1470.1</v>
      </c>
      <c r="T165" s="47">
        <v>1450.99</v>
      </c>
      <c r="U165" s="47">
        <v>1435.6899999999998</v>
      </c>
      <c r="V165" s="47">
        <v>1432.09</v>
      </c>
      <c r="W165" s="47">
        <v>1434.84</v>
      </c>
      <c r="X165" s="47">
        <v>1455.1999999999998</v>
      </c>
      <c r="Y165" s="47">
        <v>1480.3</v>
      </c>
    </row>
    <row r="166" spans="1:25" x14ac:dyDescent="0.2">
      <c r="A166" s="28">
        <v>42791</v>
      </c>
      <c r="B166" s="47">
        <v>1508.9499999999998</v>
      </c>
      <c r="C166" s="47">
        <v>1536.22</v>
      </c>
      <c r="D166" s="47">
        <v>1543.12</v>
      </c>
      <c r="E166" s="47">
        <v>1553.1699999999998</v>
      </c>
      <c r="F166" s="47">
        <v>1548.6799999999998</v>
      </c>
      <c r="G166" s="47">
        <v>1545.98</v>
      </c>
      <c r="H166" s="47">
        <v>1534.84</v>
      </c>
      <c r="I166" s="47">
        <v>1525.8999999999999</v>
      </c>
      <c r="J166" s="47">
        <v>1516.6799999999998</v>
      </c>
      <c r="K166" s="47">
        <v>1477.52</v>
      </c>
      <c r="L166" s="47">
        <v>1461.6299999999999</v>
      </c>
      <c r="M166" s="47">
        <v>1488.61</v>
      </c>
      <c r="N166" s="47">
        <v>1514.07</v>
      </c>
      <c r="O166" s="47">
        <v>1522.06</v>
      </c>
      <c r="P166" s="47">
        <v>1501.49</v>
      </c>
      <c r="Q166" s="47">
        <v>1509.62</v>
      </c>
      <c r="R166" s="47">
        <v>1515.4099999999999</v>
      </c>
      <c r="S166" s="47">
        <v>1503.53</v>
      </c>
      <c r="T166" s="47">
        <v>1472.31</v>
      </c>
      <c r="U166" s="47">
        <v>1438.6499999999999</v>
      </c>
      <c r="V166" s="47">
        <v>1448.07</v>
      </c>
      <c r="W166" s="47">
        <v>1451.22</v>
      </c>
      <c r="X166" s="47">
        <v>1451.6699999999998</v>
      </c>
      <c r="Y166" s="47">
        <v>1474.73</v>
      </c>
    </row>
    <row r="167" spans="1:25" x14ac:dyDescent="0.2">
      <c r="A167" s="28">
        <v>42792</v>
      </c>
      <c r="B167" s="47">
        <v>1507.6599999999999</v>
      </c>
      <c r="C167" s="47">
        <v>1551.12</v>
      </c>
      <c r="D167" s="47">
        <v>1573.79</v>
      </c>
      <c r="E167" s="47">
        <v>1579.11</v>
      </c>
      <c r="F167" s="47">
        <v>1574.1499999999999</v>
      </c>
      <c r="G167" s="47">
        <v>1562.22</v>
      </c>
      <c r="H167" s="47">
        <v>1550.1499999999999</v>
      </c>
      <c r="I167" s="47">
        <v>1524.9399999999998</v>
      </c>
      <c r="J167" s="47">
        <v>1497.3</v>
      </c>
      <c r="K167" s="47">
        <v>1497.1799999999998</v>
      </c>
      <c r="L167" s="47">
        <v>1484.34</v>
      </c>
      <c r="M167" s="47">
        <v>1493.3799999999999</v>
      </c>
      <c r="N167" s="47">
        <v>1511.33</v>
      </c>
      <c r="O167" s="47">
        <v>1495.83</v>
      </c>
      <c r="P167" s="47">
        <v>1477.8799999999999</v>
      </c>
      <c r="Q167" s="47">
        <v>1484.6</v>
      </c>
      <c r="R167" s="47">
        <v>1488.29</v>
      </c>
      <c r="S167" s="47">
        <v>1482.83</v>
      </c>
      <c r="T167" s="47">
        <v>1501.1499999999999</v>
      </c>
      <c r="U167" s="47">
        <v>1401.7</v>
      </c>
      <c r="V167" s="47">
        <v>1397.59</v>
      </c>
      <c r="W167" s="47">
        <v>1410.48</v>
      </c>
      <c r="X167" s="47">
        <v>1465.87</v>
      </c>
      <c r="Y167" s="47">
        <v>1486.6999999999998</v>
      </c>
    </row>
    <row r="168" spans="1:25" x14ac:dyDescent="0.2">
      <c r="A168" s="28">
        <v>42793</v>
      </c>
      <c r="B168" s="47">
        <v>1588.1699999999998</v>
      </c>
      <c r="C168" s="47">
        <v>1627.6499999999999</v>
      </c>
      <c r="D168" s="47">
        <v>1652.57</v>
      </c>
      <c r="E168" s="47">
        <v>1658.97</v>
      </c>
      <c r="F168" s="47">
        <v>1654.6499999999999</v>
      </c>
      <c r="G168" s="47">
        <v>1634.8799999999999</v>
      </c>
      <c r="H168" s="47">
        <v>1574.07</v>
      </c>
      <c r="I168" s="47">
        <v>1517.05</v>
      </c>
      <c r="J168" s="47">
        <v>1514.02</v>
      </c>
      <c r="K168" s="47">
        <v>1516.6599999999999</v>
      </c>
      <c r="L168" s="47">
        <v>1531.36</v>
      </c>
      <c r="M168" s="47">
        <v>1548.74</v>
      </c>
      <c r="N168" s="47">
        <v>1567.29</v>
      </c>
      <c r="O168" s="47">
        <v>1578.09</v>
      </c>
      <c r="P168" s="47">
        <v>1598.6</v>
      </c>
      <c r="Q168" s="47">
        <v>1609.11</v>
      </c>
      <c r="R168" s="47">
        <v>1613.6399999999999</v>
      </c>
      <c r="S168" s="47">
        <v>1604.1399999999999</v>
      </c>
      <c r="T168" s="47">
        <v>1557.1399999999999</v>
      </c>
      <c r="U168" s="47">
        <v>1520.97</v>
      </c>
      <c r="V168" s="47">
        <v>1521.74</v>
      </c>
      <c r="W168" s="47">
        <v>1530.99</v>
      </c>
      <c r="X168" s="47">
        <v>1522.25</v>
      </c>
      <c r="Y168" s="47">
        <v>1546.1299999999999</v>
      </c>
    </row>
    <row r="169" spans="1:25" x14ac:dyDescent="0.2">
      <c r="A169" s="28">
        <v>42794</v>
      </c>
      <c r="B169" s="47">
        <v>1611.4099999999999</v>
      </c>
      <c r="C169" s="47">
        <v>1612.12</v>
      </c>
      <c r="D169" s="47">
        <v>1635.48</v>
      </c>
      <c r="E169" s="47">
        <v>1638.4399999999998</v>
      </c>
      <c r="F169" s="47">
        <v>1643.31</v>
      </c>
      <c r="G169" s="47">
        <v>1643.8899999999999</v>
      </c>
      <c r="H169" s="47">
        <v>1607.7099999999998</v>
      </c>
      <c r="I169" s="47">
        <v>1575.87</v>
      </c>
      <c r="J169" s="47">
        <v>1562.9399999999998</v>
      </c>
      <c r="K169" s="47">
        <v>1551.24</v>
      </c>
      <c r="L169" s="47">
        <v>1550.53</v>
      </c>
      <c r="M169" s="47">
        <v>1563.1699999999998</v>
      </c>
      <c r="N169" s="47">
        <v>1569.07</v>
      </c>
      <c r="O169" s="47">
        <v>1569.52</v>
      </c>
      <c r="P169" s="47">
        <v>1571.07</v>
      </c>
      <c r="Q169" s="47">
        <v>1579.73</v>
      </c>
      <c r="R169" s="47">
        <v>1593.7099999999998</v>
      </c>
      <c r="S169" s="47">
        <v>1592.4399999999998</v>
      </c>
      <c r="T169" s="47">
        <v>1555.24</v>
      </c>
      <c r="U169" s="47">
        <v>1521.6999999999998</v>
      </c>
      <c r="V169" s="47">
        <v>1525.9399999999998</v>
      </c>
      <c r="W169" s="47">
        <v>1537.1999999999998</v>
      </c>
      <c r="X169" s="47">
        <v>1552.6799999999998</v>
      </c>
      <c r="Y169" s="47">
        <v>1581.6499999999999</v>
      </c>
    </row>
    <row r="170" spans="1:25" ht="12.75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 ht="12.75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 ht="12.75" x14ac:dyDescent="0.2">
      <c r="A172" s="120" t="s">
        <v>61</v>
      </c>
      <c r="B172" s="122" t="s">
        <v>64</v>
      </c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4"/>
    </row>
    <row r="173" spans="1:25" x14ac:dyDescent="0.2">
      <c r="A173" s="121"/>
      <c r="B173" s="59" t="s">
        <v>77</v>
      </c>
      <c r="C173" s="60" t="s">
        <v>78</v>
      </c>
      <c r="D173" s="61" t="s">
        <v>79</v>
      </c>
      <c r="E173" s="60" t="s">
        <v>80</v>
      </c>
      <c r="F173" s="60" t="s">
        <v>81</v>
      </c>
      <c r="G173" s="60" t="s">
        <v>82</v>
      </c>
      <c r="H173" s="60" t="s">
        <v>83</v>
      </c>
      <c r="I173" s="60" t="s">
        <v>84</v>
      </c>
      <c r="J173" s="60" t="s">
        <v>85</v>
      </c>
      <c r="K173" s="59" t="s">
        <v>86</v>
      </c>
      <c r="L173" s="60" t="s">
        <v>87</v>
      </c>
      <c r="M173" s="62" t="s">
        <v>88</v>
      </c>
      <c r="N173" s="59" t="s">
        <v>89</v>
      </c>
      <c r="O173" s="60" t="s">
        <v>90</v>
      </c>
      <c r="P173" s="62" t="s">
        <v>91</v>
      </c>
      <c r="Q173" s="61" t="s">
        <v>92</v>
      </c>
      <c r="R173" s="60" t="s">
        <v>93</v>
      </c>
      <c r="S173" s="61" t="s">
        <v>94</v>
      </c>
      <c r="T173" s="60" t="s">
        <v>95</v>
      </c>
      <c r="U173" s="61" t="s">
        <v>96</v>
      </c>
      <c r="V173" s="60" t="s">
        <v>97</v>
      </c>
      <c r="W173" s="61" t="s">
        <v>98</v>
      </c>
      <c r="X173" s="60" t="s">
        <v>99</v>
      </c>
      <c r="Y173" s="60" t="s">
        <v>100</v>
      </c>
    </row>
    <row r="174" spans="1:25" x14ac:dyDescent="0.2">
      <c r="A174" s="28">
        <v>42767</v>
      </c>
      <c r="B174" s="47">
        <v>1659.6799999999998</v>
      </c>
      <c r="C174" s="47">
        <v>1699.9199999999998</v>
      </c>
      <c r="D174" s="47">
        <v>1716.9299999999998</v>
      </c>
      <c r="E174" s="47">
        <v>1722.83</v>
      </c>
      <c r="F174" s="47">
        <v>1712.75</v>
      </c>
      <c r="G174" s="47">
        <v>1710.8</v>
      </c>
      <c r="H174" s="47">
        <v>1649.6</v>
      </c>
      <c r="I174" s="47">
        <v>1598.7099999999998</v>
      </c>
      <c r="J174" s="47">
        <v>1581.29</v>
      </c>
      <c r="K174" s="47">
        <v>1581.4199999999998</v>
      </c>
      <c r="L174" s="47">
        <v>1587.8899999999999</v>
      </c>
      <c r="M174" s="47">
        <v>1595.06</v>
      </c>
      <c r="N174" s="47">
        <v>1561.47</v>
      </c>
      <c r="O174" s="47">
        <v>1556.87</v>
      </c>
      <c r="P174" s="47">
        <v>1563.37</v>
      </c>
      <c r="Q174" s="47">
        <v>1565.4199999999998</v>
      </c>
      <c r="R174" s="47">
        <v>1571.79</v>
      </c>
      <c r="S174" s="47">
        <v>1568.1399999999999</v>
      </c>
      <c r="T174" s="47">
        <v>1516.9199999999998</v>
      </c>
      <c r="U174" s="47">
        <v>1501.4599999999998</v>
      </c>
      <c r="V174" s="47">
        <v>1519.72</v>
      </c>
      <c r="W174" s="47">
        <v>1534.6</v>
      </c>
      <c r="X174" s="47">
        <v>1568.33</v>
      </c>
      <c r="Y174" s="47">
        <v>1611.62</v>
      </c>
    </row>
    <row r="175" spans="1:25" x14ac:dyDescent="0.2">
      <c r="A175" s="28">
        <v>42768</v>
      </c>
      <c r="B175" s="47">
        <v>1666.54</v>
      </c>
      <c r="C175" s="47">
        <v>1691.8899999999999</v>
      </c>
      <c r="D175" s="47">
        <v>1720.25</v>
      </c>
      <c r="E175" s="47">
        <v>1728.48</v>
      </c>
      <c r="F175" s="47">
        <v>1725.75</v>
      </c>
      <c r="G175" s="47">
        <v>1705.1799999999998</v>
      </c>
      <c r="H175" s="47">
        <v>1638.6999999999998</v>
      </c>
      <c r="I175" s="47">
        <v>1582.06</v>
      </c>
      <c r="J175" s="47">
        <v>1554.78</v>
      </c>
      <c r="K175" s="47">
        <v>1536.31</v>
      </c>
      <c r="L175" s="47">
        <v>1532.57</v>
      </c>
      <c r="M175" s="47">
        <v>1548.5</v>
      </c>
      <c r="N175" s="47">
        <v>1572.1999999999998</v>
      </c>
      <c r="O175" s="47">
        <v>1578.9499999999998</v>
      </c>
      <c r="P175" s="47">
        <v>1594.28</v>
      </c>
      <c r="Q175" s="47">
        <v>1604.29</v>
      </c>
      <c r="R175" s="47">
        <v>1609.78</v>
      </c>
      <c r="S175" s="47">
        <v>1594.9299999999998</v>
      </c>
      <c r="T175" s="47">
        <v>1537.32</v>
      </c>
      <c r="U175" s="47">
        <v>1512.35</v>
      </c>
      <c r="V175" s="47">
        <v>1525.04</v>
      </c>
      <c r="W175" s="47">
        <v>1546.72</v>
      </c>
      <c r="X175" s="47">
        <v>1570.6399999999999</v>
      </c>
      <c r="Y175" s="47">
        <v>1625.06</v>
      </c>
    </row>
    <row r="176" spans="1:25" x14ac:dyDescent="0.2">
      <c r="A176" s="28">
        <v>42769</v>
      </c>
      <c r="B176" s="47">
        <v>1670.6699999999998</v>
      </c>
      <c r="C176" s="47">
        <v>1720.12</v>
      </c>
      <c r="D176" s="47">
        <v>1733.29</v>
      </c>
      <c r="E176" s="47">
        <v>1738.04</v>
      </c>
      <c r="F176" s="47">
        <v>1734.22</v>
      </c>
      <c r="G176" s="47">
        <v>1719.77</v>
      </c>
      <c r="H176" s="47">
        <v>1655.33</v>
      </c>
      <c r="I176" s="47">
        <v>1592.8999999999999</v>
      </c>
      <c r="J176" s="47">
        <v>1559.75</v>
      </c>
      <c r="K176" s="47">
        <v>1536.8</v>
      </c>
      <c r="L176" s="47">
        <v>1535.3999999999999</v>
      </c>
      <c r="M176" s="47">
        <v>1544.86</v>
      </c>
      <c r="N176" s="47">
        <v>1573.27</v>
      </c>
      <c r="O176" s="47">
        <v>1582.62</v>
      </c>
      <c r="P176" s="47">
        <v>1601.86</v>
      </c>
      <c r="Q176" s="47">
        <v>1607.6799999999998</v>
      </c>
      <c r="R176" s="47">
        <v>1588.03</v>
      </c>
      <c r="S176" s="47">
        <v>1578.29</v>
      </c>
      <c r="T176" s="47">
        <v>1511.35</v>
      </c>
      <c r="U176" s="47">
        <v>1485.55</v>
      </c>
      <c r="V176" s="47">
        <v>1493.6399999999999</v>
      </c>
      <c r="W176" s="47">
        <v>1516.24</v>
      </c>
      <c r="X176" s="47">
        <v>1565.29</v>
      </c>
      <c r="Y176" s="47">
        <v>1609.58</v>
      </c>
    </row>
    <row r="177" spans="1:25" x14ac:dyDescent="0.2">
      <c r="A177" s="28">
        <v>42770</v>
      </c>
      <c r="B177" s="47">
        <v>1637.61</v>
      </c>
      <c r="C177" s="47">
        <v>1666.75</v>
      </c>
      <c r="D177" s="47">
        <v>1690.08</v>
      </c>
      <c r="E177" s="47">
        <v>1698.33</v>
      </c>
      <c r="F177" s="47">
        <v>1699.78</v>
      </c>
      <c r="G177" s="47">
        <v>1691.86</v>
      </c>
      <c r="H177" s="47">
        <v>1664.08</v>
      </c>
      <c r="I177" s="47">
        <v>1627.56</v>
      </c>
      <c r="J177" s="47">
        <v>1589.34</v>
      </c>
      <c r="K177" s="47">
        <v>1546.03</v>
      </c>
      <c r="L177" s="47">
        <v>1520.9399999999998</v>
      </c>
      <c r="M177" s="47">
        <v>1524.27</v>
      </c>
      <c r="N177" s="47">
        <v>1551.6899999999998</v>
      </c>
      <c r="O177" s="47">
        <v>1552.24</v>
      </c>
      <c r="P177" s="47">
        <v>1547.56</v>
      </c>
      <c r="Q177" s="47">
        <v>1557.7099999999998</v>
      </c>
      <c r="R177" s="47">
        <v>1556.6399999999999</v>
      </c>
      <c r="S177" s="47">
        <v>1541.1899999999998</v>
      </c>
      <c r="T177" s="47">
        <v>1495.8</v>
      </c>
      <c r="U177" s="47">
        <v>1518.04</v>
      </c>
      <c r="V177" s="47">
        <v>1550.4399999999998</v>
      </c>
      <c r="W177" s="47">
        <v>1526.1599999999999</v>
      </c>
      <c r="X177" s="47">
        <v>1520.75</v>
      </c>
      <c r="Y177" s="47">
        <v>1566.36</v>
      </c>
    </row>
    <row r="178" spans="1:25" x14ac:dyDescent="0.2">
      <c r="A178" s="28">
        <v>42771</v>
      </c>
      <c r="B178" s="47">
        <v>1616.1699999999998</v>
      </c>
      <c r="C178" s="47">
        <v>1658.4399999999998</v>
      </c>
      <c r="D178" s="47">
        <v>1689.74</v>
      </c>
      <c r="E178" s="47">
        <v>1702.76</v>
      </c>
      <c r="F178" s="47">
        <v>1696.06</v>
      </c>
      <c r="G178" s="47">
        <v>1685.53</v>
      </c>
      <c r="H178" s="47">
        <v>1669.12</v>
      </c>
      <c r="I178" s="47">
        <v>1648.53</v>
      </c>
      <c r="J178" s="47">
        <v>1616.1299999999999</v>
      </c>
      <c r="K178" s="47">
        <v>1558.1799999999998</v>
      </c>
      <c r="L178" s="47">
        <v>1515.33</v>
      </c>
      <c r="M178" s="47">
        <v>1520.4099999999999</v>
      </c>
      <c r="N178" s="47">
        <v>1542.31</v>
      </c>
      <c r="O178" s="47">
        <v>1566.6899999999998</v>
      </c>
      <c r="P178" s="47">
        <v>1579.1699999999998</v>
      </c>
      <c r="Q178" s="47">
        <v>1584.49</v>
      </c>
      <c r="R178" s="47">
        <v>1586.83</v>
      </c>
      <c r="S178" s="47">
        <v>1569.1999999999998</v>
      </c>
      <c r="T178" s="47">
        <v>1518.78</v>
      </c>
      <c r="U178" s="47">
        <v>1495.5</v>
      </c>
      <c r="V178" s="47">
        <v>1499.4599999999998</v>
      </c>
      <c r="W178" s="47">
        <v>1500.23</v>
      </c>
      <c r="X178" s="47">
        <v>1523.6999999999998</v>
      </c>
      <c r="Y178" s="47">
        <v>1565.57</v>
      </c>
    </row>
    <row r="179" spans="1:25" x14ac:dyDescent="0.2">
      <c r="A179" s="28">
        <v>42772</v>
      </c>
      <c r="B179" s="47">
        <v>1624.99</v>
      </c>
      <c r="C179" s="47">
        <v>1664.09</v>
      </c>
      <c r="D179" s="47">
        <v>1689.09</v>
      </c>
      <c r="E179" s="47">
        <v>1704.02</v>
      </c>
      <c r="F179" s="47">
        <v>1705.28</v>
      </c>
      <c r="G179" s="47">
        <v>1683.4099999999999</v>
      </c>
      <c r="H179" s="47">
        <v>1635.85</v>
      </c>
      <c r="I179" s="47">
        <v>1555.4599999999998</v>
      </c>
      <c r="J179" s="47">
        <v>1533.1</v>
      </c>
      <c r="K179" s="47">
        <v>1532.29</v>
      </c>
      <c r="L179" s="47">
        <v>1523.52</v>
      </c>
      <c r="M179" s="47">
        <v>1519.82</v>
      </c>
      <c r="N179" s="47">
        <v>1534.6</v>
      </c>
      <c r="O179" s="47">
        <v>1540.1799999999998</v>
      </c>
      <c r="P179" s="47">
        <v>1557.3</v>
      </c>
      <c r="Q179" s="47">
        <v>1569.6699999999998</v>
      </c>
      <c r="R179" s="47">
        <v>1569.08</v>
      </c>
      <c r="S179" s="47">
        <v>1563.4499999999998</v>
      </c>
      <c r="T179" s="47">
        <v>1532.36</v>
      </c>
      <c r="U179" s="47">
        <v>1512.86</v>
      </c>
      <c r="V179" s="47">
        <v>1518.75</v>
      </c>
      <c r="W179" s="47">
        <v>1533.03</v>
      </c>
      <c r="X179" s="47">
        <v>1563.12</v>
      </c>
      <c r="Y179" s="47">
        <v>1611</v>
      </c>
    </row>
    <row r="180" spans="1:25" x14ac:dyDescent="0.2">
      <c r="A180" s="28">
        <v>42773</v>
      </c>
      <c r="B180" s="47">
        <v>1656.74</v>
      </c>
      <c r="C180" s="47">
        <v>1696.3999999999999</v>
      </c>
      <c r="D180" s="47">
        <v>1715.73</v>
      </c>
      <c r="E180" s="47">
        <v>1718.79</v>
      </c>
      <c r="F180" s="47">
        <v>1715.78</v>
      </c>
      <c r="G180" s="47">
        <v>1701.26</v>
      </c>
      <c r="H180" s="47">
        <v>1647.8999999999999</v>
      </c>
      <c r="I180" s="47">
        <v>1579.1</v>
      </c>
      <c r="J180" s="47">
        <v>1547.3799999999999</v>
      </c>
      <c r="K180" s="47">
        <v>1533.8999999999999</v>
      </c>
      <c r="L180" s="47">
        <v>1534.47</v>
      </c>
      <c r="M180" s="47">
        <v>1545.31</v>
      </c>
      <c r="N180" s="47">
        <v>1563.4599999999998</v>
      </c>
      <c r="O180" s="47">
        <v>1574.52</v>
      </c>
      <c r="P180" s="47">
        <v>1588.84</v>
      </c>
      <c r="Q180" s="47">
        <v>1580.1699999999998</v>
      </c>
      <c r="R180" s="47">
        <v>1584.52</v>
      </c>
      <c r="S180" s="47">
        <v>1577.07</v>
      </c>
      <c r="T180" s="47">
        <v>1525.1799999999998</v>
      </c>
      <c r="U180" s="47">
        <v>1502.1499999999999</v>
      </c>
      <c r="V180" s="47">
        <v>1514.25</v>
      </c>
      <c r="W180" s="47">
        <v>1533.08</v>
      </c>
      <c r="X180" s="47">
        <v>1561.5</v>
      </c>
      <c r="Y180" s="47">
        <v>1611.08</v>
      </c>
    </row>
    <row r="181" spans="1:25" x14ac:dyDescent="0.2">
      <c r="A181" s="28">
        <v>42774</v>
      </c>
      <c r="B181" s="47">
        <v>1634.84</v>
      </c>
      <c r="C181" s="47">
        <v>1670.28</v>
      </c>
      <c r="D181" s="47">
        <v>1690.4599999999998</v>
      </c>
      <c r="E181" s="47">
        <v>1696.9299999999998</v>
      </c>
      <c r="F181" s="47">
        <v>1696.6499999999999</v>
      </c>
      <c r="G181" s="47">
        <v>1679.9399999999998</v>
      </c>
      <c r="H181" s="47">
        <v>1614.33</v>
      </c>
      <c r="I181" s="47">
        <v>1565.1499999999999</v>
      </c>
      <c r="J181" s="47">
        <v>1544.5</v>
      </c>
      <c r="K181" s="47">
        <v>1527.06</v>
      </c>
      <c r="L181" s="47">
        <v>1525.01</v>
      </c>
      <c r="M181" s="47">
        <v>1538.8899999999999</v>
      </c>
      <c r="N181" s="47">
        <v>1555.55</v>
      </c>
      <c r="O181" s="47">
        <v>1558.47</v>
      </c>
      <c r="P181" s="47">
        <v>1562.87</v>
      </c>
      <c r="Q181" s="47">
        <v>1571.12</v>
      </c>
      <c r="R181" s="47">
        <v>1571.31</v>
      </c>
      <c r="S181" s="47">
        <v>1559.8899999999999</v>
      </c>
      <c r="T181" s="47">
        <v>1517.54</v>
      </c>
      <c r="U181" s="47">
        <v>1505.8799999999999</v>
      </c>
      <c r="V181" s="47">
        <v>1505.53</v>
      </c>
      <c r="W181" s="47">
        <v>1521.1</v>
      </c>
      <c r="X181" s="47">
        <v>1544.6699999999998</v>
      </c>
      <c r="Y181" s="47">
        <v>1577.3999999999999</v>
      </c>
    </row>
    <row r="182" spans="1:25" x14ac:dyDescent="0.2">
      <c r="A182" s="28">
        <v>42775</v>
      </c>
      <c r="B182" s="47">
        <v>1589.4599999999998</v>
      </c>
      <c r="C182" s="47">
        <v>1619</v>
      </c>
      <c r="D182" s="47">
        <v>1637.7099999999998</v>
      </c>
      <c r="E182" s="47">
        <v>1645.4599999999998</v>
      </c>
      <c r="F182" s="47">
        <v>1647.6699999999998</v>
      </c>
      <c r="G182" s="47">
        <v>1634.55</v>
      </c>
      <c r="H182" s="47">
        <v>1575.33</v>
      </c>
      <c r="I182" s="47">
        <v>1517.36</v>
      </c>
      <c r="J182" s="47">
        <v>1515.24</v>
      </c>
      <c r="K182" s="47">
        <v>1523.23</v>
      </c>
      <c r="L182" s="47">
        <v>1520.33</v>
      </c>
      <c r="M182" s="47">
        <v>1526.09</v>
      </c>
      <c r="N182" s="47">
        <v>1524.53</v>
      </c>
      <c r="O182" s="47">
        <v>1523.7099999999998</v>
      </c>
      <c r="P182" s="47">
        <v>1523.05</v>
      </c>
      <c r="Q182" s="47">
        <v>1534.24</v>
      </c>
      <c r="R182" s="47">
        <v>1539.72</v>
      </c>
      <c r="S182" s="47">
        <v>1523.3999999999999</v>
      </c>
      <c r="T182" s="47">
        <v>1495.48</v>
      </c>
      <c r="U182" s="47">
        <v>1486.8999999999999</v>
      </c>
      <c r="V182" s="47">
        <v>1487.1499999999999</v>
      </c>
      <c r="W182" s="47">
        <v>1494.4399999999998</v>
      </c>
      <c r="X182" s="47">
        <v>1503.9599999999998</v>
      </c>
      <c r="Y182" s="47">
        <v>1543.34</v>
      </c>
    </row>
    <row r="183" spans="1:25" x14ac:dyDescent="0.2">
      <c r="A183" s="28">
        <v>42776</v>
      </c>
      <c r="B183" s="47">
        <v>1591.12</v>
      </c>
      <c r="C183" s="47">
        <v>1625.35</v>
      </c>
      <c r="D183" s="47">
        <v>1643.01</v>
      </c>
      <c r="E183" s="47">
        <v>1646.49</v>
      </c>
      <c r="F183" s="47">
        <v>1648.34</v>
      </c>
      <c r="G183" s="47">
        <v>1630.75</v>
      </c>
      <c r="H183" s="47">
        <v>1573.09</v>
      </c>
      <c r="I183" s="47">
        <v>1532.73</v>
      </c>
      <c r="J183" s="47">
        <v>1524.84</v>
      </c>
      <c r="K183" s="47">
        <v>1517.59</v>
      </c>
      <c r="L183" s="47">
        <v>1507.1599999999999</v>
      </c>
      <c r="M183" s="47">
        <v>1519.4399999999998</v>
      </c>
      <c r="N183" s="47">
        <v>1525.1599999999999</v>
      </c>
      <c r="O183" s="47">
        <v>1520.9199999999998</v>
      </c>
      <c r="P183" s="47">
        <v>1518.74</v>
      </c>
      <c r="Q183" s="47">
        <v>1518.12</v>
      </c>
      <c r="R183" s="47">
        <v>1518</v>
      </c>
      <c r="S183" s="47">
        <v>1523.29</v>
      </c>
      <c r="T183" s="47">
        <v>1502.12</v>
      </c>
      <c r="U183" s="47">
        <v>1483.73</v>
      </c>
      <c r="V183" s="47">
        <v>1501.83</v>
      </c>
      <c r="W183" s="47">
        <v>1518.47</v>
      </c>
      <c r="X183" s="47">
        <v>1518.4399999999998</v>
      </c>
      <c r="Y183" s="47">
        <v>1534.5</v>
      </c>
    </row>
    <row r="184" spans="1:25" x14ac:dyDescent="0.2">
      <c r="A184" s="28">
        <v>42777</v>
      </c>
      <c r="B184" s="47">
        <v>1570.1299999999999</v>
      </c>
      <c r="C184" s="47">
        <v>1604.9199999999998</v>
      </c>
      <c r="D184" s="47">
        <v>1620.8799999999999</v>
      </c>
      <c r="E184" s="47">
        <v>1628.62</v>
      </c>
      <c r="F184" s="47">
        <v>1635.61</v>
      </c>
      <c r="G184" s="47">
        <v>1625.9199999999998</v>
      </c>
      <c r="H184" s="47">
        <v>1603.1999999999998</v>
      </c>
      <c r="I184" s="47">
        <v>1572.85</v>
      </c>
      <c r="J184" s="47">
        <v>1542.7099999999998</v>
      </c>
      <c r="K184" s="47">
        <v>1522.03</v>
      </c>
      <c r="L184" s="47">
        <v>1510.9399999999998</v>
      </c>
      <c r="M184" s="47">
        <v>1518.82</v>
      </c>
      <c r="N184" s="47">
        <v>1520.9499999999998</v>
      </c>
      <c r="O184" s="47">
        <v>1528.1</v>
      </c>
      <c r="P184" s="47">
        <v>1535.9199999999998</v>
      </c>
      <c r="Q184" s="47">
        <v>1547.6999999999998</v>
      </c>
      <c r="R184" s="47">
        <v>1551.3999999999999</v>
      </c>
      <c r="S184" s="47">
        <v>1520.77</v>
      </c>
      <c r="T184" s="47">
        <v>1497.7099999999998</v>
      </c>
      <c r="U184" s="47">
        <v>1485.32</v>
      </c>
      <c r="V184" s="47">
        <v>1489.04</v>
      </c>
      <c r="W184" s="47">
        <v>1490.72</v>
      </c>
      <c r="X184" s="47">
        <v>1490.9099999999999</v>
      </c>
      <c r="Y184" s="47">
        <v>1522.54</v>
      </c>
    </row>
    <row r="185" spans="1:25" x14ac:dyDescent="0.2">
      <c r="A185" s="28">
        <v>42778</v>
      </c>
      <c r="B185" s="47">
        <v>1536.78</v>
      </c>
      <c r="C185" s="47">
        <v>1569.11</v>
      </c>
      <c r="D185" s="47">
        <v>1578.06</v>
      </c>
      <c r="E185" s="47">
        <v>1585.9599999999998</v>
      </c>
      <c r="F185" s="47">
        <v>1582.26</v>
      </c>
      <c r="G185" s="47">
        <v>1580.97</v>
      </c>
      <c r="H185" s="47">
        <v>1570.9599999999998</v>
      </c>
      <c r="I185" s="47">
        <v>1575.99</v>
      </c>
      <c r="J185" s="47">
        <v>1569.49</v>
      </c>
      <c r="K185" s="47">
        <v>1530.32</v>
      </c>
      <c r="L185" s="47">
        <v>1501.06</v>
      </c>
      <c r="M185" s="47">
        <v>1510.48</v>
      </c>
      <c r="N185" s="47">
        <v>1516.47</v>
      </c>
      <c r="O185" s="47">
        <v>1560.7099999999998</v>
      </c>
      <c r="P185" s="47">
        <v>1569.74</v>
      </c>
      <c r="Q185" s="47">
        <v>1570.6299999999999</v>
      </c>
      <c r="R185" s="47">
        <v>1574.24</v>
      </c>
      <c r="S185" s="47">
        <v>1553.36</v>
      </c>
      <c r="T185" s="47">
        <v>1501.47</v>
      </c>
      <c r="U185" s="47">
        <v>1479.8799999999999</v>
      </c>
      <c r="V185" s="47">
        <v>1478.79</v>
      </c>
      <c r="W185" s="47">
        <v>1485.8999999999999</v>
      </c>
      <c r="X185" s="47">
        <v>1504</v>
      </c>
      <c r="Y185" s="47">
        <v>1553.6499999999999</v>
      </c>
    </row>
    <row r="186" spans="1:25" x14ac:dyDescent="0.2">
      <c r="A186" s="28">
        <v>42779</v>
      </c>
      <c r="B186" s="47">
        <v>1601.04</v>
      </c>
      <c r="C186" s="47">
        <v>1632.78</v>
      </c>
      <c r="D186" s="47">
        <v>1637.6399999999999</v>
      </c>
      <c r="E186" s="47">
        <v>1642.85</v>
      </c>
      <c r="F186" s="47">
        <v>1644.56</v>
      </c>
      <c r="G186" s="47">
        <v>1627.77</v>
      </c>
      <c r="H186" s="47">
        <v>1579.4599999999998</v>
      </c>
      <c r="I186" s="47">
        <v>1536.99</v>
      </c>
      <c r="J186" s="47">
        <v>1513.29</v>
      </c>
      <c r="K186" s="47">
        <v>1511.1799999999998</v>
      </c>
      <c r="L186" s="47">
        <v>1515.22</v>
      </c>
      <c r="M186" s="47">
        <v>1512.1899999999998</v>
      </c>
      <c r="N186" s="47">
        <v>1515.08</v>
      </c>
      <c r="O186" s="47">
        <v>1520.76</v>
      </c>
      <c r="P186" s="47">
        <v>1528.23</v>
      </c>
      <c r="Q186" s="47">
        <v>1534.82</v>
      </c>
      <c r="R186" s="47">
        <v>1537.6599999999999</v>
      </c>
      <c r="S186" s="47">
        <v>1526.9199999999998</v>
      </c>
      <c r="T186" s="47">
        <v>1502.49</v>
      </c>
      <c r="U186" s="47">
        <v>1520.1999999999998</v>
      </c>
      <c r="V186" s="47">
        <v>1526.79</v>
      </c>
      <c r="W186" s="47">
        <v>1511.9299999999998</v>
      </c>
      <c r="X186" s="47">
        <v>1525.1299999999999</v>
      </c>
      <c r="Y186" s="47">
        <v>1566.04</v>
      </c>
    </row>
    <row r="187" spans="1:25" x14ac:dyDescent="0.2">
      <c r="A187" s="28">
        <v>42780</v>
      </c>
      <c r="B187" s="47">
        <v>1519.29</v>
      </c>
      <c r="C187" s="47">
        <v>1529.97</v>
      </c>
      <c r="D187" s="47">
        <v>1540.4099999999999</v>
      </c>
      <c r="E187" s="47">
        <v>1545.57</v>
      </c>
      <c r="F187" s="47">
        <v>1545.1699999999998</v>
      </c>
      <c r="G187" s="47">
        <v>1541.1799999999998</v>
      </c>
      <c r="H187" s="47">
        <v>1533.34</v>
      </c>
      <c r="I187" s="47">
        <v>1538.76</v>
      </c>
      <c r="J187" s="47">
        <v>1538.56</v>
      </c>
      <c r="K187" s="47">
        <v>1534.73</v>
      </c>
      <c r="L187" s="47">
        <v>1544.8</v>
      </c>
      <c r="M187" s="47">
        <v>1545.87</v>
      </c>
      <c r="N187" s="47">
        <v>1556.07</v>
      </c>
      <c r="O187" s="47">
        <v>1564.59</v>
      </c>
      <c r="P187" s="47">
        <v>1568.79</v>
      </c>
      <c r="Q187" s="47">
        <v>1573.74</v>
      </c>
      <c r="R187" s="47">
        <v>1562.4499999999998</v>
      </c>
      <c r="S187" s="47">
        <v>1566.9499999999998</v>
      </c>
      <c r="T187" s="47">
        <v>1553.6499999999999</v>
      </c>
      <c r="U187" s="47">
        <v>1547.9399999999998</v>
      </c>
      <c r="V187" s="47">
        <v>1547.52</v>
      </c>
      <c r="W187" s="47">
        <v>1542.83</v>
      </c>
      <c r="X187" s="47">
        <v>1552.04</v>
      </c>
      <c r="Y187" s="47">
        <v>1552.9399999999998</v>
      </c>
    </row>
    <row r="188" spans="1:25" x14ac:dyDescent="0.2">
      <c r="A188" s="28">
        <v>42781</v>
      </c>
      <c r="B188" s="47">
        <v>1555.8999999999999</v>
      </c>
      <c r="C188" s="47">
        <v>1597.48</v>
      </c>
      <c r="D188" s="47">
        <v>1616.6599999999999</v>
      </c>
      <c r="E188" s="47">
        <v>1620.4299999999998</v>
      </c>
      <c r="F188" s="47">
        <v>1618.3899999999999</v>
      </c>
      <c r="G188" s="47">
        <v>1596.97</v>
      </c>
      <c r="H188" s="47">
        <v>1553.61</v>
      </c>
      <c r="I188" s="47">
        <v>1556.4199999999998</v>
      </c>
      <c r="J188" s="47">
        <v>1563.7099999999998</v>
      </c>
      <c r="K188" s="47">
        <v>1568.87</v>
      </c>
      <c r="L188" s="47">
        <v>1560.2099999999998</v>
      </c>
      <c r="M188" s="47">
        <v>1559.48</v>
      </c>
      <c r="N188" s="47">
        <v>1546.87</v>
      </c>
      <c r="O188" s="47">
        <v>1552.82</v>
      </c>
      <c r="P188" s="47">
        <v>1555.47</v>
      </c>
      <c r="Q188" s="47">
        <v>1544.6299999999999</v>
      </c>
      <c r="R188" s="47">
        <v>1540.27</v>
      </c>
      <c r="S188" s="47">
        <v>1547.1399999999999</v>
      </c>
      <c r="T188" s="47">
        <v>1540</v>
      </c>
      <c r="U188" s="47">
        <v>1553.56</v>
      </c>
      <c r="V188" s="47">
        <v>1566.1499999999999</v>
      </c>
      <c r="W188" s="47">
        <v>1570.6799999999998</v>
      </c>
      <c r="X188" s="47">
        <v>1574.1999999999998</v>
      </c>
      <c r="Y188" s="47">
        <v>1581.49</v>
      </c>
    </row>
    <row r="189" spans="1:25" x14ac:dyDescent="0.2">
      <c r="A189" s="28">
        <v>42782</v>
      </c>
      <c r="B189" s="47">
        <v>1534.4299999999998</v>
      </c>
      <c r="C189" s="47">
        <v>1550.08</v>
      </c>
      <c r="D189" s="47">
        <v>1571.56</v>
      </c>
      <c r="E189" s="47">
        <v>1579.6</v>
      </c>
      <c r="F189" s="47">
        <v>1579.1699999999998</v>
      </c>
      <c r="G189" s="47">
        <v>1559.8</v>
      </c>
      <c r="H189" s="47">
        <v>1535.24</v>
      </c>
      <c r="I189" s="47">
        <v>1553.9399999999998</v>
      </c>
      <c r="J189" s="47">
        <v>1578.9399999999998</v>
      </c>
      <c r="K189" s="47">
        <v>1576.3799999999999</v>
      </c>
      <c r="L189" s="47">
        <v>1570.11</v>
      </c>
      <c r="M189" s="47">
        <v>1568.76</v>
      </c>
      <c r="N189" s="47">
        <v>1561.52</v>
      </c>
      <c r="O189" s="47">
        <v>1556.22</v>
      </c>
      <c r="P189" s="47">
        <v>1558.51</v>
      </c>
      <c r="Q189" s="47">
        <v>1556.6299999999999</v>
      </c>
      <c r="R189" s="47">
        <v>1556.26</v>
      </c>
      <c r="S189" s="47">
        <v>1558.6999999999998</v>
      </c>
      <c r="T189" s="47">
        <v>1554.81</v>
      </c>
      <c r="U189" s="47">
        <v>1565.32</v>
      </c>
      <c r="V189" s="47">
        <v>1564.3</v>
      </c>
      <c r="W189" s="47">
        <v>1559.9499999999998</v>
      </c>
      <c r="X189" s="47">
        <v>1560.29</v>
      </c>
      <c r="Y189" s="47">
        <v>1562.6699999999998</v>
      </c>
    </row>
    <row r="190" spans="1:25" x14ac:dyDescent="0.2">
      <c r="A190" s="28">
        <v>42783</v>
      </c>
      <c r="B190" s="47">
        <v>1583.4399999999998</v>
      </c>
      <c r="C190" s="47">
        <v>1626.24</v>
      </c>
      <c r="D190" s="47">
        <v>1641.1299999999999</v>
      </c>
      <c r="E190" s="47">
        <v>1650.01</v>
      </c>
      <c r="F190" s="47">
        <v>1641.27</v>
      </c>
      <c r="G190" s="47">
        <v>1624.05</v>
      </c>
      <c r="H190" s="47">
        <v>1567.4499999999998</v>
      </c>
      <c r="I190" s="47">
        <v>1567.49</v>
      </c>
      <c r="J190" s="47">
        <v>1570.11</v>
      </c>
      <c r="K190" s="47">
        <v>1574.76</v>
      </c>
      <c r="L190" s="47">
        <v>1559.81</v>
      </c>
      <c r="M190" s="47">
        <v>1556.62</v>
      </c>
      <c r="N190" s="47">
        <v>1558.31</v>
      </c>
      <c r="O190" s="47">
        <v>1550.76</v>
      </c>
      <c r="P190" s="47">
        <v>1544.85</v>
      </c>
      <c r="Q190" s="47">
        <v>1544.27</v>
      </c>
      <c r="R190" s="47">
        <v>1542.6799999999998</v>
      </c>
      <c r="S190" s="47">
        <v>1529.05</v>
      </c>
      <c r="T190" s="47">
        <v>1513.8</v>
      </c>
      <c r="U190" s="47">
        <v>1517.1799999999998</v>
      </c>
      <c r="V190" s="47">
        <v>1518.49</v>
      </c>
      <c r="W190" s="47">
        <v>1463.35</v>
      </c>
      <c r="X190" s="47">
        <v>1421.33</v>
      </c>
      <c r="Y190" s="47">
        <v>1455.78</v>
      </c>
    </row>
    <row r="191" spans="1:25" x14ac:dyDescent="0.2">
      <c r="A191" s="28">
        <v>42784</v>
      </c>
      <c r="B191" s="47">
        <v>1539.81</v>
      </c>
      <c r="C191" s="47">
        <v>1546.54</v>
      </c>
      <c r="D191" s="47">
        <v>1582.28</v>
      </c>
      <c r="E191" s="47">
        <v>1595.1799999999998</v>
      </c>
      <c r="F191" s="47">
        <v>1592.12</v>
      </c>
      <c r="G191" s="47">
        <v>1583.6699999999998</v>
      </c>
      <c r="H191" s="47">
        <v>1543.9299999999998</v>
      </c>
      <c r="I191" s="47">
        <v>1520.32</v>
      </c>
      <c r="J191" s="47">
        <v>1470.83</v>
      </c>
      <c r="K191" s="47">
        <v>1457.1899999999998</v>
      </c>
      <c r="L191" s="47">
        <v>1452.83</v>
      </c>
      <c r="M191" s="47">
        <v>1456.84</v>
      </c>
      <c r="N191" s="47">
        <v>1458.78</v>
      </c>
      <c r="O191" s="47">
        <v>1455.25</v>
      </c>
      <c r="P191" s="47">
        <v>1454.73</v>
      </c>
      <c r="Q191" s="47">
        <v>1447.5</v>
      </c>
      <c r="R191" s="47">
        <v>1433.74</v>
      </c>
      <c r="S191" s="47">
        <v>1460.36</v>
      </c>
      <c r="T191" s="47">
        <v>1454.6299999999999</v>
      </c>
      <c r="U191" s="47">
        <v>1445.02</v>
      </c>
      <c r="V191" s="47">
        <v>1458.6899999999998</v>
      </c>
      <c r="W191" s="47">
        <v>1464.54</v>
      </c>
      <c r="X191" s="47">
        <v>1467.9299999999998</v>
      </c>
      <c r="Y191" s="47">
        <v>1477.28</v>
      </c>
    </row>
    <row r="192" spans="1:25" x14ac:dyDescent="0.2">
      <c r="A192" s="28">
        <v>42785</v>
      </c>
      <c r="B192" s="47">
        <v>1490.49</v>
      </c>
      <c r="C192" s="47">
        <v>1528.58</v>
      </c>
      <c r="D192" s="47">
        <v>1548.1699999999998</v>
      </c>
      <c r="E192" s="47">
        <v>1561.73</v>
      </c>
      <c r="F192" s="47">
        <v>1557.4399999999998</v>
      </c>
      <c r="G192" s="47">
        <v>1555.6799999999998</v>
      </c>
      <c r="H192" s="47">
        <v>1539.1899999999998</v>
      </c>
      <c r="I192" s="47">
        <v>1516.8799999999999</v>
      </c>
      <c r="J192" s="47">
        <v>1497.03</v>
      </c>
      <c r="K192" s="47">
        <v>1463.6</v>
      </c>
      <c r="L192" s="47">
        <v>1454.29</v>
      </c>
      <c r="M192" s="47">
        <v>1466.03</v>
      </c>
      <c r="N192" s="47">
        <v>1486.8999999999999</v>
      </c>
      <c r="O192" s="47">
        <v>1510.1599999999999</v>
      </c>
      <c r="P192" s="47">
        <v>1522.35</v>
      </c>
      <c r="Q192" s="47">
        <v>1529.83</v>
      </c>
      <c r="R192" s="47">
        <v>1522.57</v>
      </c>
      <c r="S192" s="47">
        <v>1510.12</v>
      </c>
      <c r="T192" s="47">
        <v>1472</v>
      </c>
      <c r="U192" s="47">
        <v>1477.76</v>
      </c>
      <c r="V192" s="47">
        <v>1476.77</v>
      </c>
      <c r="W192" s="47">
        <v>1469.86</v>
      </c>
      <c r="X192" s="47">
        <v>1488.1699999999998</v>
      </c>
      <c r="Y192" s="47">
        <v>1525.9399999999998</v>
      </c>
    </row>
    <row r="193" spans="1:25" x14ac:dyDescent="0.2">
      <c r="A193" s="28">
        <v>42786</v>
      </c>
      <c r="B193" s="47">
        <v>1547.1899999999998</v>
      </c>
      <c r="C193" s="47">
        <v>1556.58</v>
      </c>
      <c r="D193" s="47">
        <v>1569.6</v>
      </c>
      <c r="E193" s="47">
        <v>1572.83</v>
      </c>
      <c r="F193" s="47">
        <v>1570.7099999999998</v>
      </c>
      <c r="G193" s="47">
        <v>1569.1499999999999</v>
      </c>
      <c r="H193" s="47">
        <v>1530.4399999999998</v>
      </c>
      <c r="I193" s="47">
        <v>1528.8</v>
      </c>
      <c r="J193" s="47">
        <v>1519.07</v>
      </c>
      <c r="K193" s="47">
        <v>1493.97</v>
      </c>
      <c r="L193" s="47">
        <v>1491.47</v>
      </c>
      <c r="M193" s="47">
        <v>1493.9099999999999</v>
      </c>
      <c r="N193" s="47">
        <v>1489.34</v>
      </c>
      <c r="O193" s="47">
        <v>1506.1299999999999</v>
      </c>
      <c r="P193" s="47">
        <v>1531.8</v>
      </c>
      <c r="Q193" s="47">
        <v>1535.8799999999999</v>
      </c>
      <c r="R193" s="47">
        <v>1536.9099999999999</v>
      </c>
      <c r="S193" s="47">
        <v>1514.77</v>
      </c>
      <c r="T193" s="47">
        <v>1488.77</v>
      </c>
      <c r="U193" s="47">
        <v>1483.3</v>
      </c>
      <c r="V193" s="47">
        <v>1482.26</v>
      </c>
      <c r="W193" s="47">
        <v>1485.6699999999998</v>
      </c>
      <c r="X193" s="47">
        <v>1515.6399999999999</v>
      </c>
      <c r="Y193" s="47">
        <v>1537.9199999999998</v>
      </c>
    </row>
    <row r="194" spans="1:25" x14ac:dyDescent="0.2">
      <c r="A194" s="28">
        <v>42787</v>
      </c>
      <c r="B194" s="47">
        <v>1545.32</v>
      </c>
      <c r="C194" s="47">
        <v>1585.04</v>
      </c>
      <c r="D194" s="47">
        <v>1591.04</v>
      </c>
      <c r="E194" s="47">
        <v>1580.98</v>
      </c>
      <c r="F194" s="47">
        <v>1579.97</v>
      </c>
      <c r="G194" s="47">
        <v>1583.76</v>
      </c>
      <c r="H194" s="47">
        <v>1534.4099999999999</v>
      </c>
      <c r="I194" s="47">
        <v>1479.1599999999999</v>
      </c>
      <c r="J194" s="47">
        <v>1447.1</v>
      </c>
      <c r="K194" s="47">
        <v>1435.4499999999998</v>
      </c>
      <c r="L194" s="47">
        <v>1436</v>
      </c>
      <c r="M194" s="47">
        <v>1456.56</v>
      </c>
      <c r="N194" s="47">
        <v>1478.4299999999998</v>
      </c>
      <c r="O194" s="47">
        <v>1520.85</v>
      </c>
      <c r="P194" s="47">
        <v>1549.03</v>
      </c>
      <c r="Q194" s="47">
        <v>1556.06</v>
      </c>
      <c r="R194" s="47">
        <v>1558.56</v>
      </c>
      <c r="S194" s="47">
        <v>1563.06</v>
      </c>
      <c r="T194" s="47">
        <v>1509.55</v>
      </c>
      <c r="U194" s="47">
        <v>1474.82</v>
      </c>
      <c r="V194" s="47">
        <v>1487.06</v>
      </c>
      <c r="W194" s="47">
        <v>1502.9099999999999</v>
      </c>
      <c r="X194" s="47">
        <v>1532.79</v>
      </c>
      <c r="Y194" s="47">
        <v>1577.9099999999999</v>
      </c>
    </row>
    <row r="195" spans="1:25" x14ac:dyDescent="0.2">
      <c r="A195" s="28">
        <v>42788</v>
      </c>
      <c r="B195" s="47">
        <v>1571.25</v>
      </c>
      <c r="C195" s="47">
        <v>1581.8999999999999</v>
      </c>
      <c r="D195" s="47">
        <v>1588.62</v>
      </c>
      <c r="E195" s="47">
        <v>1590.8999999999999</v>
      </c>
      <c r="F195" s="47">
        <v>1588.58</v>
      </c>
      <c r="G195" s="47">
        <v>1571.1</v>
      </c>
      <c r="H195" s="47">
        <v>1536.56</v>
      </c>
      <c r="I195" s="47">
        <v>1477.82</v>
      </c>
      <c r="J195" s="47">
        <v>1450.82</v>
      </c>
      <c r="K195" s="47">
        <v>1437.05</v>
      </c>
      <c r="L195" s="47">
        <v>1437.07</v>
      </c>
      <c r="M195" s="47">
        <v>1454.9199999999998</v>
      </c>
      <c r="N195" s="47">
        <v>1497.72</v>
      </c>
      <c r="O195" s="47">
        <v>1490.1299999999999</v>
      </c>
      <c r="P195" s="47">
        <v>1514.87</v>
      </c>
      <c r="Q195" s="47">
        <v>1515.73</v>
      </c>
      <c r="R195" s="47">
        <v>1528.51</v>
      </c>
      <c r="S195" s="47">
        <v>1532.6599999999999</v>
      </c>
      <c r="T195" s="47">
        <v>1514.7099999999998</v>
      </c>
      <c r="U195" s="47">
        <v>1475.6799999999998</v>
      </c>
      <c r="V195" s="47">
        <v>1481.3999999999999</v>
      </c>
      <c r="W195" s="47">
        <v>1511.27</v>
      </c>
      <c r="X195" s="47">
        <v>1548.03</v>
      </c>
      <c r="Y195" s="47">
        <v>1564.79</v>
      </c>
    </row>
    <row r="196" spans="1:25" x14ac:dyDescent="0.2">
      <c r="A196" s="28">
        <v>42789</v>
      </c>
      <c r="B196" s="47">
        <v>1506.1599999999999</v>
      </c>
      <c r="C196" s="47">
        <v>1539.72</v>
      </c>
      <c r="D196" s="47">
        <v>1561.1899999999998</v>
      </c>
      <c r="E196" s="47">
        <v>1567.53</v>
      </c>
      <c r="F196" s="47">
        <v>1576.08</v>
      </c>
      <c r="G196" s="47">
        <v>1568.29</v>
      </c>
      <c r="H196" s="47">
        <v>1565.56</v>
      </c>
      <c r="I196" s="47">
        <v>1521.82</v>
      </c>
      <c r="J196" s="47">
        <v>1525.51</v>
      </c>
      <c r="K196" s="47">
        <v>1493.9199999999998</v>
      </c>
      <c r="L196" s="47">
        <v>1443.6699999999998</v>
      </c>
      <c r="M196" s="47">
        <v>1455.26</v>
      </c>
      <c r="N196" s="47">
        <v>1513.9199999999998</v>
      </c>
      <c r="O196" s="47">
        <v>1508.54</v>
      </c>
      <c r="P196" s="47">
        <v>1513.87</v>
      </c>
      <c r="Q196" s="47">
        <v>1508.1799999999998</v>
      </c>
      <c r="R196" s="47">
        <v>1512.97</v>
      </c>
      <c r="S196" s="47">
        <v>1512.98</v>
      </c>
      <c r="T196" s="47">
        <v>1478.6399999999999</v>
      </c>
      <c r="U196" s="47">
        <v>1424.73</v>
      </c>
      <c r="V196" s="47">
        <v>1427.3899999999999</v>
      </c>
      <c r="W196" s="47">
        <v>1441.86</v>
      </c>
      <c r="X196" s="47">
        <v>1483.59</v>
      </c>
      <c r="Y196" s="47">
        <v>1512.4599999999998</v>
      </c>
    </row>
    <row r="197" spans="1:25" x14ac:dyDescent="0.2">
      <c r="A197" s="28">
        <v>42790</v>
      </c>
      <c r="B197" s="47">
        <v>1508.6599999999999</v>
      </c>
      <c r="C197" s="47">
        <v>1538.35</v>
      </c>
      <c r="D197" s="47">
        <v>1559.1899999999998</v>
      </c>
      <c r="E197" s="47">
        <v>1567.08</v>
      </c>
      <c r="F197" s="47">
        <v>1572.35</v>
      </c>
      <c r="G197" s="47">
        <v>1564.09</v>
      </c>
      <c r="H197" s="47">
        <v>1537.53</v>
      </c>
      <c r="I197" s="47">
        <v>1514.54</v>
      </c>
      <c r="J197" s="47">
        <v>1496.4599999999998</v>
      </c>
      <c r="K197" s="47">
        <v>1466.05</v>
      </c>
      <c r="L197" s="47">
        <v>1474.6699999999998</v>
      </c>
      <c r="M197" s="47">
        <v>1465.4499999999998</v>
      </c>
      <c r="N197" s="47">
        <v>1456.4199999999998</v>
      </c>
      <c r="O197" s="47">
        <v>1465.23</v>
      </c>
      <c r="P197" s="47">
        <v>1478.22</v>
      </c>
      <c r="Q197" s="47">
        <v>1481.32</v>
      </c>
      <c r="R197" s="47">
        <v>1482.59</v>
      </c>
      <c r="S197" s="47">
        <v>1470.1</v>
      </c>
      <c r="T197" s="47">
        <v>1450.99</v>
      </c>
      <c r="U197" s="47">
        <v>1435.6899999999998</v>
      </c>
      <c r="V197" s="47">
        <v>1432.09</v>
      </c>
      <c r="W197" s="47">
        <v>1434.84</v>
      </c>
      <c r="X197" s="47">
        <v>1455.1999999999998</v>
      </c>
      <c r="Y197" s="47">
        <v>1480.3</v>
      </c>
    </row>
    <row r="198" spans="1:25" x14ac:dyDescent="0.2">
      <c r="A198" s="28">
        <v>42791</v>
      </c>
      <c r="B198" s="47">
        <v>1508.9499999999998</v>
      </c>
      <c r="C198" s="47">
        <v>1536.22</v>
      </c>
      <c r="D198" s="47">
        <v>1543.12</v>
      </c>
      <c r="E198" s="47">
        <v>1553.1699999999998</v>
      </c>
      <c r="F198" s="47">
        <v>1548.6799999999998</v>
      </c>
      <c r="G198" s="47">
        <v>1545.98</v>
      </c>
      <c r="H198" s="47">
        <v>1534.84</v>
      </c>
      <c r="I198" s="47">
        <v>1525.8999999999999</v>
      </c>
      <c r="J198" s="47">
        <v>1516.6799999999998</v>
      </c>
      <c r="K198" s="47">
        <v>1477.52</v>
      </c>
      <c r="L198" s="47">
        <v>1461.6299999999999</v>
      </c>
      <c r="M198" s="47">
        <v>1488.61</v>
      </c>
      <c r="N198" s="47">
        <v>1514.07</v>
      </c>
      <c r="O198" s="47">
        <v>1522.06</v>
      </c>
      <c r="P198" s="47">
        <v>1501.49</v>
      </c>
      <c r="Q198" s="47">
        <v>1509.62</v>
      </c>
      <c r="R198" s="47">
        <v>1515.4099999999999</v>
      </c>
      <c r="S198" s="47">
        <v>1503.53</v>
      </c>
      <c r="T198" s="47">
        <v>1472.31</v>
      </c>
      <c r="U198" s="47">
        <v>1438.6499999999999</v>
      </c>
      <c r="V198" s="47">
        <v>1448.07</v>
      </c>
      <c r="W198" s="47">
        <v>1451.22</v>
      </c>
      <c r="X198" s="47">
        <v>1451.6699999999998</v>
      </c>
      <c r="Y198" s="47">
        <v>1474.73</v>
      </c>
    </row>
    <row r="199" spans="1:25" x14ac:dyDescent="0.2">
      <c r="A199" s="28">
        <v>42792</v>
      </c>
      <c r="B199" s="47">
        <v>1507.6599999999999</v>
      </c>
      <c r="C199" s="47">
        <v>1551.12</v>
      </c>
      <c r="D199" s="47">
        <v>1573.79</v>
      </c>
      <c r="E199" s="47">
        <v>1579.11</v>
      </c>
      <c r="F199" s="47">
        <v>1574.1499999999999</v>
      </c>
      <c r="G199" s="47">
        <v>1562.22</v>
      </c>
      <c r="H199" s="47">
        <v>1550.1499999999999</v>
      </c>
      <c r="I199" s="47">
        <v>1524.9399999999998</v>
      </c>
      <c r="J199" s="47">
        <v>1497.3</v>
      </c>
      <c r="K199" s="47">
        <v>1497.1799999999998</v>
      </c>
      <c r="L199" s="47">
        <v>1484.34</v>
      </c>
      <c r="M199" s="47">
        <v>1493.3799999999999</v>
      </c>
      <c r="N199" s="47">
        <v>1511.33</v>
      </c>
      <c r="O199" s="47">
        <v>1495.83</v>
      </c>
      <c r="P199" s="47">
        <v>1477.8799999999999</v>
      </c>
      <c r="Q199" s="47">
        <v>1484.6</v>
      </c>
      <c r="R199" s="47">
        <v>1488.29</v>
      </c>
      <c r="S199" s="47">
        <v>1482.83</v>
      </c>
      <c r="T199" s="47">
        <v>1501.1499999999999</v>
      </c>
      <c r="U199" s="47">
        <v>1401.7</v>
      </c>
      <c r="V199" s="47">
        <v>1397.59</v>
      </c>
      <c r="W199" s="47">
        <v>1410.48</v>
      </c>
      <c r="X199" s="47">
        <v>1465.87</v>
      </c>
      <c r="Y199" s="47">
        <v>1486.6999999999998</v>
      </c>
    </row>
    <row r="200" spans="1:25" x14ac:dyDescent="0.2">
      <c r="A200" s="28">
        <v>42793</v>
      </c>
      <c r="B200" s="47">
        <v>1588.1699999999998</v>
      </c>
      <c r="C200" s="47">
        <v>1627.6499999999999</v>
      </c>
      <c r="D200" s="47">
        <v>1652.57</v>
      </c>
      <c r="E200" s="47">
        <v>1658.97</v>
      </c>
      <c r="F200" s="47">
        <v>1654.6499999999999</v>
      </c>
      <c r="G200" s="47">
        <v>1634.8799999999999</v>
      </c>
      <c r="H200" s="47">
        <v>1574.07</v>
      </c>
      <c r="I200" s="47">
        <v>1517.05</v>
      </c>
      <c r="J200" s="47">
        <v>1514.02</v>
      </c>
      <c r="K200" s="47">
        <v>1516.6599999999999</v>
      </c>
      <c r="L200" s="47">
        <v>1531.36</v>
      </c>
      <c r="M200" s="47">
        <v>1548.74</v>
      </c>
      <c r="N200" s="47">
        <v>1567.29</v>
      </c>
      <c r="O200" s="47">
        <v>1578.09</v>
      </c>
      <c r="P200" s="47">
        <v>1598.6</v>
      </c>
      <c r="Q200" s="47">
        <v>1609.11</v>
      </c>
      <c r="R200" s="47">
        <v>1613.6399999999999</v>
      </c>
      <c r="S200" s="47">
        <v>1604.1399999999999</v>
      </c>
      <c r="T200" s="47">
        <v>1557.1399999999999</v>
      </c>
      <c r="U200" s="47">
        <v>1520.97</v>
      </c>
      <c r="V200" s="47">
        <v>1521.74</v>
      </c>
      <c r="W200" s="47">
        <v>1530.99</v>
      </c>
      <c r="X200" s="47">
        <v>1522.25</v>
      </c>
      <c r="Y200" s="47">
        <v>1546.1299999999999</v>
      </c>
    </row>
    <row r="201" spans="1:25" x14ac:dyDescent="0.2">
      <c r="A201" s="28">
        <v>42794</v>
      </c>
      <c r="B201" s="47">
        <v>1611.4099999999999</v>
      </c>
      <c r="C201" s="47">
        <v>1612.12</v>
      </c>
      <c r="D201" s="47">
        <v>1635.48</v>
      </c>
      <c r="E201" s="47">
        <v>1638.4399999999998</v>
      </c>
      <c r="F201" s="47">
        <v>1643.31</v>
      </c>
      <c r="G201" s="47">
        <v>1643.8899999999999</v>
      </c>
      <c r="H201" s="47">
        <v>1607.7099999999998</v>
      </c>
      <c r="I201" s="47">
        <v>1575.87</v>
      </c>
      <c r="J201" s="47">
        <v>1562.9399999999998</v>
      </c>
      <c r="K201" s="47">
        <v>1551.24</v>
      </c>
      <c r="L201" s="47">
        <v>1550.53</v>
      </c>
      <c r="M201" s="47">
        <v>1563.1699999999998</v>
      </c>
      <c r="N201" s="47">
        <v>1569.07</v>
      </c>
      <c r="O201" s="47">
        <v>1569.52</v>
      </c>
      <c r="P201" s="47">
        <v>1571.07</v>
      </c>
      <c r="Q201" s="47">
        <v>1579.73</v>
      </c>
      <c r="R201" s="47">
        <v>1593.7099999999998</v>
      </c>
      <c r="S201" s="47">
        <v>1592.4399999999998</v>
      </c>
      <c r="T201" s="47">
        <v>1555.24</v>
      </c>
      <c r="U201" s="47">
        <v>1521.6999999999998</v>
      </c>
      <c r="V201" s="47">
        <v>1525.9399999999998</v>
      </c>
      <c r="W201" s="47">
        <v>1537.1999999999998</v>
      </c>
      <c r="X201" s="47">
        <v>1552.6799999999998</v>
      </c>
      <c r="Y201" s="47">
        <v>1581.6499999999999</v>
      </c>
    </row>
    <row r="202" spans="1:25" ht="13.5" x14ac:dyDescent="0.2">
      <c r="E202" s="39"/>
    </row>
    <row r="203" spans="1:25" ht="44.25" customHeight="1" x14ac:dyDescent="0.3">
      <c r="A203" s="150" t="s">
        <v>107</v>
      </c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</row>
    <row r="204" spans="1:25" ht="13.5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spans="1:25" ht="12.75" x14ac:dyDescent="0.2">
      <c r="A205" s="120" t="s">
        <v>61</v>
      </c>
      <c r="B205" s="122" t="s">
        <v>62</v>
      </c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4"/>
    </row>
    <row r="206" spans="1:25" x14ac:dyDescent="0.2">
      <c r="A206" s="121"/>
      <c r="B206" s="59" t="s">
        <v>77</v>
      </c>
      <c r="C206" s="60" t="s">
        <v>78</v>
      </c>
      <c r="D206" s="61" t="s">
        <v>79</v>
      </c>
      <c r="E206" s="60" t="s">
        <v>80</v>
      </c>
      <c r="F206" s="60" t="s">
        <v>81</v>
      </c>
      <c r="G206" s="60" t="s">
        <v>82</v>
      </c>
      <c r="H206" s="60" t="s">
        <v>83</v>
      </c>
      <c r="I206" s="60" t="s">
        <v>84</v>
      </c>
      <c r="J206" s="60" t="s">
        <v>85</v>
      </c>
      <c r="K206" s="59" t="s">
        <v>86</v>
      </c>
      <c r="L206" s="60" t="s">
        <v>87</v>
      </c>
      <c r="M206" s="62" t="s">
        <v>88</v>
      </c>
      <c r="N206" s="59" t="s">
        <v>89</v>
      </c>
      <c r="O206" s="60" t="s">
        <v>90</v>
      </c>
      <c r="P206" s="62" t="s">
        <v>91</v>
      </c>
      <c r="Q206" s="61" t="s">
        <v>92</v>
      </c>
      <c r="R206" s="60" t="s">
        <v>93</v>
      </c>
      <c r="S206" s="61" t="s">
        <v>94</v>
      </c>
      <c r="T206" s="60" t="s">
        <v>95</v>
      </c>
      <c r="U206" s="61" t="s">
        <v>96</v>
      </c>
      <c r="V206" s="60" t="s">
        <v>97</v>
      </c>
      <c r="W206" s="61" t="s">
        <v>98</v>
      </c>
      <c r="X206" s="60" t="s">
        <v>99</v>
      </c>
      <c r="Y206" s="60" t="s">
        <v>100</v>
      </c>
    </row>
    <row r="207" spans="1:25" x14ac:dyDescent="0.2">
      <c r="A207" s="28">
        <v>42767</v>
      </c>
      <c r="B207" s="47">
        <v>1836.12</v>
      </c>
      <c r="C207" s="47">
        <v>1876.36</v>
      </c>
      <c r="D207" s="47">
        <v>1893.37</v>
      </c>
      <c r="E207" s="47">
        <v>1899.27</v>
      </c>
      <c r="F207" s="47">
        <v>1889.1899999999998</v>
      </c>
      <c r="G207" s="47">
        <v>1887.24</v>
      </c>
      <c r="H207" s="47">
        <v>1826.05</v>
      </c>
      <c r="I207" s="47">
        <v>1775.1499999999999</v>
      </c>
      <c r="J207" s="47">
        <v>1757.73</v>
      </c>
      <c r="K207" s="47">
        <v>1757.86</v>
      </c>
      <c r="L207" s="47">
        <v>1764.33</v>
      </c>
      <c r="M207" s="47">
        <v>1771.5</v>
      </c>
      <c r="N207" s="47">
        <v>1737.9199999999998</v>
      </c>
      <c r="O207" s="47">
        <v>1733.31</v>
      </c>
      <c r="P207" s="47">
        <v>1739.81</v>
      </c>
      <c r="Q207" s="47">
        <v>1741.86</v>
      </c>
      <c r="R207" s="47">
        <v>1748.23</v>
      </c>
      <c r="S207" s="47">
        <v>1744.58</v>
      </c>
      <c r="T207" s="47">
        <v>1693.36</v>
      </c>
      <c r="U207" s="47">
        <v>1677.8999999999999</v>
      </c>
      <c r="V207" s="47">
        <v>1696.1599999999999</v>
      </c>
      <c r="W207" s="47">
        <v>1711.04</v>
      </c>
      <c r="X207" s="47">
        <v>1744.78</v>
      </c>
      <c r="Y207" s="47">
        <v>1788.06</v>
      </c>
    </row>
    <row r="208" spans="1:25" x14ac:dyDescent="0.2">
      <c r="A208" s="28">
        <v>42768</v>
      </c>
      <c r="B208" s="47">
        <v>1842.98</v>
      </c>
      <c r="C208" s="47">
        <v>1868.33</v>
      </c>
      <c r="D208" s="47">
        <v>1896.6899999999998</v>
      </c>
      <c r="E208" s="47">
        <v>1904.9199999999998</v>
      </c>
      <c r="F208" s="47">
        <v>1902.1899999999998</v>
      </c>
      <c r="G208" s="47">
        <v>1881.62</v>
      </c>
      <c r="H208" s="47">
        <v>1815.1399999999999</v>
      </c>
      <c r="I208" s="47">
        <v>1758.5</v>
      </c>
      <c r="J208" s="47">
        <v>1731.22</v>
      </c>
      <c r="K208" s="47">
        <v>1712.76</v>
      </c>
      <c r="L208" s="47">
        <v>1709.01</v>
      </c>
      <c r="M208" s="47">
        <v>1724.9399999999998</v>
      </c>
      <c r="N208" s="47">
        <v>1748.6399999999999</v>
      </c>
      <c r="O208" s="47">
        <v>1755.3999999999999</v>
      </c>
      <c r="P208" s="47">
        <v>1770.72</v>
      </c>
      <c r="Q208" s="47">
        <v>1780.73</v>
      </c>
      <c r="R208" s="47">
        <v>1786.22</v>
      </c>
      <c r="S208" s="47">
        <v>1771.37</v>
      </c>
      <c r="T208" s="47">
        <v>1713.76</v>
      </c>
      <c r="U208" s="47">
        <v>1688.8</v>
      </c>
      <c r="V208" s="47">
        <v>1701.48</v>
      </c>
      <c r="W208" s="47">
        <v>1723.1599999999999</v>
      </c>
      <c r="X208" s="47">
        <v>1747.08</v>
      </c>
      <c r="Y208" s="47">
        <v>1801.5</v>
      </c>
    </row>
    <row r="209" spans="1:25" x14ac:dyDescent="0.2">
      <c r="A209" s="28">
        <v>42769</v>
      </c>
      <c r="B209" s="47">
        <v>1847.11</v>
      </c>
      <c r="C209" s="47">
        <v>1896.56</v>
      </c>
      <c r="D209" s="47">
        <v>1909.73</v>
      </c>
      <c r="E209" s="47">
        <v>1914.48</v>
      </c>
      <c r="F209" s="47">
        <v>1910.6599999999999</v>
      </c>
      <c r="G209" s="47">
        <v>1896.2099999999998</v>
      </c>
      <c r="H209" s="47">
        <v>1831.77</v>
      </c>
      <c r="I209" s="47">
        <v>1769.34</v>
      </c>
      <c r="J209" s="47">
        <v>1736.1899999999998</v>
      </c>
      <c r="K209" s="47">
        <v>1713.24</v>
      </c>
      <c r="L209" s="47">
        <v>1711.84</v>
      </c>
      <c r="M209" s="47">
        <v>1721.3</v>
      </c>
      <c r="N209" s="47">
        <v>1749.7099999999998</v>
      </c>
      <c r="O209" s="47">
        <v>1759.06</v>
      </c>
      <c r="P209" s="47">
        <v>1778.31</v>
      </c>
      <c r="Q209" s="47">
        <v>1784.12</v>
      </c>
      <c r="R209" s="47">
        <v>1764.47</v>
      </c>
      <c r="S209" s="47">
        <v>1754.73</v>
      </c>
      <c r="T209" s="47">
        <v>1687.79</v>
      </c>
      <c r="U209" s="47">
        <v>1661.99</v>
      </c>
      <c r="V209" s="47">
        <v>1670.08</v>
      </c>
      <c r="W209" s="47">
        <v>1692.6799999999998</v>
      </c>
      <c r="X209" s="47">
        <v>1741.73</v>
      </c>
      <c r="Y209" s="47">
        <v>1786.02</v>
      </c>
    </row>
    <row r="210" spans="1:25" x14ac:dyDescent="0.2">
      <c r="A210" s="28">
        <v>42770</v>
      </c>
      <c r="B210" s="47">
        <v>1814.05</v>
      </c>
      <c r="C210" s="47">
        <v>1843.1899999999998</v>
      </c>
      <c r="D210" s="47">
        <v>1866.52</v>
      </c>
      <c r="E210" s="47">
        <v>1874.77</v>
      </c>
      <c r="F210" s="47">
        <v>1876.22</v>
      </c>
      <c r="G210" s="47">
        <v>1868.3</v>
      </c>
      <c r="H210" s="47">
        <v>1840.52</v>
      </c>
      <c r="I210" s="47">
        <v>1804</v>
      </c>
      <c r="J210" s="47">
        <v>1765.78</v>
      </c>
      <c r="K210" s="47">
        <v>1722.47</v>
      </c>
      <c r="L210" s="47">
        <v>1697.3799999999999</v>
      </c>
      <c r="M210" s="47">
        <v>1700.7099999999998</v>
      </c>
      <c r="N210" s="47">
        <v>1728.1299999999999</v>
      </c>
      <c r="O210" s="47">
        <v>1728.6799999999998</v>
      </c>
      <c r="P210" s="47">
        <v>1724.01</v>
      </c>
      <c r="Q210" s="47">
        <v>1734.1499999999999</v>
      </c>
      <c r="R210" s="47">
        <v>1733.08</v>
      </c>
      <c r="S210" s="47">
        <v>1717.6299999999999</v>
      </c>
      <c r="T210" s="47">
        <v>1672.24</v>
      </c>
      <c r="U210" s="47">
        <v>1694.48</v>
      </c>
      <c r="V210" s="47">
        <v>1726.8799999999999</v>
      </c>
      <c r="W210" s="47">
        <v>1702.6</v>
      </c>
      <c r="X210" s="47">
        <v>1697.1899999999998</v>
      </c>
      <c r="Y210" s="47">
        <v>1742.8</v>
      </c>
    </row>
    <row r="211" spans="1:25" x14ac:dyDescent="0.2">
      <c r="A211" s="28">
        <v>42771</v>
      </c>
      <c r="B211" s="47">
        <v>1792.62</v>
      </c>
      <c r="C211" s="47">
        <v>1834.8799999999999</v>
      </c>
      <c r="D211" s="47">
        <v>1866.1799999999998</v>
      </c>
      <c r="E211" s="47">
        <v>1879.1999999999998</v>
      </c>
      <c r="F211" s="47">
        <v>1872.5</v>
      </c>
      <c r="G211" s="47">
        <v>1861.97</v>
      </c>
      <c r="H211" s="47">
        <v>1845.56</v>
      </c>
      <c r="I211" s="47">
        <v>1824.97</v>
      </c>
      <c r="J211" s="47">
        <v>1792.57</v>
      </c>
      <c r="K211" s="47">
        <v>1734.62</v>
      </c>
      <c r="L211" s="47">
        <v>1691.77</v>
      </c>
      <c r="M211" s="47">
        <v>1696.85</v>
      </c>
      <c r="N211" s="47">
        <v>1718.75</v>
      </c>
      <c r="O211" s="47">
        <v>1743.1299999999999</v>
      </c>
      <c r="P211" s="47">
        <v>1755.61</v>
      </c>
      <c r="Q211" s="47">
        <v>1760.9299999999998</v>
      </c>
      <c r="R211" s="47">
        <v>1763.27</v>
      </c>
      <c r="S211" s="47">
        <v>1745.6399999999999</v>
      </c>
      <c r="T211" s="47">
        <v>1695.22</v>
      </c>
      <c r="U211" s="47">
        <v>1671.9399999999998</v>
      </c>
      <c r="V211" s="47">
        <v>1675.8999999999999</v>
      </c>
      <c r="W211" s="47">
        <v>1676.6699999999998</v>
      </c>
      <c r="X211" s="47">
        <v>1700.1399999999999</v>
      </c>
      <c r="Y211" s="47">
        <v>1742.01</v>
      </c>
    </row>
    <row r="212" spans="1:25" x14ac:dyDescent="0.2">
      <c r="A212" s="28">
        <v>42772</v>
      </c>
      <c r="B212" s="47">
        <v>1801.4299999999998</v>
      </c>
      <c r="C212" s="47">
        <v>1840.53</v>
      </c>
      <c r="D212" s="47">
        <v>1865.53</v>
      </c>
      <c r="E212" s="47">
        <v>1880.47</v>
      </c>
      <c r="F212" s="47">
        <v>1881.73</v>
      </c>
      <c r="G212" s="47">
        <v>1859.85</v>
      </c>
      <c r="H212" s="47">
        <v>1812.29</v>
      </c>
      <c r="I212" s="47">
        <v>1731.8999999999999</v>
      </c>
      <c r="J212" s="47">
        <v>1709.54</v>
      </c>
      <c r="K212" s="47">
        <v>1708.73</v>
      </c>
      <c r="L212" s="47">
        <v>1699.9599999999998</v>
      </c>
      <c r="M212" s="47">
        <v>1696.26</v>
      </c>
      <c r="N212" s="47">
        <v>1711.05</v>
      </c>
      <c r="O212" s="47">
        <v>1716.62</v>
      </c>
      <c r="P212" s="47">
        <v>1733.74</v>
      </c>
      <c r="Q212" s="47">
        <v>1746.11</v>
      </c>
      <c r="R212" s="47">
        <v>1745.52</v>
      </c>
      <c r="S212" s="47">
        <v>1739.8899999999999</v>
      </c>
      <c r="T212" s="47">
        <v>1708.81</v>
      </c>
      <c r="U212" s="47">
        <v>1689.3</v>
      </c>
      <c r="V212" s="47">
        <v>1695.1899999999998</v>
      </c>
      <c r="W212" s="47">
        <v>1709.47</v>
      </c>
      <c r="X212" s="47">
        <v>1739.56</v>
      </c>
      <c r="Y212" s="47">
        <v>1787.4399999999998</v>
      </c>
    </row>
    <row r="213" spans="1:25" x14ac:dyDescent="0.2">
      <c r="A213" s="28">
        <v>42773</v>
      </c>
      <c r="B213" s="47">
        <v>1833.1799999999998</v>
      </c>
      <c r="C213" s="47">
        <v>1872.84</v>
      </c>
      <c r="D213" s="47">
        <v>1892.1699999999998</v>
      </c>
      <c r="E213" s="47">
        <v>1895.23</v>
      </c>
      <c r="F213" s="47">
        <v>1892.22</v>
      </c>
      <c r="G213" s="47">
        <v>1877.6999999999998</v>
      </c>
      <c r="H213" s="47">
        <v>1824.34</v>
      </c>
      <c r="I213" s="47">
        <v>1755.54</v>
      </c>
      <c r="J213" s="47">
        <v>1723.82</v>
      </c>
      <c r="K213" s="47">
        <v>1710.34</v>
      </c>
      <c r="L213" s="47">
        <v>1710.9099999999999</v>
      </c>
      <c r="M213" s="47">
        <v>1721.75</v>
      </c>
      <c r="N213" s="47">
        <v>1739.8999999999999</v>
      </c>
      <c r="O213" s="47">
        <v>1750.9599999999998</v>
      </c>
      <c r="P213" s="47">
        <v>1765.28</v>
      </c>
      <c r="Q213" s="47">
        <v>1756.61</v>
      </c>
      <c r="R213" s="47">
        <v>1760.9599999999998</v>
      </c>
      <c r="S213" s="47">
        <v>1753.51</v>
      </c>
      <c r="T213" s="47">
        <v>1701.62</v>
      </c>
      <c r="U213" s="47">
        <v>1678.59</v>
      </c>
      <c r="V213" s="47">
        <v>1690.6899999999998</v>
      </c>
      <c r="W213" s="47">
        <v>1709.52</v>
      </c>
      <c r="X213" s="47">
        <v>1737.9399999999998</v>
      </c>
      <c r="Y213" s="47">
        <v>1787.52</v>
      </c>
    </row>
    <row r="214" spans="1:25" x14ac:dyDescent="0.2">
      <c r="A214" s="28">
        <v>42774</v>
      </c>
      <c r="B214" s="47">
        <v>1811.28</v>
      </c>
      <c r="C214" s="47">
        <v>1846.72</v>
      </c>
      <c r="D214" s="47">
        <v>1866.8999999999999</v>
      </c>
      <c r="E214" s="47">
        <v>1873.37</v>
      </c>
      <c r="F214" s="47">
        <v>1873.09</v>
      </c>
      <c r="G214" s="47">
        <v>1856.3799999999999</v>
      </c>
      <c r="H214" s="47">
        <v>1790.78</v>
      </c>
      <c r="I214" s="47">
        <v>1741.59</v>
      </c>
      <c r="J214" s="47">
        <v>1720.9399999999998</v>
      </c>
      <c r="K214" s="47">
        <v>1703.5</v>
      </c>
      <c r="L214" s="47">
        <v>1701.4499999999998</v>
      </c>
      <c r="M214" s="47">
        <v>1715.33</v>
      </c>
      <c r="N214" s="47">
        <v>1731.99</v>
      </c>
      <c r="O214" s="47">
        <v>1734.9099999999999</v>
      </c>
      <c r="P214" s="47">
        <v>1739.31</v>
      </c>
      <c r="Q214" s="47">
        <v>1747.57</v>
      </c>
      <c r="R214" s="47">
        <v>1747.75</v>
      </c>
      <c r="S214" s="47">
        <v>1736.33</v>
      </c>
      <c r="T214" s="47">
        <v>1693.98</v>
      </c>
      <c r="U214" s="47">
        <v>1682.32</v>
      </c>
      <c r="V214" s="47">
        <v>1681.97</v>
      </c>
      <c r="W214" s="47">
        <v>1697.54</v>
      </c>
      <c r="X214" s="47">
        <v>1721.11</v>
      </c>
      <c r="Y214" s="47">
        <v>1753.84</v>
      </c>
    </row>
    <row r="215" spans="1:25" x14ac:dyDescent="0.2">
      <c r="A215" s="28">
        <v>42775</v>
      </c>
      <c r="B215" s="47">
        <v>1765.8999999999999</v>
      </c>
      <c r="C215" s="47">
        <v>1795.4399999999998</v>
      </c>
      <c r="D215" s="47">
        <v>1814.1499999999999</v>
      </c>
      <c r="E215" s="47">
        <v>1821.8999999999999</v>
      </c>
      <c r="F215" s="47">
        <v>1824.11</v>
      </c>
      <c r="G215" s="47">
        <v>1810.99</v>
      </c>
      <c r="H215" s="47">
        <v>1751.77</v>
      </c>
      <c r="I215" s="47">
        <v>1693.81</v>
      </c>
      <c r="J215" s="47">
        <v>1691.6799999999998</v>
      </c>
      <c r="K215" s="47">
        <v>1699.6699999999998</v>
      </c>
      <c r="L215" s="47">
        <v>1696.77</v>
      </c>
      <c r="M215" s="47">
        <v>1702.53</v>
      </c>
      <c r="N215" s="47">
        <v>1700.97</v>
      </c>
      <c r="O215" s="47">
        <v>1700.1499999999999</v>
      </c>
      <c r="P215" s="47">
        <v>1699.49</v>
      </c>
      <c r="Q215" s="47">
        <v>1710.6799999999998</v>
      </c>
      <c r="R215" s="47">
        <v>1716.1599999999999</v>
      </c>
      <c r="S215" s="47">
        <v>1699.84</v>
      </c>
      <c r="T215" s="47">
        <v>1671.9299999999998</v>
      </c>
      <c r="U215" s="47">
        <v>1663.34</v>
      </c>
      <c r="V215" s="47">
        <v>1663.59</v>
      </c>
      <c r="W215" s="47">
        <v>1670.8799999999999</v>
      </c>
      <c r="X215" s="47">
        <v>1680.3999999999999</v>
      </c>
      <c r="Y215" s="47">
        <v>1719.79</v>
      </c>
    </row>
    <row r="216" spans="1:25" x14ac:dyDescent="0.2">
      <c r="A216" s="28">
        <v>42776</v>
      </c>
      <c r="B216" s="47">
        <v>1767.56</v>
      </c>
      <c r="C216" s="47">
        <v>1801.79</v>
      </c>
      <c r="D216" s="47">
        <v>1819.4499999999998</v>
      </c>
      <c r="E216" s="47">
        <v>1822.9299999999998</v>
      </c>
      <c r="F216" s="47">
        <v>1824.78</v>
      </c>
      <c r="G216" s="47">
        <v>1807.1899999999998</v>
      </c>
      <c r="H216" s="47">
        <v>1749.53</v>
      </c>
      <c r="I216" s="47">
        <v>1709.1699999999998</v>
      </c>
      <c r="J216" s="47">
        <v>1701.28</v>
      </c>
      <c r="K216" s="47">
        <v>1694.03</v>
      </c>
      <c r="L216" s="47">
        <v>1683.6</v>
      </c>
      <c r="M216" s="47">
        <v>1695.8799999999999</v>
      </c>
      <c r="N216" s="47">
        <v>1701.6</v>
      </c>
      <c r="O216" s="47">
        <v>1697.37</v>
      </c>
      <c r="P216" s="47">
        <v>1695.1799999999998</v>
      </c>
      <c r="Q216" s="47">
        <v>1694.56</v>
      </c>
      <c r="R216" s="47">
        <v>1694.4399999999998</v>
      </c>
      <c r="S216" s="47">
        <v>1699.73</v>
      </c>
      <c r="T216" s="47">
        <v>1678.56</v>
      </c>
      <c r="U216" s="47">
        <v>1660.1699999999998</v>
      </c>
      <c r="V216" s="47">
        <v>1678.27</v>
      </c>
      <c r="W216" s="47">
        <v>1694.9099999999999</v>
      </c>
      <c r="X216" s="47">
        <v>1694.8899999999999</v>
      </c>
      <c r="Y216" s="47">
        <v>1710.9399999999998</v>
      </c>
    </row>
    <row r="217" spans="1:25" x14ac:dyDescent="0.2">
      <c r="A217" s="28">
        <v>42777</v>
      </c>
      <c r="B217" s="47">
        <v>1746.57</v>
      </c>
      <c r="C217" s="47">
        <v>1781.36</v>
      </c>
      <c r="D217" s="47">
        <v>1797.32</v>
      </c>
      <c r="E217" s="47">
        <v>1805.06</v>
      </c>
      <c r="F217" s="47">
        <v>1812.05</v>
      </c>
      <c r="G217" s="47">
        <v>1802.36</v>
      </c>
      <c r="H217" s="47">
        <v>1779.6399999999999</v>
      </c>
      <c r="I217" s="47">
        <v>1749.29</v>
      </c>
      <c r="J217" s="47">
        <v>1719.1499999999999</v>
      </c>
      <c r="K217" s="47">
        <v>1698.47</v>
      </c>
      <c r="L217" s="47">
        <v>1687.3799999999999</v>
      </c>
      <c r="M217" s="47">
        <v>1695.26</v>
      </c>
      <c r="N217" s="47">
        <v>1697.3899999999999</v>
      </c>
      <c r="O217" s="47">
        <v>1704.54</v>
      </c>
      <c r="P217" s="47">
        <v>1712.36</v>
      </c>
      <c r="Q217" s="47">
        <v>1724.1399999999999</v>
      </c>
      <c r="R217" s="47">
        <v>1727.84</v>
      </c>
      <c r="S217" s="47">
        <v>1697.2099999999998</v>
      </c>
      <c r="T217" s="47">
        <v>1674.1499999999999</v>
      </c>
      <c r="U217" s="47">
        <v>1661.76</v>
      </c>
      <c r="V217" s="47">
        <v>1665.48</v>
      </c>
      <c r="W217" s="47">
        <v>1667.1599999999999</v>
      </c>
      <c r="X217" s="47">
        <v>1667.35</v>
      </c>
      <c r="Y217" s="47">
        <v>1698.98</v>
      </c>
    </row>
    <row r="218" spans="1:25" x14ac:dyDescent="0.2">
      <c r="A218" s="28">
        <v>42778</v>
      </c>
      <c r="B218" s="47">
        <v>1713.22</v>
      </c>
      <c r="C218" s="47">
        <v>1745.55</v>
      </c>
      <c r="D218" s="47">
        <v>1754.5</v>
      </c>
      <c r="E218" s="47">
        <v>1762.3999999999999</v>
      </c>
      <c r="F218" s="47">
        <v>1758.6999999999998</v>
      </c>
      <c r="G218" s="47">
        <v>1757.4099999999999</v>
      </c>
      <c r="H218" s="47">
        <v>1747.3999999999999</v>
      </c>
      <c r="I218" s="47">
        <v>1752.4299999999998</v>
      </c>
      <c r="J218" s="47">
        <v>1745.9299999999998</v>
      </c>
      <c r="K218" s="47">
        <v>1706.76</v>
      </c>
      <c r="L218" s="47">
        <v>1677.5</v>
      </c>
      <c r="M218" s="47">
        <v>1686.9199999999998</v>
      </c>
      <c r="N218" s="47">
        <v>1692.9099999999999</v>
      </c>
      <c r="O218" s="47">
        <v>1737.1499999999999</v>
      </c>
      <c r="P218" s="47">
        <v>1746.1799999999998</v>
      </c>
      <c r="Q218" s="47">
        <v>1747.07</v>
      </c>
      <c r="R218" s="47">
        <v>1750.6799999999998</v>
      </c>
      <c r="S218" s="47">
        <v>1729.8</v>
      </c>
      <c r="T218" s="47">
        <v>1677.9199999999998</v>
      </c>
      <c r="U218" s="47">
        <v>1656.32</v>
      </c>
      <c r="V218" s="47">
        <v>1655.23</v>
      </c>
      <c r="W218" s="47">
        <v>1662.34</v>
      </c>
      <c r="X218" s="47">
        <v>1680.4399999999998</v>
      </c>
      <c r="Y218" s="47">
        <v>1730.09</v>
      </c>
    </row>
    <row r="219" spans="1:25" x14ac:dyDescent="0.2">
      <c r="A219" s="28">
        <v>42779</v>
      </c>
      <c r="B219" s="47">
        <v>1777.48</v>
      </c>
      <c r="C219" s="47">
        <v>1809.22</v>
      </c>
      <c r="D219" s="47">
        <v>1814.08</v>
      </c>
      <c r="E219" s="47">
        <v>1819.29</v>
      </c>
      <c r="F219" s="47">
        <v>1821</v>
      </c>
      <c r="G219" s="47">
        <v>1804.2099999999998</v>
      </c>
      <c r="H219" s="47">
        <v>1755.8999999999999</v>
      </c>
      <c r="I219" s="47">
        <v>1713.4299999999998</v>
      </c>
      <c r="J219" s="47">
        <v>1689.73</v>
      </c>
      <c r="K219" s="47">
        <v>1687.62</v>
      </c>
      <c r="L219" s="47">
        <v>1691.6599999999999</v>
      </c>
      <c r="M219" s="47">
        <v>1688.6299999999999</v>
      </c>
      <c r="N219" s="47">
        <v>1691.52</v>
      </c>
      <c r="O219" s="47">
        <v>1697.1999999999998</v>
      </c>
      <c r="P219" s="47">
        <v>1704.6699999999998</v>
      </c>
      <c r="Q219" s="47">
        <v>1711.26</v>
      </c>
      <c r="R219" s="47">
        <v>1714.1</v>
      </c>
      <c r="S219" s="47">
        <v>1703.36</v>
      </c>
      <c r="T219" s="47">
        <v>1678.9399999999998</v>
      </c>
      <c r="U219" s="47">
        <v>1696.6399999999999</v>
      </c>
      <c r="V219" s="47">
        <v>1703.23</v>
      </c>
      <c r="W219" s="47">
        <v>1688.37</v>
      </c>
      <c r="X219" s="47">
        <v>1701.57</v>
      </c>
      <c r="Y219" s="47">
        <v>1742.48</v>
      </c>
    </row>
    <row r="220" spans="1:25" x14ac:dyDescent="0.2">
      <c r="A220" s="28">
        <v>42780</v>
      </c>
      <c r="B220" s="47">
        <v>1695.73</v>
      </c>
      <c r="C220" s="47">
        <v>1706.4099999999999</v>
      </c>
      <c r="D220" s="47">
        <v>1716.85</v>
      </c>
      <c r="E220" s="47">
        <v>1722.01</v>
      </c>
      <c r="F220" s="47">
        <v>1721.61</v>
      </c>
      <c r="G220" s="47">
        <v>1717.6299999999999</v>
      </c>
      <c r="H220" s="47">
        <v>1709.78</v>
      </c>
      <c r="I220" s="47">
        <v>1715.1999999999998</v>
      </c>
      <c r="J220" s="47">
        <v>1715</v>
      </c>
      <c r="K220" s="47">
        <v>1711.1699999999998</v>
      </c>
      <c r="L220" s="47">
        <v>1721.24</v>
      </c>
      <c r="M220" s="47">
        <v>1722.31</v>
      </c>
      <c r="N220" s="47">
        <v>1732.51</v>
      </c>
      <c r="O220" s="47">
        <v>1741.03</v>
      </c>
      <c r="P220" s="47">
        <v>1745.23</v>
      </c>
      <c r="Q220" s="47">
        <v>1750.1799999999998</v>
      </c>
      <c r="R220" s="47">
        <v>1738.8899999999999</v>
      </c>
      <c r="S220" s="47">
        <v>1743.3999999999999</v>
      </c>
      <c r="T220" s="47">
        <v>1730.09</v>
      </c>
      <c r="U220" s="47">
        <v>1724.3799999999999</v>
      </c>
      <c r="V220" s="47">
        <v>1723.9599999999998</v>
      </c>
      <c r="W220" s="47">
        <v>1719.27</v>
      </c>
      <c r="X220" s="47">
        <v>1728.48</v>
      </c>
      <c r="Y220" s="47">
        <v>1729.3899999999999</v>
      </c>
    </row>
    <row r="221" spans="1:25" x14ac:dyDescent="0.2">
      <c r="A221" s="28">
        <v>42781</v>
      </c>
      <c r="B221" s="47">
        <v>1732.35</v>
      </c>
      <c r="C221" s="47">
        <v>1773.9199999999998</v>
      </c>
      <c r="D221" s="47">
        <v>1793.1</v>
      </c>
      <c r="E221" s="47">
        <v>1796.87</v>
      </c>
      <c r="F221" s="47">
        <v>1794.83</v>
      </c>
      <c r="G221" s="47">
        <v>1773.4099999999999</v>
      </c>
      <c r="H221" s="47">
        <v>1730.05</v>
      </c>
      <c r="I221" s="47">
        <v>1732.86</v>
      </c>
      <c r="J221" s="47">
        <v>1740.1499999999999</v>
      </c>
      <c r="K221" s="47">
        <v>1745.31</v>
      </c>
      <c r="L221" s="47">
        <v>1736.6499999999999</v>
      </c>
      <c r="M221" s="47">
        <v>1735.9199999999998</v>
      </c>
      <c r="N221" s="47">
        <v>1723.31</v>
      </c>
      <c r="O221" s="47">
        <v>1729.26</v>
      </c>
      <c r="P221" s="47">
        <v>1731.9099999999999</v>
      </c>
      <c r="Q221" s="47">
        <v>1721.07</v>
      </c>
      <c r="R221" s="47">
        <v>1716.7099999999998</v>
      </c>
      <c r="S221" s="47">
        <v>1723.58</v>
      </c>
      <c r="T221" s="47">
        <v>1716.4399999999998</v>
      </c>
      <c r="U221" s="47">
        <v>1730</v>
      </c>
      <c r="V221" s="47">
        <v>1742.59</v>
      </c>
      <c r="W221" s="47">
        <v>1747.12</v>
      </c>
      <c r="X221" s="47">
        <v>1750.6399999999999</v>
      </c>
      <c r="Y221" s="47">
        <v>1757.9299999999998</v>
      </c>
    </row>
    <row r="222" spans="1:25" x14ac:dyDescent="0.2">
      <c r="A222" s="28">
        <v>42782</v>
      </c>
      <c r="B222" s="47">
        <v>1710.87</v>
      </c>
      <c r="C222" s="47">
        <v>1726.52</v>
      </c>
      <c r="D222" s="47">
        <v>1748</v>
      </c>
      <c r="E222" s="47">
        <v>1756.04</v>
      </c>
      <c r="F222" s="47">
        <v>1755.61</v>
      </c>
      <c r="G222" s="47">
        <v>1736.24</v>
      </c>
      <c r="H222" s="47">
        <v>1711.6799999999998</v>
      </c>
      <c r="I222" s="47">
        <v>1730.3799999999999</v>
      </c>
      <c r="J222" s="47">
        <v>1755.3799999999999</v>
      </c>
      <c r="K222" s="47">
        <v>1752.82</v>
      </c>
      <c r="L222" s="47">
        <v>1746.55</v>
      </c>
      <c r="M222" s="47">
        <v>1745.1999999999998</v>
      </c>
      <c r="N222" s="47">
        <v>1737.9599999999998</v>
      </c>
      <c r="O222" s="47">
        <v>1732.6599999999999</v>
      </c>
      <c r="P222" s="47">
        <v>1734.9499999999998</v>
      </c>
      <c r="Q222" s="47">
        <v>1733.07</v>
      </c>
      <c r="R222" s="47">
        <v>1732.6999999999998</v>
      </c>
      <c r="S222" s="47">
        <v>1735.1399999999999</v>
      </c>
      <c r="T222" s="47">
        <v>1731.25</v>
      </c>
      <c r="U222" s="47">
        <v>1741.76</v>
      </c>
      <c r="V222" s="47">
        <v>1740.74</v>
      </c>
      <c r="W222" s="47">
        <v>1736.3899999999999</v>
      </c>
      <c r="X222" s="47">
        <v>1736.73</v>
      </c>
      <c r="Y222" s="47">
        <v>1739.11</v>
      </c>
    </row>
    <row r="223" spans="1:25" x14ac:dyDescent="0.2">
      <c r="A223" s="28">
        <v>42783</v>
      </c>
      <c r="B223" s="47">
        <v>1759.8799999999999</v>
      </c>
      <c r="C223" s="47">
        <v>1802.6799999999998</v>
      </c>
      <c r="D223" s="47">
        <v>1817.58</v>
      </c>
      <c r="E223" s="47">
        <v>1826.4499999999998</v>
      </c>
      <c r="F223" s="47">
        <v>1817.7099999999998</v>
      </c>
      <c r="G223" s="47">
        <v>1800.49</v>
      </c>
      <c r="H223" s="47">
        <v>1743.8899999999999</v>
      </c>
      <c r="I223" s="47">
        <v>1743.9299999999998</v>
      </c>
      <c r="J223" s="47">
        <v>1746.55</v>
      </c>
      <c r="K223" s="47">
        <v>1751.1999999999998</v>
      </c>
      <c r="L223" s="47">
        <v>1736.25</v>
      </c>
      <c r="M223" s="47">
        <v>1733.06</v>
      </c>
      <c r="N223" s="47">
        <v>1734.75</v>
      </c>
      <c r="O223" s="47">
        <v>1727.1999999999998</v>
      </c>
      <c r="P223" s="47">
        <v>1721.29</v>
      </c>
      <c r="Q223" s="47">
        <v>1720.7099999999998</v>
      </c>
      <c r="R223" s="47">
        <v>1719.12</v>
      </c>
      <c r="S223" s="47">
        <v>1705.49</v>
      </c>
      <c r="T223" s="47">
        <v>1690.24</v>
      </c>
      <c r="U223" s="47">
        <v>1693.62</v>
      </c>
      <c r="V223" s="47">
        <v>1694.9299999999998</v>
      </c>
      <c r="W223" s="47">
        <v>1639.8</v>
      </c>
      <c r="X223" s="47">
        <v>1597.77</v>
      </c>
      <c r="Y223" s="47">
        <v>1632.22</v>
      </c>
    </row>
    <row r="224" spans="1:25" x14ac:dyDescent="0.2">
      <c r="A224" s="28">
        <v>42784</v>
      </c>
      <c r="B224" s="47">
        <v>1716.25</v>
      </c>
      <c r="C224" s="47">
        <v>1722.98</v>
      </c>
      <c r="D224" s="47">
        <v>1758.72</v>
      </c>
      <c r="E224" s="47">
        <v>1771.62</v>
      </c>
      <c r="F224" s="47">
        <v>1768.56</v>
      </c>
      <c r="G224" s="47">
        <v>1760.11</v>
      </c>
      <c r="H224" s="47">
        <v>1720.37</v>
      </c>
      <c r="I224" s="47">
        <v>1696.76</v>
      </c>
      <c r="J224" s="47">
        <v>1647.27</v>
      </c>
      <c r="K224" s="47">
        <v>1633.6299999999999</v>
      </c>
      <c r="L224" s="47">
        <v>1629.27</v>
      </c>
      <c r="M224" s="47">
        <v>1633.28</v>
      </c>
      <c r="N224" s="47">
        <v>1635.22</v>
      </c>
      <c r="O224" s="47">
        <v>1631.6899999999998</v>
      </c>
      <c r="P224" s="47">
        <v>1631.1699999999998</v>
      </c>
      <c r="Q224" s="47">
        <v>1623.9399999999998</v>
      </c>
      <c r="R224" s="47">
        <v>1610.1799999999998</v>
      </c>
      <c r="S224" s="47">
        <v>1636.8</v>
      </c>
      <c r="T224" s="47">
        <v>1631.07</v>
      </c>
      <c r="U224" s="47">
        <v>1621.4599999999998</v>
      </c>
      <c r="V224" s="47">
        <v>1635.1299999999999</v>
      </c>
      <c r="W224" s="47">
        <v>1640.98</v>
      </c>
      <c r="X224" s="47">
        <v>1644.37</v>
      </c>
      <c r="Y224" s="47">
        <v>1653.72</v>
      </c>
    </row>
    <row r="225" spans="1:25" x14ac:dyDescent="0.2">
      <c r="A225" s="28">
        <v>42785</v>
      </c>
      <c r="B225" s="47">
        <v>1666.9299999999998</v>
      </c>
      <c r="C225" s="47">
        <v>1705.02</v>
      </c>
      <c r="D225" s="47">
        <v>1724.61</v>
      </c>
      <c r="E225" s="47">
        <v>1738.1699999999998</v>
      </c>
      <c r="F225" s="47">
        <v>1733.8799999999999</v>
      </c>
      <c r="G225" s="47">
        <v>1732.12</v>
      </c>
      <c r="H225" s="47">
        <v>1715.6299999999999</v>
      </c>
      <c r="I225" s="47">
        <v>1693.32</v>
      </c>
      <c r="J225" s="47">
        <v>1673.48</v>
      </c>
      <c r="K225" s="47">
        <v>1640.04</v>
      </c>
      <c r="L225" s="47">
        <v>1630.73</v>
      </c>
      <c r="M225" s="47">
        <v>1642.47</v>
      </c>
      <c r="N225" s="47">
        <v>1663.34</v>
      </c>
      <c r="O225" s="47">
        <v>1686.61</v>
      </c>
      <c r="P225" s="47">
        <v>1698.79</v>
      </c>
      <c r="Q225" s="47">
        <v>1706.27</v>
      </c>
      <c r="R225" s="47">
        <v>1699.01</v>
      </c>
      <c r="S225" s="47">
        <v>1686.56</v>
      </c>
      <c r="T225" s="47">
        <v>1648.4399999999998</v>
      </c>
      <c r="U225" s="47">
        <v>1654.1999999999998</v>
      </c>
      <c r="V225" s="47">
        <v>1653.2099999999998</v>
      </c>
      <c r="W225" s="47">
        <v>1646.3</v>
      </c>
      <c r="X225" s="47">
        <v>1664.61</v>
      </c>
      <c r="Y225" s="47">
        <v>1702.3799999999999</v>
      </c>
    </row>
    <row r="226" spans="1:25" x14ac:dyDescent="0.2">
      <c r="A226" s="28">
        <v>42786</v>
      </c>
      <c r="B226" s="47">
        <v>1723.6299999999999</v>
      </c>
      <c r="C226" s="47">
        <v>1733.02</v>
      </c>
      <c r="D226" s="47">
        <v>1746.05</v>
      </c>
      <c r="E226" s="47">
        <v>1749.27</v>
      </c>
      <c r="F226" s="47">
        <v>1747.1499999999999</v>
      </c>
      <c r="G226" s="47">
        <v>1745.59</v>
      </c>
      <c r="H226" s="47">
        <v>1706.8799999999999</v>
      </c>
      <c r="I226" s="47">
        <v>1705.25</v>
      </c>
      <c r="J226" s="47">
        <v>1695.51</v>
      </c>
      <c r="K226" s="47">
        <v>1670.4099999999999</v>
      </c>
      <c r="L226" s="47">
        <v>1667.9099999999999</v>
      </c>
      <c r="M226" s="47">
        <v>1670.35</v>
      </c>
      <c r="N226" s="47">
        <v>1665.78</v>
      </c>
      <c r="O226" s="47">
        <v>1682.57</v>
      </c>
      <c r="P226" s="47">
        <v>1708.24</v>
      </c>
      <c r="Q226" s="47">
        <v>1712.33</v>
      </c>
      <c r="R226" s="47">
        <v>1713.35</v>
      </c>
      <c r="S226" s="47">
        <v>1691.2099999999998</v>
      </c>
      <c r="T226" s="47">
        <v>1665.2099999999998</v>
      </c>
      <c r="U226" s="47">
        <v>1659.74</v>
      </c>
      <c r="V226" s="47">
        <v>1658.6999999999998</v>
      </c>
      <c r="W226" s="47">
        <v>1662.11</v>
      </c>
      <c r="X226" s="47">
        <v>1692.08</v>
      </c>
      <c r="Y226" s="47">
        <v>1714.36</v>
      </c>
    </row>
    <row r="227" spans="1:25" x14ac:dyDescent="0.2">
      <c r="A227" s="28">
        <v>42787</v>
      </c>
      <c r="B227" s="47">
        <v>1721.76</v>
      </c>
      <c r="C227" s="47">
        <v>1761.48</v>
      </c>
      <c r="D227" s="47">
        <v>1767.48</v>
      </c>
      <c r="E227" s="47">
        <v>1757.4199999999998</v>
      </c>
      <c r="F227" s="47">
        <v>1756.4099999999999</v>
      </c>
      <c r="G227" s="47">
        <v>1760.2099999999998</v>
      </c>
      <c r="H227" s="47">
        <v>1710.85</v>
      </c>
      <c r="I227" s="47">
        <v>1655.6</v>
      </c>
      <c r="J227" s="47">
        <v>1623.54</v>
      </c>
      <c r="K227" s="47">
        <v>1611.8899999999999</v>
      </c>
      <c r="L227" s="47">
        <v>1612.4399999999998</v>
      </c>
      <c r="M227" s="47">
        <v>1633</v>
      </c>
      <c r="N227" s="47">
        <v>1654.87</v>
      </c>
      <c r="O227" s="47">
        <v>1697.29</v>
      </c>
      <c r="P227" s="47">
        <v>1725.47</v>
      </c>
      <c r="Q227" s="47">
        <v>1732.5</v>
      </c>
      <c r="R227" s="47">
        <v>1735</v>
      </c>
      <c r="S227" s="47">
        <v>1739.5</v>
      </c>
      <c r="T227" s="47">
        <v>1685.99</v>
      </c>
      <c r="U227" s="47">
        <v>1651.26</v>
      </c>
      <c r="V227" s="47">
        <v>1663.5</v>
      </c>
      <c r="W227" s="47">
        <v>1679.35</v>
      </c>
      <c r="X227" s="47">
        <v>1709.23</v>
      </c>
      <c r="Y227" s="47">
        <v>1754.35</v>
      </c>
    </row>
    <row r="228" spans="1:25" x14ac:dyDescent="0.2">
      <c r="A228" s="28">
        <v>42788</v>
      </c>
      <c r="B228" s="47">
        <v>1747.6899999999998</v>
      </c>
      <c r="C228" s="47">
        <v>1758.35</v>
      </c>
      <c r="D228" s="47">
        <v>1765.06</v>
      </c>
      <c r="E228" s="47">
        <v>1767.34</v>
      </c>
      <c r="F228" s="47">
        <v>1765.02</v>
      </c>
      <c r="G228" s="47">
        <v>1747.54</v>
      </c>
      <c r="H228" s="47">
        <v>1713</v>
      </c>
      <c r="I228" s="47">
        <v>1654.26</v>
      </c>
      <c r="J228" s="47">
        <v>1627.26</v>
      </c>
      <c r="K228" s="47">
        <v>1613.5</v>
      </c>
      <c r="L228" s="47">
        <v>1613.51</v>
      </c>
      <c r="M228" s="47">
        <v>1631.36</v>
      </c>
      <c r="N228" s="47">
        <v>1674.1599999999999</v>
      </c>
      <c r="O228" s="47">
        <v>1666.58</v>
      </c>
      <c r="P228" s="47">
        <v>1691.31</v>
      </c>
      <c r="Q228" s="47">
        <v>1692.1699999999998</v>
      </c>
      <c r="R228" s="47">
        <v>1704.9499999999998</v>
      </c>
      <c r="S228" s="47">
        <v>1709.1</v>
      </c>
      <c r="T228" s="47">
        <v>1691.1499999999999</v>
      </c>
      <c r="U228" s="47">
        <v>1652.1299999999999</v>
      </c>
      <c r="V228" s="47">
        <v>1657.84</v>
      </c>
      <c r="W228" s="47">
        <v>1687.7099999999998</v>
      </c>
      <c r="X228" s="47">
        <v>1724.47</v>
      </c>
      <c r="Y228" s="47">
        <v>1741.23</v>
      </c>
    </row>
    <row r="229" spans="1:25" x14ac:dyDescent="0.2">
      <c r="A229" s="28">
        <v>42789</v>
      </c>
      <c r="B229" s="47">
        <v>1682.6</v>
      </c>
      <c r="C229" s="47">
        <v>1716.1699999999998</v>
      </c>
      <c r="D229" s="47">
        <v>1737.6299999999999</v>
      </c>
      <c r="E229" s="47">
        <v>1743.97</v>
      </c>
      <c r="F229" s="47">
        <v>1752.52</v>
      </c>
      <c r="G229" s="47">
        <v>1744.73</v>
      </c>
      <c r="H229" s="47">
        <v>1742</v>
      </c>
      <c r="I229" s="47">
        <v>1698.26</v>
      </c>
      <c r="J229" s="47">
        <v>1701.9499999999998</v>
      </c>
      <c r="K229" s="47">
        <v>1670.36</v>
      </c>
      <c r="L229" s="47">
        <v>1620.11</v>
      </c>
      <c r="M229" s="47">
        <v>1631.6999999999998</v>
      </c>
      <c r="N229" s="47">
        <v>1690.36</v>
      </c>
      <c r="O229" s="47">
        <v>1684.98</v>
      </c>
      <c r="P229" s="47">
        <v>1690.31</v>
      </c>
      <c r="Q229" s="47">
        <v>1684.62</v>
      </c>
      <c r="R229" s="47">
        <v>1689.4099999999999</v>
      </c>
      <c r="S229" s="47">
        <v>1689.4199999999998</v>
      </c>
      <c r="T229" s="47">
        <v>1655.08</v>
      </c>
      <c r="U229" s="47">
        <v>1601.1699999999998</v>
      </c>
      <c r="V229" s="47">
        <v>1603.83</v>
      </c>
      <c r="W229" s="47">
        <v>1618.3</v>
      </c>
      <c r="X229" s="47">
        <v>1660.03</v>
      </c>
      <c r="Y229" s="47">
        <v>1688.8999999999999</v>
      </c>
    </row>
    <row r="230" spans="1:25" x14ac:dyDescent="0.2">
      <c r="A230" s="28">
        <v>42790</v>
      </c>
      <c r="B230" s="47">
        <v>1685.1</v>
      </c>
      <c r="C230" s="47">
        <v>1714.79</v>
      </c>
      <c r="D230" s="47">
        <v>1735.6299999999999</v>
      </c>
      <c r="E230" s="47">
        <v>1743.52</v>
      </c>
      <c r="F230" s="47">
        <v>1748.79</v>
      </c>
      <c r="G230" s="47">
        <v>1740.53</v>
      </c>
      <c r="H230" s="47">
        <v>1713.97</v>
      </c>
      <c r="I230" s="47">
        <v>1690.98</v>
      </c>
      <c r="J230" s="47">
        <v>1672.8999999999999</v>
      </c>
      <c r="K230" s="47">
        <v>1642.49</v>
      </c>
      <c r="L230" s="47">
        <v>1651.11</v>
      </c>
      <c r="M230" s="47">
        <v>1641.8899999999999</v>
      </c>
      <c r="N230" s="47">
        <v>1632.86</v>
      </c>
      <c r="O230" s="47">
        <v>1641.6699999999998</v>
      </c>
      <c r="P230" s="47">
        <v>1654.6599999999999</v>
      </c>
      <c r="Q230" s="47">
        <v>1657.76</v>
      </c>
      <c r="R230" s="47">
        <v>1659.03</v>
      </c>
      <c r="S230" s="47">
        <v>1646.54</v>
      </c>
      <c r="T230" s="47">
        <v>1627.4299999999998</v>
      </c>
      <c r="U230" s="47">
        <v>1612.1299999999999</v>
      </c>
      <c r="V230" s="47">
        <v>1608.53</v>
      </c>
      <c r="W230" s="47">
        <v>1611.28</v>
      </c>
      <c r="X230" s="47">
        <v>1631.6399999999999</v>
      </c>
      <c r="Y230" s="47">
        <v>1656.74</v>
      </c>
    </row>
    <row r="231" spans="1:25" x14ac:dyDescent="0.2">
      <c r="A231" s="28">
        <v>42791</v>
      </c>
      <c r="B231" s="47">
        <v>1685.3899999999999</v>
      </c>
      <c r="C231" s="47">
        <v>1712.6599999999999</v>
      </c>
      <c r="D231" s="47">
        <v>1719.56</v>
      </c>
      <c r="E231" s="47">
        <v>1729.61</v>
      </c>
      <c r="F231" s="47">
        <v>1725.12</v>
      </c>
      <c r="G231" s="47">
        <v>1722.4199999999998</v>
      </c>
      <c r="H231" s="47">
        <v>1711.28</v>
      </c>
      <c r="I231" s="47">
        <v>1702.34</v>
      </c>
      <c r="J231" s="47">
        <v>1693.12</v>
      </c>
      <c r="K231" s="47">
        <v>1653.9599999999998</v>
      </c>
      <c r="L231" s="47">
        <v>1638.07</v>
      </c>
      <c r="M231" s="47">
        <v>1665.05</v>
      </c>
      <c r="N231" s="47">
        <v>1690.51</v>
      </c>
      <c r="O231" s="47">
        <v>1698.5</v>
      </c>
      <c r="P231" s="47">
        <v>1677.9299999999998</v>
      </c>
      <c r="Q231" s="47">
        <v>1686.06</v>
      </c>
      <c r="R231" s="47">
        <v>1691.85</v>
      </c>
      <c r="S231" s="47">
        <v>1679.97</v>
      </c>
      <c r="T231" s="47">
        <v>1648.75</v>
      </c>
      <c r="U231" s="47">
        <v>1615.1</v>
      </c>
      <c r="V231" s="47">
        <v>1624.52</v>
      </c>
      <c r="W231" s="47">
        <v>1627.6599999999999</v>
      </c>
      <c r="X231" s="47">
        <v>1628.11</v>
      </c>
      <c r="Y231" s="47">
        <v>1651.1699999999998</v>
      </c>
    </row>
    <row r="232" spans="1:25" x14ac:dyDescent="0.2">
      <c r="A232" s="28">
        <v>42792</v>
      </c>
      <c r="B232" s="47">
        <v>1684.1</v>
      </c>
      <c r="C232" s="47">
        <v>1727.56</v>
      </c>
      <c r="D232" s="47">
        <v>1750.23</v>
      </c>
      <c r="E232" s="47">
        <v>1755.55</v>
      </c>
      <c r="F232" s="47">
        <v>1750.59</v>
      </c>
      <c r="G232" s="47">
        <v>1738.6599999999999</v>
      </c>
      <c r="H232" s="47">
        <v>1726.59</v>
      </c>
      <c r="I232" s="47">
        <v>1701.3799999999999</v>
      </c>
      <c r="J232" s="47">
        <v>1673.74</v>
      </c>
      <c r="K232" s="47">
        <v>1673.62</v>
      </c>
      <c r="L232" s="47">
        <v>1660.79</v>
      </c>
      <c r="M232" s="47">
        <v>1669.82</v>
      </c>
      <c r="N232" s="47">
        <v>1687.77</v>
      </c>
      <c r="O232" s="47">
        <v>1672.27</v>
      </c>
      <c r="P232" s="47">
        <v>1654.32</v>
      </c>
      <c r="Q232" s="47">
        <v>1661.04</v>
      </c>
      <c r="R232" s="47">
        <v>1664.73</v>
      </c>
      <c r="S232" s="47">
        <v>1659.27</v>
      </c>
      <c r="T232" s="47">
        <v>1677.59</v>
      </c>
      <c r="U232" s="47">
        <v>1578.1399999999999</v>
      </c>
      <c r="V232" s="47">
        <v>1574.03</v>
      </c>
      <c r="W232" s="47">
        <v>1586.9199999999998</v>
      </c>
      <c r="X232" s="47">
        <v>1642.32</v>
      </c>
      <c r="Y232" s="47">
        <v>1663.1399999999999</v>
      </c>
    </row>
    <row r="233" spans="1:25" x14ac:dyDescent="0.2">
      <c r="A233" s="28">
        <v>42793</v>
      </c>
      <c r="B233" s="47">
        <v>1764.61</v>
      </c>
      <c r="C233" s="47">
        <v>1804.09</v>
      </c>
      <c r="D233" s="47">
        <v>1829.01</v>
      </c>
      <c r="E233" s="47">
        <v>1835.4099999999999</v>
      </c>
      <c r="F233" s="47">
        <v>1831.09</v>
      </c>
      <c r="G233" s="47">
        <v>1811.32</v>
      </c>
      <c r="H233" s="47">
        <v>1750.52</v>
      </c>
      <c r="I233" s="47">
        <v>1693.49</v>
      </c>
      <c r="J233" s="47">
        <v>1690.47</v>
      </c>
      <c r="K233" s="47">
        <v>1693.11</v>
      </c>
      <c r="L233" s="47">
        <v>1707.8</v>
      </c>
      <c r="M233" s="47">
        <v>1725.1799999999998</v>
      </c>
      <c r="N233" s="47">
        <v>1743.74</v>
      </c>
      <c r="O233" s="47">
        <v>1754.53</v>
      </c>
      <c r="P233" s="47">
        <v>1775.04</v>
      </c>
      <c r="Q233" s="47">
        <v>1785.55</v>
      </c>
      <c r="R233" s="47">
        <v>1790.08</v>
      </c>
      <c r="S233" s="47">
        <v>1780.59</v>
      </c>
      <c r="T233" s="47">
        <v>1733.58</v>
      </c>
      <c r="U233" s="47">
        <v>1697.4099999999999</v>
      </c>
      <c r="V233" s="47">
        <v>1698.1799999999998</v>
      </c>
      <c r="W233" s="47">
        <v>1707.4299999999998</v>
      </c>
      <c r="X233" s="47">
        <v>1698.6899999999998</v>
      </c>
      <c r="Y233" s="47">
        <v>1722.57</v>
      </c>
    </row>
    <row r="234" spans="1:25" x14ac:dyDescent="0.2">
      <c r="A234" s="28">
        <v>42794</v>
      </c>
      <c r="B234" s="47">
        <v>1787.85</v>
      </c>
      <c r="C234" s="47">
        <v>1788.56</v>
      </c>
      <c r="D234" s="47">
        <v>1811.9199999999998</v>
      </c>
      <c r="E234" s="47">
        <v>1814.8799999999999</v>
      </c>
      <c r="F234" s="47">
        <v>1819.75</v>
      </c>
      <c r="G234" s="47">
        <v>1820.33</v>
      </c>
      <c r="H234" s="47">
        <v>1784.1499999999999</v>
      </c>
      <c r="I234" s="47">
        <v>1752.31</v>
      </c>
      <c r="J234" s="47">
        <v>1739.3799999999999</v>
      </c>
      <c r="K234" s="47">
        <v>1727.6799999999998</v>
      </c>
      <c r="L234" s="47">
        <v>1726.97</v>
      </c>
      <c r="M234" s="47">
        <v>1739.61</v>
      </c>
      <c r="N234" s="47">
        <v>1745.51</v>
      </c>
      <c r="O234" s="47">
        <v>1745.9599999999998</v>
      </c>
      <c r="P234" s="47">
        <v>1747.51</v>
      </c>
      <c r="Q234" s="47">
        <v>1756.1699999999998</v>
      </c>
      <c r="R234" s="47">
        <v>1770.1499999999999</v>
      </c>
      <c r="S234" s="47">
        <v>1768.8799999999999</v>
      </c>
      <c r="T234" s="47">
        <v>1731.6799999999998</v>
      </c>
      <c r="U234" s="47">
        <v>1698.1399999999999</v>
      </c>
      <c r="V234" s="47">
        <v>1702.3799999999999</v>
      </c>
      <c r="W234" s="47">
        <v>1713.6399999999999</v>
      </c>
      <c r="X234" s="47">
        <v>1729.12</v>
      </c>
      <c r="Y234" s="47">
        <v>1758.09</v>
      </c>
    </row>
    <row r="236" spans="1:25" ht="15.75" x14ac:dyDescent="0.3">
      <c r="A236" s="150" t="s">
        <v>70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</row>
    <row r="237" spans="1:25" ht="12.75" x14ac:dyDescent="0.2">
      <c r="A237" s="151" t="s">
        <v>61</v>
      </c>
      <c r="B237" s="153" t="s">
        <v>115</v>
      </c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5"/>
    </row>
    <row r="238" spans="1:25" ht="24" x14ac:dyDescent="0.2">
      <c r="A238" s="152"/>
      <c r="B238" s="54" t="s">
        <v>77</v>
      </c>
      <c r="C238" s="55" t="s">
        <v>78</v>
      </c>
      <c r="D238" s="56" t="s">
        <v>79</v>
      </c>
      <c r="E238" s="55" t="s">
        <v>80</v>
      </c>
      <c r="F238" s="55" t="s">
        <v>81</v>
      </c>
      <c r="G238" s="55" t="s">
        <v>82</v>
      </c>
      <c r="H238" s="55" t="s">
        <v>83</v>
      </c>
      <c r="I238" s="55" t="s">
        <v>84</v>
      </c>
      <c r="J238" s="55" t="s">
        <v>85</v>
      </c>
      <c r="K238" s="54" t="s">
        <v>86</v>
      </c>
      <c r="L238" s="55" t="s">
        <v>87</v>
      </c>
      <c r="M238" s="57" t="s">
        <v>88</v>
      </c>
      <c r="N238" s="54" t="s">
        <v>89</v>
      </c>
      <c r="O238" s="55" t="s">
        <v>90</v>
      </c>
      <c r="P238" s="57" t="s">
        <v>91</v>
      </c>
      <c r="Q238" s="56" t="s">
        <v>92</v>
      </c>
      <c r="R238" s="55" t="s">
        <v>93</v>
      </c>
      <c r="S238" s="56" t="s">
        <v>94</v>
      </c>
      <c r="T238" s="55" t="s">
        <v>95</v>
      </c>
      <c r="U238" s="56" t="s">
        <v>96</v>
      </c>
      <c r="V238" s="55" t="s">
        <v>97</v>
      </c>
      <c r="W238" s="56" t="s">
        <v>98</v>
      </c>
      <c r="X238" s="55" t="s">
        <v>99</v>
      </c>
      <c r="Y238" s="55" t="s">
        <v>100</v>
      </c>
    </row>
    <row r="239" spans="1:25" x14ac:dyDescent="0.2">
      <c r="A239" s="28">
        <v>42767</v>
      </c>
      <c r="B239" s="47">
        <v>1659.6799999999998</v>
      </c>
      <c r="C239" s="47">
        <v>1699.9199999999998</v>
      </c>
      <c r="D239" s="47">
        <v>1716.9299999999998</v>
      </c>
      <c r="E239" s="47">
        <v>1722.83</v>
      </c>
      <c r="F239" s="47">
        <v>1712.75</v>
      </c>
      <c r="G239" s="47">
        <v>1710.8</v>
      </c>
      <c r="H239" s="47">
        <v>1649.6</v>
      </c>
      <c r="I239" s="47">
        <v>1598.7099999999998</v>
      </c>
      <c r="J239" s="47">
        <v>1581.29</v>
      </c>
      <c r="K239" s="47">
        <v>1581.4199999999998</v>
      </c>
      <c r="L239" s="47">
        <v>1587.8899999999999</v>
      </c>
      <c r="M239" s="47">
        <v>1595.06</v>
      </c>
      <c r="N239" s="47">
        <v>1561.47</v>
      </c>
      <c r="O239" s="47">
        <v>1556.87</v>
      </c>
      <c r="P239" s="47">
        <v>1563.37</v>
      </c>
      <c r="Q239" s="47">
        <v>1565.4199999999998</v>
      </c>
      <c r="R239" s="47">
        <v>1571.79</v>
      </c>
      <c r="S239" s="47">
        <v>1568.1399999999999</v>
      </c>
      <c r="T239" s="47">
        <v>1516.9199999999998</v>
      </c>
      <c r="U239" s="47">
        <v>1501.4599999999998</v>
      </c>
      <c r="V239" s="47">
        <v>1519.72</v>
      </c>
      <c r="W239" s="47">
        <v>1534.6</v>
      </c>
      <c r="X239" s="47">
        <v>1568.33</v>
      </c>
      <c r="Y239" s="47">
        <v>1611.62</v>
      </c>
    </row>
    <row r="240" spans="1:25" x14ac:dyDescent="0.2">
      <c r="A240" s="28">
        <v>42768</v>
      </c>
      <c r="B240" s="47">
        <v>1666.54</v>
      </c>
      <c r="C240" s="47">
        <v>1691.8899999999999</v>
      </c>
      <c r="D240" s="47">
        <v>1720.25</v>
      </c>
      <c r="E240" s="47">
        <v>1728.48</v>
      </c>
      <c r="F240" s="47">
        <v>1725.75</v>
      </c>
      <c r="G240" s="47">
        <v>1705.1799999999998</v>
      </c>
      <c r="H240" s="47">
        <v>1638.6999999999998</v>
      </c>
      <c r="I240" s="47">
        <v>1582.06</v>
      </c>
      <c r="J240" s="47">
        <v>1554.78</v>
      </c>
      <c r="K240" s="47">
        <v>1536.31</v>
      </c>
      <c r="L240" s="47">
        <v>1532.57</v>
      </c>
      <c r="M240" s="47">
        <v>1548.5</v>
      </c>
      <c r="N240" s="47">
        <v>1572.1999999999998</v>
      </c>
      <c r="O240" s="47">
        <v>1578.9499999999998</v>
      </c>
      <c r="P240" s="47">
        <v>1594.28</v>
      </c>
      <c r="Q240" s="47">
        <v>1604.29</v>
      </c>
      <c r="R240" s="47">
        <v>1609.78</v>
      </c>
      <c r="S240" s="47">
        <v>1594.9299999999998</v>
      </c>
      <c r="T240" s="47">
        <v>1537.32</v>
      </c>
      <c r="U240" s="47">
        <v>1512.35</v>
      </c>
      <c r="V240" s="47">
        <v>1525.04</v>
      </c>
      <c r="W240" s="47">
        <v>1546.72</v>
      </c>
      <c r="X240" s="47">
        <v>1570.6399999999999</v>
      </c>
      <c r="Y240" s="47">
        <v>1625.06</v>
      </c>
    </row>
    <row r="241" spans="1:25" x14ac:dyDescent="0.2">
      <c r="A241" s="28">
        <v>42769</v>
      </c>
      <c r="B241" s="47">
        <v>1670.6699999999998</v>
      </c>
      <c r="C241" s="47">
        <v>1720.12</v>
      </c>
      <c r="D241" s="47">
        <v>1733.29</v>
      </c>
      <c r="E241" s="47">
        <v>1738.04</v>
      </c>
      <c r="F241" s="47">
        <v>1734.22</v>
      </c>
      <c r="G241" s="47">
        <v>1719.77</v>
      </c>
      <c r="H241" s="47">
        <v>1655.33</v>
      </c>
      <c r="I241" s="47">
        <v>1592.8999999999999</v>
      </c>
      <c r="J241" s="47">
        <v>1559.75</v>
      </c>
      <c r="K241" s="47">
        <v>1536.8</v>
      </c>
      <c r="L241" s="47">
        <v>1535.3999999999999</v>
      </c>
      <c r="M241" s="47">
        <v>1544.86</v>
      </c>
      <c r="N241" s="47">
        <v>1573.27</v>
      </c>
      <c r="O241" s="47">
        <v>1582.62</v>
      </c>
      <c r="P241" s="47">
        <v>1601.86</v>
      </c>
      <c r="Q241" s="47">
        <v>1607.6799999999998</v>
      </c>
      <c r="R241" s="47">
        <v>1588.03</v>
      </c>
      <c r="S241" s="47">
        <v>1578.29</v>
      </c>
      <c r="T241" s="47">
        <v>1511.35</v>
      </c>
      <c r="U241" s="47">
        <v>1485.55</v>
      </c>
      <c r="V241" s="47">
        <v>1493.6399999999999</v>
      </c>
      <c r="W241" s="47">
        <v>1516.24</v>
      </c>
      <c r="X241" s="47">
        <v>1565.29</v>
      </c>
      <c r="Y241" s="47">
        <v>1609.58</v>
      </c>
    </row>
    <row r="242" spans="1:25" x14ac:dyDescent="0.2">
      <c r="A242" s="28">
        <v>42770</v>
      </c>
      <c r="B242" s="47">
        <v>1637.61</v>
      </c>
      <c r="C242" s="47">
        <v>1666.75</v>
      </c>
      <c r="D242" s="47">
        <v>1690.08</v>
      </c>
      <c r="E242" s="47">
        <v>1698.33</v>
      </c>
      <c r="F242" s="47">
        <v>1699.78</v>
      </c>
      <c r="G242" s="47">
        <v>1691.86</v>
      </c>
      <c r="H242" s="47">
        <v>1664.08</v>
      </c>
      <c r="I242" s="47">
        <v>1627.56</v>
      </c>
      <c r="J242" s="47">
        <v>1589.34</v>
      </c>
      <c r="K242" s="47">
        <v>1546.03</v>
      </c>
      <c r="L242" s="47">
        <v>1520.9399999999998</v>
      </c>
      <c r="M242" s="47">
        <v>1524.27</v>
      </c>
      <c r="N242" s="47">
        <v>1551.6899999999998</v>
      </c>
      <c r="O242" s="47">
        <v>1552.24</v>
      </c>
      <c r="P242" s="47">
        <v>1547.56</v>
      </c>
      <c r="Q242" s="47">
        <v>1557.7099999999998</v>
      </c>
      <c r="R242" s="47">
        <v>1556.6399999999999</v>
      </c>
      <c r="S242" s="47">
        <v>1541.1899999999998</v>
      </c>
      <c r="T242" s="47">
        <v>1495.8</v>
      </c>
      <c r="U242" s="47">
        <v>1518.04</v>
      </c>
      <c r="V242" s="47">
        <v>1550.4399999999998</v>
      </c>
      <c r="W242" s="47">
        <v>1526.1599999999999</v>
      </c>
      <c r="X242" s="47">
        <v>1520.75</v>
      </c>
      <c r="Y242" s="47">
        <v>1566.36</v>
      </c>
    </row>
    <row r="243" spans="1:25" x14ac:dyDescent="0.2">
      <c r="A243" s="28">
        <v>42771</v>
      </c>
      <c r="B243" s="47">
        <v>1616.1699999999998</v>
      </c>
      <c r="C243" s="47">
        <v>1658.4399999999998</v>
      </c>
      <c r="D243" s="47">
        <v>1689.74</v>
      </c>
      <c r="E243" s="47">
        <v>1702.76</v>
      </c>
      <c r="F243" s="47">
        <v>1696.06</v>
      </c>
      <c r="G243" s="47">
        <v>1685.53</v>
      </c>
      <c r="H243" s="47">
        <v>1669.12</v>
      </c>
      <c r="I243" s="47">
        <v>1648.53</v>
      </c>
      <c r="J243" s="47">
        <v>1616.1299999999999</v>
      </c>
      <c r="K243" s="47">
        <v>1558.1799999999998</v>
      </c>
      <c r="L243" s="47">
        <v>1515.33</v>
      </c>
      <c r="M243" s="47">
        <v>1520.4099999999999</v>
      </c>
      <c r="N243" s="47">
        <v>1542.31</v>
      </c>
      <c r="O243" s="47">
        <v>1566.6899999999998</v>
      </c>
      <c r="P243" s="47">
        <v>1579.1699999999998</v>
      </c>
      <c r="Q243" s="47">
        <v>1584.49</v>
      </c>
      <c r="R243" s="47">
        <v>1586.83</v>
      </c>
      <c r="S243" s="47">
        <v>1569.1999999999998</v>
      </c>
      <c r="T243" s="47">
        <v>1518.78</v>
      </c>
      <c r="U243" s="47">
        <v>1495.5</v>
      </c>
      <c r="V243" s="47">
        <v>1499.4599999999998</v>
      </c>
      <c r="W243" s="47">
        <v>1500.23</v>
      </c>
      <c r="X243" s="47">
        <v>1523.6999999999998</v>
      </c>
      <c r="Y243" s="47">
        <v>1565.57</v>
      </c>
    </row>
    <row r="244" spans="1:25" x14ac:dyDescent="0.2">
      <c r="A244" s="28">
        <v>42772</v>
      </c>
      <c r="B244" s="47">
        <v>1624.99</v>
      </c>
      <c r="C244" s="47">
        <v>1664.09</v>
      </c>
      <c r="D244" s="47">
        <v>1689.09</v>
      </c>
      <c r="E244" s="47">
        <v>1704.02</v>
      </c>
      <c r="F244" s="47">
        <v>1705.28</v>
      </c>
      <c r="G244" s="47">
        <v>1683.4099999999999</v>
      </c>
      <c r="H244" s="47">
        <v>1635.85</v>
      </c>
      <c r="I244" s="47">
        <v>1555.4599999999998</v>
      </c>
      <c r="J244" s="47">
        <v>1533.1</v>
      </c>
      <c r="K244" s="47">
        <v>1532.29</v>
      </c>
      <c r="L244" s="47">
        <v>1523.52</v>
      </c>
      <c r="M244" s="47">
        <v>1519.82</v>
      </c>
      <c r="N244" s="47">
        <v>1534.6</v>
      </c>
      <c r="O244" s="47">
        <v>1540.1799999999998</v>
      </c>
      <c r="P244" s="47">
        <v>1557.3</v>
      </c>
      <c r="Q244" s="47">
        <v>1569.6699999999998</v>
      </c>
      <c r="R244" s="47">
        <v>1569.08</v>
      </c>
      <c r="S244" s="47">
        <v>1563.4499999999998</v>
      </c>
      <c r="T244" s="47">
        <v>1532.36</v>
      </c>
      <c r="U244" s="47">
        <v>1512.86</v>
      </c>
      <c r="V244" s="47">
        <v>1518.75</v>
      </c>
      <c r="W244" s="47">
        <v>1533.03</v>
      </c>
      <c r="X244" s="47">
        <v>1563.12</v>
      </c>
      <c r="Y244" s="47">
        <v>1611</v>
      </c>
    </row>
    <row r="245" spans="1:25" x14ac:dyDescent="0.2">
      <c r="A245" s="28">
        <v>42773</v>
      </c>
      <c r="B245" s="47">
        <v>1656.74</v>
      </c>
      <c r="C245" s="47">
        <v>1696.3999999999999</v>
      </c>
      <c r="D245" s="47">
        <v>1715.73</v>
      </c>
      <c r="E245" s="47">
        <v>1718.79</v>
      </c>
      <c r="F245" s="47">
        <v>1715.78</v>
      </c>
      <c r="G245" s="47">
        <v>1701.26</v>
      </c>
      <c r="H245" s="47">
        <v>1647.8999999999999</v>
      </c>
      <c r="I245" s="47">
        <v>1579.1</v>
      </c>
      <c r="J245" s="47">
        <v>1547.3799999999999</v>
      </c>
      <c r="K245" s="47">
        <v>1533.8999999999999</v>
      </c>
      <c r="L245" s="47">
        <v>1534.47</v>
      </c>
      <c r="M245" s="47">
        <v>1545.31</v>
      </c>
      <c r="N245" s="47">
        <v>1563.4599999999998</v>
      </c>
      <c r="O245" s="47">
        <v>1574.52</v>
      </c>
      <c r="P245" s="47">
        <v>1588.84</v>
      </c>
      <c r="Q245" s="47">
        <v>1580.1699999999998</v>
      </c>
      <c r="R245" s="47">
        <v>1584.52</v>
      </c>
      <c r="S245" s="47">
        <v>1577.07</v>
      </c>
      <c r="T245" s="47">
        <v>1525.1799999999998</v>
      </c>
      <c r="U245" s="47">
        <v>1502.1499999999999</v>
      </c>
      <c r="V245" s="47">
        <v>1514.25</v>
      </c>
      <c r="W245" s="47">
        <v>1533.08</v>
      </c>
      <c r="X245" s="47">
        <v>1561.5</v>
      </c>
      <c r="Y245" s="47">
        <v>1611.08</v>
      </c>
    </row>
    <row r="246" spans="1:25" x14ac:dyDescent="0.2">
      <c r="A246" s="28">
        <v>42774</v>
      </c>
      <c r="B246" s="47">
        <v>1634.84</v>
      </c>
      <c r="C246" s="47">
        <v>1670.28</v>
      </c>
      <c r="D246" s="47">
        <v>1690.4599999999998</v>
      </c>
      <c r="E246" s="47">
        <v>1696.9299999999998</v>
      </c>
      <c r="F246" s="47">
        <v>1696.6499999999999</v>
      </c>
      <c r="G246" s="47">
        <v>1679.9399999999998</v>
      </c>
      <c r="H246" s="47">
        <v>1614.33</v>
      </c>
      <c r="I246" s="47">
        <v>1565.1499999999999</v>
      </c>
      <c r="J246" s="47">
        <v>1544.5</v>
      </c>
      <c r="K246" s="47">
        <v>1527.06</v>
      </c>
      <c r="L246" s="47">
        <v>1525.01</v>
      </c>
      <c r="M246" s="47">
        <v>1538.8899999999999</v>
      </c>
      <c r="N246" s="47">
        <v>1555.55</v>
      </c>
      <c r="O246" s="47">
        <v>1558.47</v>
      </c>
      <c r="P246" s="47">
        <v>1562.87</v>
      </c>
      <c r="Q246" s="47">
        <v>1571.12</v>
      </c>
      <c r="R246" s="47">
        <v>1571.31</v>
      </c>
      <c r="S246" s="47">
        <v>1559.8899999999999</v>
      </c>
      <c r="T246" s="47">
        <v>1517.54</v>
      </c>
      <c r="U246" s="47">
        <v>1505.8799999999999</v>
      </c>
      <c r="V246" s="47">
        <v>1505.53</v>
      </c>
      <c r="W246" s="47">
        <v>1521.1</v>
      </c>
      <c r="X246" s="47">
        <v>1544.6699999999998</v>
      </c>
      <c r="Y246" s="47">
        <v>1577.3999999999999</v>
      </c>
    </row>
    <row r="247" spans="1:25" x14ac:dyDescent="0.2">
      <c r="A247" s="28">
        <v>42775</v>
      </c>
      <c r="B247" s="47">
        <v>1589.4599999999998</v>
      </c>
      <c r="C247" s="47">
        <v>1619</v>
      </c>
      <c r="D247" s="47">
        <v>1637.7099999999998</v>
      </c>
      <c r="E247" s="47">
        <v>1645.4599999999998</v>
      </c>
      <c r="F247" s="47">
        <v>1647.6699999999998</v>
      </c>
      <c r="G247" s="47">
        <v>1634.55</v>
      </c>
      <c r="H247" s="47">
        <v>1575.33</v>
      </c>
      <c r="I247" s="47">
        <v>1517.36</v>
      </c>
      <c r="J247" s="47">
        <v>1515.24</v>
      </c>
      <c r="K247" s="47">
        <v>1523.23</v>
      </c>
      <c r="L247" s="47">
        <v>1520.33</v>
      </c>
      <c r="M247" s="47">
        <v>1526.09</v>
      </c>
      <c r="N247" s="47">
        <v>1524.53</v>
      </c>
      <c r="O247" s="47">
        <v>1523.7099999999998</v>
      </c>
      <c r="P247" s="47">
        <v>1523.05</v>
      </c>
      <c r="Q247" s="47">
        <v>1534.24</v>
      </c>
      <c r="R247" s="47">
        <v>1539.72</v>
      </c>
      <c r="S247" s="47">
        <v>1523.3999999999999</v>
      </c>
      <c r="T247" s="47">
        <v>1495.48</v>
      </c>
      <c r="U247" s="47">
        <v>1486.8999999999999</v>
      </c>
      <c r="V247" s="47">
        <v>1487.1499999999999</v>
      </c>
      <c r="W247" s="47">
        <v>1494.4399999999998</v>
      </c>
      <c r="X247" s="47">
        <v>1503.9599999999998</v>
      </c>
      <c r="Y247" s="47">
        <v>1543.34</v>
      </c>
    </row>
    <row r="248" spans="1:25" x14ac:dyDescent="0.2">
      <c r="A248" s="28">
        <v>42776</v>
      </c>
      <c r="B248" s="47">
        <v>1591.12</v>
      </c>
      <c r="C248" s="47">
        <v>1625.35</v>
      </c>
      <c r="D248" s="47">
        <v>1643.01</v>
      </c>
      <c r="E248" s="47">
        <v>1646.49</v>
      </c>
      <c r="F248" s="47">
        <v>1648.34</v>
      </c>
      <c r="G248" s="47">
        <v>1630.75</v>
      </c>
      <c r="H248" s="47">
        <v>1573.09</v>
      </c>
      <c r="I248" s="47">
        <v>1532.73</v>
      </c>
      <c r="J248" s="47">
        <v>1524.84</v>
      </c>
      <c r="K248" s="47">
        <v>1517.59</v>
      </c>
      <c r="L248" s="47">
        <v>1507.1599999999999</v>
      </c>
      <c r="M248" s="47">
        <v>1519.4399999999998</v>
      </c>
      <c r="N248" s="47">
        <v>1525.1599999999999</v>
      </c>
      <c r="O248" s="47">
        <v>1520.9199999999998</v>
      </c>
      <c r="P248" s="47">
        <v>1518.74</v>
      </c>
      <c r="Q248" s="47">
        <v>1518.12</v>
      </c>
      <c r="R248" s="47">
        <v>1518</v>
      </c>
      <c r="S248" s="47">
        <v>1523.29</v>
      </c>
      <c r="T248" s="47">
        <v>1502.12</v>
      </c>
      <c r="U248" s="47">
        <v>1483.73</v>
      </c>
      <c r="V248" s="47">
        <v>1501.83</v>
      </c>
      <c r="W248" s="47">
        <v>1518.47</v>
      </c>
      <c r="X248" s="47">
        <v>1518.4399999999998</v>
      </c>
      <c r="Y248" s="47">
        <v>1534.5</v>
      </c>
    </row>
    <row r="249" spans="1:25" x14ac:dyDescent="0.2">
      <c r="A249" s="28">
        <v>42777</v>
      </c>
      <c r="B249" s="47">
        <v>1570.1299999999999</v>
      </c>
      <c r="C249" s="47">
        <v>1604.9199999999998</v>
      </c>
      <c r="D249" s="47">
        <v>1620.8799999999999</v>
      </c>
      <c r="E249" s="47">
        <v>1628.62</v>
      </c>
      <c r="F249" s="47">
        <v>1635.61</v>
      </c>
      <c r="G249" s="47">
        <v>1625.9199999999998</v>
      </c>
      <c r="H249" s="47">
        <v>1603.1999999999998</v>
      </c>
      <c r="I249" s="47">
        <v>1572.85</v>
      </c>
      <c r="J249" s="47">
        <v>1542.7099999999998</v>
      </c>
      <c r="K249" s="47">
        <v>1522.03</v>
      </c>
      <c r="L249" s="47">
        <v>1510.9399999999998</v>
      </c>
      <c r="M249" s="47">
        <v>1518.82</v>
      </c>
      <c r="N249" s="47">
        <v>1520.9499999999998</v>
      </c>
      <c r="O249" s="47">
        <v>1528.1</v>
      </c>
      <c r="P249" s="47">
        <v>1535.9199999999998</v>
      </c>
      <c r="Q249" s="47">
        <v>1547.6999999999998</v>
      </c>
      <c r="R249" s="47">
        <v>1551.3999999999999</v>
      </c>
      <c r="S249" s="47">
        <v>1520.77</v>
      </c>
      <c r="T249" s="47">
        <v>1497.7099999999998</v>
      </c>
      <c r="U249" s="47">
        <v>1485.32</v>
      </c>
      <c r="V249" s="47">
        <v>1489.04</v>
      </c>
      <c r="W249" s="47">
        <v>1490.72</v>
      </c>
      <c r="X249" s="47">
        <v>1490.9099999999999</v>
      </c>
      <c r="Y249" s="47">
        <v>1522.54</v>
      </c>
    </row>
    <row r="250" spans="1:25" x14ac:dyDescent="0.2">
      <c r="A250" s="28">
        <v>42778</v>
      </c>
      <c r="B250" s="47">
        <v>1536.78</v>
      </c>
      <c r="C250" s="47">
        <v>1569.11</v>
      </c>
      <c r="D250" s="47">
        <v>1578.06</v>
      </c>
      <c r="E250" s="47">
        <v>1585.9599999999998</v>
      </c>
      <c r="F250" s="47">
        <v>1582.26</v>
      </c>
      <c r="G250" s="47">
        <v>1580.97</v>
      </c>
      <c r="H250" s="47">
        <v>1570.9599999999998</v>
      </c>
      <c r="I250" s="47">
        <v>1575.99</v>
      </c>
      <c r="J250" s="47">
        <v>1569.49</v>
      </c>
      <c r="K250" s="47">
        <v>1530.32</v>
      </c>
      <c r="L250" s="47">
        <v>1501.06</v>
      </c>
      <c r="M250" s="47">
        <v>1510.48</v>
      </c>
      <c r="N250" s="47">
        <v>1516.47</v>
      </c>
      <c r="O250" s="47">
        <v>1560.7099999999998</v>
      </c>
      <c r="P250" s="47">
        <v>1569.74</v>
      </c>
      <c r="Q250" s="47">
        <v>1570.6299999999999</v>
      </c>
      <c r="R250" s="47">
        <v>1574.24</v>
      </c>
      <c r="S250" s="47">
        <v>1553.36</v>
      </c>
      <c r="T250" s="47">
        <v>1501.47</v>
      </c>
      <c r="U250" s="47">
        <v>1479.8799999999999</v>
      </c>
      <c r="V250" s="47">
        <v>1478.79</v>
      </c>
      <c r="W250" s="47">
        <v>1485.8999999999999</v>
      </c>
      <c r="X250" s="47">
        <v>1504</v>
      </c>
      <c r="Y250" s="47">
        <v>1553.6499999999999</v>
      </c>
    </row>
    <row r="251" spans="1:25" x14ac:dyDescent="0.2">
      <c r="A251" s="28">
        <v>42779</v>
      </c>
      <c r="B251" s="47">
        <v>1601.04</v>
      </c>
      <c r="C251" s="47">
        <v>1632.78</v>
      </c>
      <c r="D251" s="47">
        <v>1637.6399999999999</v>
      </c>
      <c r="E251" s="47">
        <v>1642.85</v>
      </c>
      <c r="F251" s="47">
        <v>1644.56</v>
      </c>
      <c r="G251" s="47">
        <v>1627.77</v>
      </c>
      <c r="H251" s="47">
        <v>1579.4599999999998</v>
      </c>
      <c r="I251" s="47">
        <v>1536.99</v>
      </c>
      <c r="J251" s="47">
        <v>1513.29</v>
      </c>
      <c r="K251" s="47">
        <v>1511.1799999999998</v>
      </c>
      <c r="L251" s="47">
        <v>1515.22</v>
      </c>
      <c r="M251" s="47">
        <v>1512.1899999999998</v>
      </c>
      <c r="N251" s="47">
        <v>1515.08</v>
      </c>
      <c r="O251" s="47">
        <v>1520.76</v>
      </c>
      <c r="P251" s="47">
        <v>1528.23</v>
      </c>
      <c r="Q251" s="47">
        <v>1534.82</v>
      </c>
      <c r="R251" s="47">
        <v>1537.6599999999999</v>
      </c>
      <c r="S251" s="47">
        <v>1526.9199999999998</v>
      </c>
      <c r="T251" s="47">
        <v>1502.49</v>
      </c>
      <c r="U251" s="47">
        <v>1520.1999999999998</v>
      </c>
      <c r="V251" s="47">
        <v>1526.79</v>
      </c>
      <c r="W251" s="47">
        <v>1511.9299999999998</v>
      </c>
      <c r="X251" s="47">
        <v>1525.1299999999999</v>
      </c>
      <c r="Y251" s="47">
        <v>1566.04</v>
      </c>
    </row>
    <row r="252" spans="1:25" x14ac:dyDescent="0.2">
      <c r="A252" s="28">
        <v>42780</v>
      </c>
      <c r="B252" s="47">
        <v>1519.29</v>
      </c>
      <c r="C252" s="47">
        <v>1529.97</v>
      </c>
      <c r="D252" s="47">
        <v>1540.4099999999999</v>
      </c>
      <c r="E252" s="47">
        <v>1545.57</v>
      </c>
      <c r="F252" s="47">
        <v>1545.1699999999998</v>
      </c>
      <c r="G252" s="47">
        <v>1541.1799999999998</v>
      </c>
      <c r="H252" s="47">
        <v>1533.34</v>
      </c>
      <c r="I252" s="47">
        <v>1538.76</v>
      </c>
      <c r="J252" s="47">
        <v>1538.56</v>
      </c>
      <c r="K252" s="47">
        <v>1534.73</v>
      </c>
      <c r="L252" s="47">
        <v>1544.8</v>
      </c>
      <c r="M252" s="47">
        <v>1545.87</v>
      </c>
      <c r="N252" s="47">
        <v>1556.07</v>
      </c>
      <c r="O252" s="47">
        <v>1564.59</v>
      </c>
      <c r="P252" s="47">
        <v>1568.79</v>
      </c>
      <c r="Q252" s="47">
        <v>1573.74</v>
      </c>
      <c r="R252" s="47">
        <v>1562.4499999999998</v>
      </c>
      <c r="S252" s="47">
        <v>1566.9499999999998</v>
      </c>
      <c r="T252" s="47">
        <v>1553.6499999999999</v>
      </c>
      <c r="U252" s="47">
        <v>1547.9399999999998</v>
      </c>
      <c r="V252" s="47">
        <v>1547.52</v>
      </c>
      <c r="W252" s="47">
        <v>1542.83</v>
      </c>
      <c r="X252" s="47">
        <v>1552.04</v>
      </c>
      <c r="Y252" s="47">
        <v>1552.9399999999998</v>
      </c>
    </row>
    <row r="253" spans="1:25" x14ac:dyDescent="0.2">
      <c r="A253" s="28">
        <v>42781</v>
      </c>
      <c r="B253" s="47">
        <v>1555.8999999999999</v>
      </c>
      <c r="C253" s="47">
        <v>1597.48</v>
      </c>
      <c r="D253" s="47">
        <v>1616.6599999999999</v>
      </c>
      <c r="E253" s="47">
        <v>1620.4299999999998</v>
      </c>
      <c r="F253" s="47">
        <v>1618.3899999999999</v>
      </c>
      <c r="G253" s="47">
        <v>1596.97</v>
      </c>
      <c r="H253" s="47">
        <v>1553.61</v>
      </c>
      <c r="I253" s="47">
        <v>1556.4199999999998</v>
      </c>
      <c r="J253" s="47">
        <v>1563.7099999999998</v>
      </c>
      <c r="K253" s="47">
        <v>1568.87</v>
      </c>
      <c r="L253" s="47">
        <v>1560.2099999999998</v>
      </c>
      <c r="M253" s="47">
        <v>1559.48</v>
      </c>
      <c r="N253" s="47">
        <v>1546.87</v>
      </c>
      <c r="O253" s="47">
        <v>1552.82</v>
      </c>
      <c r="P253" s="47">
        <v>1555.47</v>
      </c>
      <c r="Q253" s="47">
        <v>1544.6299999999999</v>
      </c>
      <c r="R253" s="47">
        <v>1540.27</v>
      </c>
      <c r="S253" s="47">
        <v>1547.1399999999999</v>
      </c>
      <c r="T253" s="47">
        <v>1540</v>
      </c>
      <c r="U253" s="47">
        <v>1553.56</v>
      </c>
      <c r="V253" s="47">
        <v>1566.1499999999999</v>
      </c>
      <c r="W253" s="47">
        <v>1570.6799999999998</v>
      </c>
      <c r="X253" s="47">
        <v>1574.1999999999998</v>
      </c>
      <c r="Y253" s="47">
        <v>1581.49</v>
      </c>
    </row>
    <row r="254" spans="1:25" x14ac:dyDescent="0.2">
      <c r="A254" s="28">
        <v>42782</v>
      </c>
      <c r="B254" s="47">
        <v>1534.4299999999998</v>
      </c>
      <c r="C254" s="47">
        <v>1550.08</v>
      </c>
      <c r="D254" s="47">
        <v>1571.56</v>
      </c>
      <c r="E254" s="47">
        <v>1579.6</v>
      </c>
      <c r="F254" s="47">
        <v>1579.1699999999998</v>
      </c>
      <c r="G254" s="47">
        <v>1559.8</v>
      </c>
      <c r="H254" s="47">
        <v>1535.24</v>
      </c>
      <c r="I254" s="47">
        <v>1553.9399999999998</v>
      </c>
      <c r="J254" s="47">
        <v>1578.9399999999998</v>
      </c>
      <c r="K254" s="47">
        <v>1576.3799999999999</v>
      </c>
      <c r="L254" s="47">
        <v>1570.11</v>
      </c>
      <c r="M254" s="47">
        <v>1568.76</v>
      </c>
      <c r="N254" s="47">
        <v>1561.52</v>
      </c>
      <c r="O254" s="47">
        <v>1556.22</v>
      </c>
      <c r="P254" s="47">
        <v>1558.51</v>
      </c>
      <c r="Q254" s="47">
        <v>1556.6299999999999</v>
      </c>
      <c r="R254" s="47">
        <v>1556.26</v>
      </c>
      <c r="S254" s="47">
        <v>1558.6999999999998</v>
      </c>
      <c r="T254" s="47">
        <v>1554.81</v>
      </c>
      <c r="U254" s="47">
        <v>1565.32</v>
      </c>
      <c r="V254" s="47">
        <v>1564.3</v>
      </c>
      <c r="W254" s="47">
        <v>1559.9499999999998</v>
      </c>
      <c r="X254" s="47">
        <v>1560.29</v>
      </c>
      <c r="Y254" s="47">
        <v>1562.6699999999998</v>
      </c>
    </row>
    <row r="255" spans="1:25" x14ac:dyDescent="0.2">
      <c r="A255" s="28">
        <v>42783</v>
      </c>
      <c r="B255" s="47">
        <v>1583.4399999999998</v>
      </c>
      <c r="C255" s="47">
        <v>1626.24</v>
      </c>
      <c r="D255" s="47">
        <v>1641.1299999999999</v>
      </c>
      <c r="E255" s="47">
        <v>1650.01</v>
      </c>
      <c r="F255" s="47">
        <v>1641.27</v>
      </c>
      <c r="G255" s="47">
        <v>1624.05</v>
      </c>
      <c r="H255" s="47">
        <v>1567.4499999999998</v>
      </c>
      <c r="I255" s="47">
        <v>1567.49</v>
      </c>
      <c r="J255" s="47">
        <v>1570.11</v>
      </c>
      <c r="K255" s="47">
        <v>1574.76</v>
      </c>
      <c r="L255" s="47">
        <v>1559.81</v>
      </c>
      <c r="M255" s="47">
        <v>1556.62</v>
      </c>
      <c r="N255" s="47">
        <v>1558.31</v>
      </c>
      <c r="O255" s="47">
        <v>1550.76</v>
      </c>
      <c r="P255" s="47">
        <v>1544.85</v>
      </c>
      <c r="Q255" s="47">
        <v>1544.27</v>
      </c>
      <c r="R255" s="47">
        <v>1542.6799999999998</v>
      </c>
      <c r="S255" s="47">
        <v>1529.05</v>
      </c>
      <c r="T255" s="47">
        <v>1513.8</v>
      </c>
      <c r="U255" s="47">
        <v>1517.1799999999998</v>
      </c>
      <c r="V255" s="47">
        <v>1518.49</v>
      </c>
      <c r="W255" s="47">
        <v>1463.35</v>
      </c>
      <c r="X255" s="47">
        <v>1421.33</v>
      </c>
      <c r="Y255" s="47">
        <v>1455.78</v>
      </c>
    </row>
    <row r="256" spans="1:25" x14ac:dyDescent="0.2">
      <c r="A256" s="28">
        <v>42784</v>
      </c>
      <c r="B256" s="47">
        <v>1539.81</v>
      </c>
      <c r="C256" s="47">
        <v>1546.54</v>
      </c>
      <c r="D256" s="47">
        <v>1582.28</v>
      </c>
      <c r="E256" s="47">
        <v>1595.1799999999998</v>
      </c>
      <c r="F256" s="47">
        <v>1592.12</v>
      </c>
      <c r="G256" s="47">
        <v>1583.6699999999998</v>
      </c>
      <c r="H256" s="47">
        <v>1543.9299999999998</v>
      </c>
      <c r="I256" s="47">
        <v>1520.32</v>
      </c>
      <c r="J256" s="47">
        <v>1470.83</v>
      </c>
      <c r="K256" s="47">
        <v>1457.1899999999998</v>
      </c>
      <c r="L256" s="47">
        <v>1452.83</v>
      </c>
      <c r="M256" s="47">
        <v>1456.84</v>
      </c>
      <c r="N256" s="47">
        <v>1458.78</v>
      </c>
      <c r="O256" s="47">
        <v>1455.25</v>
      </c>
      <c r="P256" s="47">
        <v>1454.73</v>
      </c>
      <c r="Q256" s="47">
        <v>1447.5</v>
      </c>
      <c r="R256" s="47">
        <v>1433.74</v>
      </c>
      <c r="S256" s="47">
        <v>1460.36</v>
      </c>
      <c r="T256" s="47">
        <v>1454.6299999999999</v>
      </c>
      <c r="U256" s="47">
        <v>1445.02</v>
      </c>
      <c r="V256" s="47">
        <v>1458.6899999999998</v>
      </c>
      <c r="W256" s="47">
        <v>1464.54</v>
      </c>
      <c r="X256" s="47">
        <v>1467.9299999999998</v>
      </c>
      <c r="Y256" s="47">
        <v>1477.28</v>
      </c>
    </row>
    <row r="257" spans="1:25" x14ac:dyDescent="0.2">
      <c r="A257" s="28">
        <v>42785</v>
      </c>
      <c r="B257" s="47">
        <v>1490.49</v>
      </c>
      <c r="C257" s="47">
        <v>1528.58</v>
      </c>
      <c r="D257" s="47">
        <v>1548.1699999999998</v>
      </c>
      <c r="E257" s="47">
        <v>1561.73</v>
      </c>
      <c r="F257" s="47">
        <v>1557.4399999999998</v>
      </c>
      <c r="G257" s="47">
        <v>1555.6799999999998</v>
      </c>
      <c r="H257" s="47">
        <v>1539.1899999999998</v>
      </c>
      <c r="I257" s="47">
        <v>1516.8799999999999</v>
      </c>
      <c r="J257" s="47">
        <v>1497.03</v>
      </c>
      <c r="K257" s="47">
        <v>1463.6</v>
      </c>
      <c r="L257" s="47">
        <v>1454.29</v>
      </c>
      <c r="M257" s="47">
        <v>1466.03</v>
      </c>
      <c r="N257" s="47">
        <v>1486.8999999999999</v>
      </c>
      <c r="O257" s="47">
        <v>1510.1599999999999</v>
      </c>
      <c r="P257" s="47">
        <v>1522.35</v>
      </c>
      <c r="Q257" s="47">
        <v>1529.83</v>
      </c>
      <c r="R257" s="47">
        <v>1522.57</v>
      </c>
      <c r="S257" s="47">
        <v>1510.12</v>
      </c>
      <c r="T257" s="47">
        <v>1472</v>
      </c>
      <c r="U257" s="47">
        <v>1477.76</v>
      </c>
      <c r="V257" s="47">
        <v>1476.77</v>
      </c>
      <c r="W257" s="47">
        <v>1469.86</v>
      </c>
      <c r="X257" s="47">
        <v>1488.1699999999998</v>
      </c>
      <c r="Y257" s="47">
        <v>1525.9399999999998</v>
      </c>
    </row>
    <row r="258" spans="1:25" x14ac:dyDescent="0.2">
      <c r="A258" s="28">
        <v>42786</v>
      </c>
      <c r="B258" s="47">
        <v>1547.1899999999998</v>
      </c>
      <c r="C258" s="47">
        <v>1556.58</v>
      </c>
      <c r="D258" s="47">
        <v>1569.6</v>
      </c>
      <c r="E258" s="47">
        <v>1572.83</v>
      </c>
      <c r="F258" s="47">
        <v>1570.7099999999998</v>
      </c>
      <c r="G258" s="47">
        <v>1569.1499999999999</v>
      </c>
      <c r="H258" s="47">
        <v>1530.4399999999998</v>
      </c>
      <c r="I258" s="47">
        <v>1528.8</v>
      </c>
      <c r="J258" s="47">
        <v>1519.07</v>
      </c>
      <c r="K258" s="47">
        <v>1493.97</v>
      </c>
      <c r="L258" s="47">
        <v>1491.47</v>
      </c>
      <c r="M258" s="47">
        <v>1493.9099999999999</v>
      </c>
      <c r="N258" s="47">
        <v>1489.34</v>
      </c>
      <c r="O258" s="47">
        <v>1506.1299999999999</v>
      </c>
      <c r="P258" s="47">
        <v>1531.8</v>
      </c>
      <c r="Q258" s="47">
        <v>1535.8799999999999</v>
      </c>
      <c r="R258" s="47">
        <v>1536.9099999999999</v>
      </c>
      <c r="S258" s="47">
        <v>1514.77</v>
      </c>
      <c r="T258" s="47">
        <v>1488.77</v>
      </c>
      <c r="U258" s="47">
        <v>1483.3</v>
      </c>
      <c r="V258" s="47">
        <v>1482.26</v>
      </c>
      <c r="W258" s="47">
        <v>1485.6699999999998</v>
      </c>
      <c r="X258" s="47">
        <v>1515.6399999999999</v>
      </c>
      <c r="Y258" s="47">
        <v>1537.9199999999998</v>
      </c>
    </row>
    <row r="259" spans="1:25" x14ac:dyDescent="0.2">
      <c r="A259" s="28">
        <v>42787</v>
      </c>
      <c r="B259" s="47">
        <v>1545.32</v>
      </c>
      <c r="C259" s="47">
        <v>1585.04</v>
      </c>
      <c r="D259" s="47">
        <v>1591.04</v>
      </c>
      <c r="E259" s="47">
        <v>1580.98</v>
      </c>
      <c r="F259" s="47">
        <v>1579.97</v>
      </c>
      <c r="G259" s="47">
        <v>1583.76</v>
      </c>
      <c r="H259" s="47">
        <v>1534.4099999999999</v>
      </c>
      <c r="I259" s="47">
        <v>1479.1599999999999</v>
      </c>
      <c r="J259" s="47">
        <v>1447.1</v>
      </c>
      <c r="K259" s="47">
        <v>1435.4499999999998</v>
      </c>
      <c r="L259" s="47">
        <v>1436</v>
      </c>
      <c r="M259" s="47">
        <v>1456.56</v>
      </c>
      <c r="N259" s="47">
        <v>1478.4299999999998</v>
      </c>
      <c r="O259" s="47">
        <v>1520.85</v>
      </c>
      <c r="P259" s="47">
        <v>1549.03</v>
      </c>
      <c r="Q259" s="47">
        <v>1556.06</v>
      </c>
      <c r="R259" s="47">
        <v>1558.56</v>
      </c>
      <c r="S259" s="47">
        <v>1563.06</v>
      </c>
      <c r="T259" s="47">
        <v>1509.55</v>
      </c>
      <c r="U259" s="47">
        <v>1474.82</v>
      </c>
      <c r="V259" s="47">
        <v>1487.06</v>
      </c>
      <c r="W259" s="47">
        <v>1502.9099999999999</v>
      </c>
      <c r="X259" s="47">
        <v>1532.79</v>
      </c>
      <c r="Y259" s="47">
        <v>1577.9099999999999</v>
      </c>
    </row>
    <row r="260" spans="1:25" x14ac:dyDescent="0.2">
      <c r="A260" s="28">
        <v>42788</v>
      </c>
      <c r="B260" s="47">
        <v>1571.25</v>
      </c>
      <c r="C260" s="47">
        <v>1581.8999999999999</v>
      </c>
      <c r="D260" s="47">
        <v>1588.62</v>
      </c>
      <c r="E260" s="47">
        <v>1590.8999999999999</v>
      </c>
      <c r="F260" s="47">
        <v>1588.58</v>
      </c>
      <c r="G260" s="47">
        <v>1571.1</v>
      </c>
      <c r="H260" s="47">
        <v>1536.56</v>
      </c>
      <c r="I260" s="47">
        <v>1477.82</v>
      </c>
      <c r="J260" s="47">
        <v>1450.82</v>
      </c>
      <c r="K260" s="47">
        <v>1437.05</v>
      </c>
      <c r="L260" s="47">
        <v>1437.07</v>
      </c>
      <c r="M260" s="47">
        <v>1454.9199999999998</v>
      </c>
      <c r="N260" s="47">
        <v>1497.72</v>
      </c>
      <c r="O260" s="47">
        <v>1490.1299999999999</v>
      </c>
      <c r="P260" s="47">
        <v>1514.87</v>
      </c>
      <c r="Q260" s="47">
        <v>1515.73</v>
      </c>
      <c r="R260" s="47">
        <v>1528.51</v>
      </c>
      <c r="S260" s="47">
        <v>1532.6599999999999</v>
      </c>
      <c r="T260" s="47">
        <v>1514.7099999999998</v>
      </c>
      <c r="U260" s="47">
        <v>1475.6799999999998</v>
      </c>
      <c r="V260" s="47">
        <v>1481.3999999999999</v>
      </c>
      <c r="W260" s="47">
        <v>1511.27</v>
      </c>
      <c r="X260" s="47">
        <v>1548.03</v>
      </c>
      <c r="Y260" s="47">
        <v>1564.79</v>
      </c>
    </row>
    <row r="261" spans="1:25" x14ac:dyDescent="0.2">
      <c r="A261" s="28">
        <v>42789</v>
      </c>
      <c r="B261" s="47">
        <v>1506.1599999999999</v>
      </c>
      <c r="C261" s="47">
        <v>1539.72</v>
      </c>
      <c r="D261" s="47">
        <v>1561.1899999999998</v>
      </c>
      <c r="E261" s="47">
        <v>1567.53</v>
      </c>
      <c r="F261" s="47">
        <v>1576.08</v>
      </c>
      <c r="G261" s="47">
        <v>1568.29</v>
      </c>
      <c r="H261" s="47">
        <v>1565.56</v>
      </c>
      <c r="I261" s="47">
        <v>1521.82</v>
      </c>
      <c r="J261" s="47">
        <v>1525.51</v>
      </c>
      <c r="K261" s="47">
        <v>1493.9199999999998</v>
      </c>
      <c r="L261" s="47">
        <v>1443.6699999999998</v>
      </c>
      <c r="M261" s="47">
        <v>1455.26</v>
      </c>
      <c r="N261" s="47">
        <v>1513.9199999999998</v>
      </c>
      <c r="O261" s="47">
        <v>1508.54</v>
      </c>
      <c r="P261" s="47">
        <v>1513.87</v>
      </c>
      <c r="Q261" s="47">
        <v>1508.1799999999998</v>
      </c>
      <c r="R261" s="47">
        <v>1512.97</v>
      </c>
      <c r="S261" s="47">
        <v>1512.98</v>
      </c>
      <c r="T261" s="47">
        <v>1478.6399999999999</v>
      </c>
      <c r="U261" s="47">
        <v>1424.73</v>
      </c>
      <c r="V261" s="47">
        <v>1427.3899999999999</v>
      </c>
      <c r="W261" s="47">
        <v>1441.86</v>
      </c>
      <c r="X261" s="47">
        <v>1483.59</v>
      </c>
      <c r="Y261" s="47">
        <v>1512.4599999999998</v>
      </c>
    </row>
    <row r="262" spans="1:25" x14ac:dyDescent="0.2">
      <c r="A262" s="28">
        <v>42790</v>
      </c>
      <c r="B262" s="47">
        <v>1508.6599999999999</v>
      </c>
      <c r="C262" s="47">
        <v>1538.35</v>
      </c>
      <c r="D262" s="47">
        <v>1559.1899999999998</v>
      </c>
      <c r="E262" s="47">
        <v>1567.08</v>
      </c>
      <c r="F262" s="47">
        <v>1572.35</v>
      </c>
      <c r="G262" s="47">
        <v>1564.09</v>
      </c>
      <c r="H262" s="47">
        <v>1537.53</v>
      </c>
      <c r="I262" s="47">
        <v>1514.54</v>
      </c>
      <c r="J262" s="47">
        <v>1496.4599999999998</v>
      </c>
      <c r="K262" s="47">
        <v>1466.05</v>
      </c>
      <c r="L262" s="47">
        <v>1474.6699999999998</v>
      </c>
      <c r="M262" s="47">
        <v>1465.4499999999998</v>
      </c>
      <c r="N262" s="47">
        <v>1456.4199999999998</v>
      </c>
      <c r="O262" s="47">
        <v>1465.23</v>
      </c>
      <c r="P262" s="47">
        <v>1478.22</v>
      </c>
      <c r="Q262" s="47">
        <v>1481.32</v>
      </c>
      <c r="R262" s="47">
        <v>1482.59</v>
      </c>
      <c r="S262" s="47">
        <v>1470.1</v>
      </c>
      <c r="T262" s="47">
        <v>1450.99</v>
      </c>
      <c r="U262" s="47">
        <v>1435.6899999999998</v>
      </c>
      <c r="V262" s="47">
        <v>1432.09</v>
      </c>
      <c r="W262" s="47">
        <v>1434.84</v>
      </c>
      <c r="X262" s="47">
        <v>1455.1999999999998</v>
      </c>
      <c r="Y262" s="47">
        <v>1480.3</v>
      </c>
    </row>
    <row r="263" spans="1:25" x14ac:dyDescent="0.2">
      <c r="A263" s="28">
        <v>42791</v>
      </c>
      <c r="B263" s="47">
        <v>1508.9499999999998</v>
      </c>
      <c r="C263" s="47">
        <v>1536.22</v>
      </c>
      <c r="D263" s="47">
        <v>1543.12</v>
      </c>
      <c r="E263" s="47">
        <v>1553.1699999999998</v>
      </c>
      <c r="F263" s="47">
        <v>1548.6799999999998</v>
      </c>
      <c r="G263" s="47">
        <v>1545.98</v>
      </c>
      <c r="H263" s="47">
        <v>1534.84</v>
      </c>
      <c r="I263" s="47">
        <v>1525.8999999999999</v>
      </c>
      <c r="J263" s="47">
        <v>1516.6799999999998</v>
      </c>
      <c r="K263" s="47">
        <v>1477.52</v>
      </c>
      <c r="L263" s="47">
        <v>1461.6299999999999</v>
      </c>
      <c r="M263" s="47">
        <v>1488.61</v>
      </c>
      <c r="N263" s="47">
        <v>1514.07</v>
      </c>
      <c r="O263" s="47">
        <v>1522.06</v>
      </c>
      <c r="P263" s="47">
        <v>1501.49</v>
      </c>
      <c r="Q263" s="47">
        <v>1509.62</v>
      </c>
      <c r="R263" s="47">
        <v>1515.4099999999999</v>
      </c>
      <c r="S263" s="47">
        <v>1503.53</v>
      </c>
      <c r="T263" s="47">
        <v>1472.31</v>
      </c>
      <c r="U263" s="47">
        <v>1438.6499999999999</v>
      </c>
      <c r="V263" s="47">
        <v>1448.07</v>
      </c>
      <c r="W263" s="47">
        <v>1451.22</v>
      </c>
      <c r="X263" s="47">
        <v>1451.6699999999998</v>
      </c>
      <c r="Y263" s="47">
        <v>1474.73</v>
      </c>
    </row>
    <row r="264" spans="1:25" x14ac:dyDescent="0.2">
      <c r="A264" s="28">
        <v>42792</v>
      </c>
      <c r="B264" s="47">
        <v>1507.6599999999999</v>
      </c>
      <c r="C264" s="47">
        <v>1551.12</v>
      </c>
      <c r="D264" s="47">
        <v>1573.79</v>
      </c>
      <c r="E264" s="47">
        <v>1579.11</v>
      </c>
      <c r="F264" s="47">
        <v>1574.1499999999999</v>
      </c>
      <c r="G264" s="47">
        <v>1562.22</v>
      </c>
      <c r="H264" s="47">
        <v>1550.1499999999999</v>
      </c>
      <c r="I264" s="47">
        <v>1524.9399999999998</v>
      </c>
      <c r="J264" s="47">
        <v>1497.3</v>
      </c>
      <c r="K264" s="47">
        <v>1497.1799999999998</v>
      </c>
      <c r="L264" s="47">
        <v>1484.34</v>
      </c>
      <c r="M264" s="47">
        <v>1493.3799999999999</v>
      </c>
      <c r="N264" s="47">
        <v>1511.33</v>
      </c>
      <c r="O264" s="47">
        <v>1495.83</v>
      </c>
      <c r="P264" s="47">
        <v>1477.8799999999999</v>
      </c>
      <c r="Q264" s="47">
        <v>1484.6</v>
      </c>
      <c r="R264" s="47">
        <v>1488.29</v>
      </c>
      <c r="S264" s="47">
        <v>1482.83</v>
      </c>
      <c r="T264" s="47">
        <v>1501.1499999999999</v>
      </c>
      <c r="U264" s="47">
        <v>1401.7</v>
      </c>
      <c r="V264" s="47">
        <v>1397.59</v>
      </c>
      <c r="W264" s="47">
        <v>1410.48</v>
      </c>
      <c r="X264" s="47">
        <v>1465.87</v>
      </c>
      <c r="Y264" s="47">
        <v>1486.6999999999998</v>
      </c>
    </row>
    <row r="265" spans="1:25" x14ac:dyDescent="0.2">
      <c r="A265" s="28">
        <v>42793</v>
      </c>
      <c r="B265" s="47">
        <v>1588.1699999999998</v>
      </c>
      <c r="C265" s="47">
        <v>1627.6499999999999</v>
      </c>
      <c r="D265" s="47">
        <v>1652.57</v>
      </c>
      <c r="E265" s="47">
        <v>1658.97</v>
      </c>
      <c r="F265" s="47">
        <v>1654.6499999999999</v>
      </c>
      <c r="G265" s="47">
        <v>1634.8799999999999</v>
      </c>
      <c r="H265" s="47">
        <v>1574.07</v>
      </c>
      <c r="I265" s="47">
        <v>1517.05</v>
      </c>
      <c r="J265" s="47">
        <v>1514.02</v>
      </c>
      <c r="K265" s="47">
        <v>1516.6599999999999</v>
      </c>
      <c r="L265" s="47">
        <v>1531.36</v>
      </c>
      <c r="M265" s="47">
        <v>1548.74</v>
      </c>
      <c r="N265" s="47">
        <v>1567.29</v>
      </c>
      <c r="O265" s="47">
        <v>1578.09</v>
      </c>
      <c r="P265" s="47">
        <v>1598.6</v>
      </c>
      <c r="Q265" s="47">
        <v>1609.11</v>
      </c>
      <c r="R265" s="47">
        <v>1613.6399999999999</v>
      </c>
      <c r="S265" s="47">
        <v>1604.1399999999999</v>
      </c>
      <c r="T265" s="47">
        <v>1557.1399999999999</v>
      </c>
      <c r="U265" s="47">
        <v>1520.97</v>
      </c>
      <c r="V265" s="47">
        <v>1521.74</v>
      </c>
      <c r="W265" s="47">
        <v>1530.99</v>
      </c>
      <c r="X265" s="47">
        <v>1522.25</v>
      </c>
      <c r="Y265" s="47">
        <v>1546.1299999999999</v>
      </c>
    </row>
    <row r="266" spans="1:25" x14ac:dyDescent="0.2">
      <c r="A266" s="28">
        <v>42794</v>
      </c>
      <c r="B266" s="47">
        <v>1611.4099999999999</v>
      </c>
      <c r="C266" s="47">
        <v>1612.12</v>
      </c>
      <c r="D266" s="47">
        <v>1635.48</v>
      </c>
      <c r="E266" s="47">
        <v>1638.4399999999998</v>
      </c>
      <c r="F266" s="47">
        <v>1643.31</v>
      </c>
      <c r="G266" s="47">
        <v>1643.8899999999999</v>
      </c>
      <c r="H266" s="47">
        <v>1607.7099999999998</v>
      </c>
      <c r="I266" s="47">
        <v>1575.87</v>
      </c>
      <c r="J266" s="47">
        <v>1562.9399999999998</v>
      </c>
      <c r="K266" s="47">
        <v>1551.24</v>
      </c>
      <c r="L266" s="47">
        <v>1550.53</v>
      </c>
      <c r="M266" s="47">
        <v>1563.1699999999998</v>
      </c>
      <c r="N266" s="47">
        <v>1569.07</v>
      </c>
      <c r="O266" s="47">
        <v>1569.52</v>
      </c>
      <c r="P266" s="47">
        <v>1571.07</v>
      </c>
      <c r="Q266" s="47">
        <v>1579.73</v>
      </c>
      <c r="R266" s="47">
        <v>1593.7099999999998</v>
      </c>
      <c r="S266" s="47">
        <v>1592.4399999999998</v>
      </c>
      <c r="T266" s="47">
        <v>1555.24</v>
      </c>
      <c r="U266" s="47">
        <v>1521.6999999999998</v>
      </c>
      <c r="V266" s="47">
        <v>1525.9399999999998</v>
      </c>
      <c r="W266" s="47">
        <v>1537.1999999999998</v>
      </c>
      <c r="X266" s="47">
        <v>1552.6799999999998</v>
      </c>
      <c r="Y266" s="47">
        <v>1581.6499999999999</v>
      </c>
    </row>
    <row r="268" spans="1:25" ht="11.25" customHeight="1" x14ac:dyDescent="0.2"/>
    <row r="269" spans="1:25" x14ac:dyDescent="0.2">
      <c r="A269" s="26" t="s">
        <v>65</v>
      </c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</row>
    <row r="270" spans="1:25" ht="12" thickBot="1" x14ac:dyDescent="0.25">
      <c r="A270" s="1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</row>
    <row r="271" spans="1:25" ht="12" thickBot="1" x14ac:dyDescent="0.25">
      <c r="A271" s="165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7"/>
      <c r="M271" s="135" t="s">
        <v>66</v>
      </c>
      <c r="N271" s="136"/>
      <c r="O271" s="137"/>
    </row>
    <row r="272" spans="1:25" ht="12" thickBot="1" x14ac:dyDescent="0.25">
      <c r="A272" s="138" t="s">
        <v>67</v>
      </c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40"/>
      <c r="M272" s="141">
        <v>535771.63</v>
      </c>
      <c r="N272" s="142"/>
      <c r="O272" s="143"/>
    </row>
    <row r="273" spans="1:25" x14ac:dyDescent="0.2">
      <c r="A273" s="144" t="s">
        <v>68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6"/>
      <c r="M273" s="147">
        <v>434657.416415293</v>
      </c>
      <c r="N273" s="148"/>
      <c r="O273" s="149"/>
    </row>
    <row r="274" spans="1:25" ht="12" thickBot="1" x14ac:dyDescent="0.25">
      <c r="A274" s="159" t="s">
        <v>9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1"/>
      <c r="M274" s="162">
        <v>101114.21</v>
      </c>
      <c r="N274" s="163"/>
      <c r="O274" s="164"/>
    </row>
    <row r="275" spans="1:25" ht="12" thickBot="1" x14ac:dyDescent="0.25">
      <c r="A275" s="169" t="s">
        <v>114</v>
      </c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1"/>
      <c r="M275" s="172">
        <v>0</v>
      </c>
      <c r="N275" s="173"/>
      <c r="O275" s="174"/>
    </row>
    <row r="278" spans="1:25" ht="24" customHeight="1" x14ac:dyDescent="0.2">
      <c r="A278" s="128" t="s">
        <v>138</v>
      </c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</row>
    <row r="279" spans="1:25" ht="24" customHeight="1" x14ac:dyDescent="0.2">
      <c r="A279" s="129" t="s">
        <v>73</v>
      </c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</row>
    <row r="280" spans="1:25" ht="24" customHeight="1" x14ac:dyDescent="0.2">
      <c r="A280" s="129" t="s">
        <v>74</v>
      </c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</row>
    <row r="281" spans="1:25" ht="24" customHeight="1" x14ac:dyDescent="0.2">
      <c r="A281" s="129" t="s">
        <v>75</v>
      </c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</row>
    <row r="282" spans="1:25" ht="24" customHeight="1" x14ac:dyDescent="0.2">
      <c r="A282" s="129" t="s">
        <v>105</v>
      </c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</row>
    <row r="283" spans="1:25" ht="24" customHeigh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3.5" customHeight="1" x14ac:dyDescent="0.2">
      <c r="A284" s="132" t="s">
        <v>69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ht="13.5" x14ac:dyDescent="0.2"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</row>
    <row r="286" spans="1:25" s="33" customFormat="1" ht="13.5" customHeight="1" x14ac:dyDescent="0.25">
      <c r="A286" s="177" t="s">
        <v>61</v>
      </c>
      <c r="B286" s="122" t="s">
        <v>62</v>
      </c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80"/>
    </row>
    <row r="287" spans="1:25" s="33" customFormat="1" ht="15.75" customHeight="1" x14ac:dyDescent="0.25">
      <c r="A287" s="178"/>
      <c r="B287" s="59" t="s">
        <v>77</v>
      </c>
      <c r="C287" s="60" t="s">
        <v>78</v>
      </c>
      <c r="D287" s="61" t="s">
        <v>79</v>
      </c>
      <c r="E287" s="60" t="s">
        <v>80</v>
      </c>
      <c r="F287" s="60" t="s">
        <v>81</v>
      </c>
      <c r="G287" s="60" t="s">
        <v>82</v>
      </c>
      <c r="H287" s="60" t="s">
        <v>83</v>
      </c>
      <c r="I287" s="60" t="s">
        <v>84</v>
      </c>
      <c r="J287" s="60" t="s">
        <v>85</v>
      </c>
      <c r="K287" s="59" t="s">
        <v>86</v>
      </c>
      <c r="L287" s="60" t="s">
        <v>87</v>
      </c>
      <c r="M287" s="62" t="s">
        <v>88</v>
      </c>
      <c r="N287" s="59" t="s">
        <v>89</v>
      </c>
      <c r="O287" s="60" t="s">
        <v>90</v>
      </c>
      <c r="P287" s="62" t="s">
        <v>91</v>
      </c>
      <c r="Q287" s="61" t="s">
        <v>92</v>
      </c>
      <c r="R287" s="60" t="s">
        <v>93</v>
      </c>
      <c r="S287" s="61" t="s">
        <v>94</v>
      </c>
      <c r="T287" s="60" t="s">
        <v>95</v>
      </c>
      <c r="U287" s="61" t="s">
        <v>96</v>
      </c>
      <c r="V287" s="60" t="s">
        <v>97</v>
      </c>
      <c r="W287" s="61" t="s">
        <v>98</v>
      </c>
      <c r="X287" s="60" t="s">
        <v>99</v>
      </c>
      <c r="Y287" s="60" t="s">
        <v>100</v>
      </c>
    </row>
    <row r="288" spans="1:25" x14ac:dyDescent="0.2">
      <c r="A288" s="28">
        <v>42767</v>
      </c>
      <c r="B288" s="47">
        <v>1712.58</v>
      </c>
      <c r="C288" s="47">
        <v>1749.6799999999998</v>
      </c>
      <c r="D288" s="47">
        <v>1770.23</v>
      </c>
      <c r="E288" s="47">
        <v>1782.82</v>
      </c>
      <c r="F288" s="47">
        <v>1777.6899999999998</v>
      </c>
      <c r="G288" s="47">
        <v>1765.1899999999998</v>
      </c>
      <c r="H288" s="47">
        <v>1704.9199999999998</v>
      </c>
      <c r="I288" s="47">
        <v>1659.4299999999998</v>
      </c>
      <c r="J288" s="47">
        <v>1633.09</v>
      </c>
      <c r="K288" s="47">
        <v>1617.1699999999998</v>
      </c>
      <c r="L288" s="47">
        <v>1627.1299999999999</v>
      </c>
      <c r="M288" s="47">
        <v>1638.82</v>
      </c>
      <c r="N288" s="47">
        <v>1599.5</v>
      </c>
      <c r="O288" s="47">
        <v>1598.6499999999999</v>
      </c>
      <c r="P288" s="47">
        <v>1614.98</v>
      </c>
      <c r="Q288" s="47">
        <v>1622.26</v>
      </c>
      <c r="R288" s="47">
        <v>1625.62</v>
      </c>
      <c r="S288" s="47">
        <v>1611.1299999999999</v>
      </c>
      <c r="T288" s="47">
        <v>1559.6299999999999</v>
      </c>
      <c r="U288" s="47">
        <v>1544.28</v>
      </c>
      <c r="V288" s="47">
        <v>1564.85</v>
      </c>
      <c r="W288" s="47">
        <v>1581.61</v>
      </c>
      <c r="X288" s="47">
        <v>1610.22</v>
      </c>
      <c r="Y288" s="47">
        <v>1663.31</v>
      </c>
    </row>
    <row r="289" spans="1:25" x14ac:dyDescent="0.2">
      <c r="A289" s="28">
        <v>42768</v>
      </c>
      <c r="B289" s="47">
        <v>1719.8899999999999</v>
      </c>
      <c r="C289" s="47">
        <v>1753.1599999999999</v>
      </c>
      <c r="D289" s="47">
        <v>1774.06</v>
      </c>
      <c r="E289" s="47">
        <v>1785.6299999999999</v>
      </c>
      <c r="F289" s="47">
        <v>1778.99</v>
      </c>
      <c r="G289" s="47">
        <v>1762.03</v>
      </c>
      <c r="H289" s="47">
        <v>1701.6999999999998</v>
      </c>
      <c r="I289" s="47">
        <v>1640.54</v>
      </c>
      <c r="J289" s="47">
        <v>1606.25</v>
      </c>
      <c r="K289" s="47">
        <v>1582.4499999999998</v>
      </c>
      <c r="L289" s="47">
        <v>1573.4099999999999</v>
      </c>
      <c r="M289" s="47">
        <v>1584.25</v>
      </c>
      <c r="N289" s="47">
        <v>1604.9199999999998</v>
      </c>
      <c r="O289" s="47">
        <v>1613.81</v>
      </c>
      <c r="P289" s="47">
        <v>1628.82</v>
      </c>
      <c r="Q289" s="47">
        <v>1638.7099999999998</v>
      </c>
      <c r="R289" s="47">
        <v>1639.26</v>
      </c>
      <c r="S289" s="47">
        <v>1627.23</v>
      </c>
      <c r="T289" s="47">
        <v>1572.62</v>
      </c>
      <c r="U289" s="47">
        <v>1553.58</v>
      </c>
      <c r="V289" s="47">
        <v>1566.6399999999999</v>
      </c>
      <c r="W289" s="47">
        <v>1592.56</v>
      </c>
      <c r="X289" s="47">
        <v>1615.23</v>
      </c>
      <c r="Y289" s="47">
        <v>1662.1599999999999</v>
      </c>
    </row>
    <row r="290" spans="1:25" x14ac:dyDescent="0.2">
      <c r="A290" s="28">
        <v>42769</v>
      </c>
      <c r="B290" s="47">
        <v>1723.1599999999999</v>
      </c>
      <c r="C290" s="47">
        <v>1764.1299999999999</v>
      </c>
      <c r="D290" s="47">
        <v>1784.8999999999999</v>
      </c>
      <c r="E290" s="47">
        <v>1790.1399999999999</v>
      </c>
      <c r="F290" s="47">
        <v>1786.9399999999998</v>
      </c>
      <c r="G290" s="47">
        <v>1771.48</v>
      </c>
      <c r="H290" s="47">
        <v>1712.58</v>
      </c>
      <c r="I290" s="47">
        <v>1648.31</v>
      </c>
      <c r="J290" s="47">
        <v>1606</v>
      </c>
      <c r="K290" s="47">
        <v>1583.51</v>
      </c>
      <c r="L290" s="47">
        <v>1581.08</v>
      </c>
      <c r="M290" s="47">
        <v>1587.6499999999999</v>
      </c>
      <c r="N290" s="47">
        <v>1608.83</v>
      </c>
      <c r="O290" s="47">
        <v>1622.4299999999998</v>
      </c>
      <c r="P290" s="47">
        <v>1645.97</v>
      </c>
      <c r="Q290" s="47">
        <v>1651.4599999999998</v>
      </c>
      <c r="R290" s="47">
        <v>1630.51</v>
      </c>
      <c r="S290" s="47">
        <v>1616.24</v>
      </c>
      <c r="T290" s="47">
        <v>1567.25</v>
      </c>
      <c r="U290" s="47">
        <v>1556.72</v>
      </c>
      <c r="V290" s="47">
        <v>1563.24</v>
      </c>
      <c r="W290" s="47">
        <v>1578.33</v>
      </c>
      <c r="X290" s="47">
        <v>1604.37</v>
      </c>
      <c r="Y290" s="47">
        <v>1651.24</v>
      </c>
    </row>
    <row r="291" spans="1:25" x14ac:dyDescent="0.2">
      <c r="A291" s="28">
        <v>42770</v>
      </c>
      <c r="B291" s="47">
        <v>1674.98</v>
      </c>
      <c r="C291" s="47">
        <v>1705.8999999999999</v>
      </c>
      <c r="D291" s="47">
        <v>1726.1699999999998</v>
      </c>
      <c r="E291" s="47">
        <v>1740.05</v>
      </c>
      <c r="F291" s="47">
        <v>1738.24</v>
      </c>
      <c r="G291" s="47">
        <v>1728.35</v>
      </c>
      <c r="H291" s="47">
        <v>1706.79</v>
      </c>
      <c r="I291" s="47">
        <v>1675.1999999999998</v>
      </c>
      <c r="J291" s="47">
        <v>1636.8999999999999</v>
      </c>
      <c r="K291" s="47">
        <v>1590.55</v>
      </c>
      <c r="L291" s="47">
        <v>1563.2099999999998</v>
      </c>
      <c r="M291" s="47">
        <v>1566.1599999999999</v>
      </c>
      <c r="N291" s="47">
        <v>1579.85</v>
      </c>
      <c r="O291" s="47">
        <v>1597.24</v>
      </c>
      <c r="P291" s="47">
        <v>1609</v>
      </c>
      <c r="Q291" s="47">
        <v>1616.4299999999998</v>
      </c>
      <c r="R291" s="47">
        <v>1615.37</v>
      </c>
      <c r="S291" s="47">
        <v>1603.53</v>
      </c>
      <c r="T291" s="47">
        <v>1554.6899999999998</v>
      </c>
      <c r="U291" s="47">
        <v>1567.3999999999999</v>
      </c>
      <c r="V291" s="47">
        <v>1589.8799999999999</v>
      </c>
      <c r="W291" s="47">
        <v>1569.02</v>
      </c>
      <c r="X291" s="47">
        <v>1571.1799999999998</v>
      </c>
      <c r="Y291" s="47">
        <v>1625.53</v>
      </c>
    </row>
    <row r="292" spans="1:25" x14ac:dyDescent="0.2">
      <c r="A292" s="28">
        <v>42771</v>
      </c>
      <c r="B292" s="47">
        <v>1670.12</v>
      </c>
      <c r="C292" s="47">
        <v>1707.55</v>
      </c>
      <c r="D292" s="47">
        <v>1726.7099999999998</v>
      </c>
      <c r="E292" s="47">
        <v>1739.32</v>
      </c>
      <c r="F292" s="47">
        <v>1736.54</v>
      </c>
      <c r="G292" s="47">
        <v>1733.85</v>
      </c>
      <c r="H292" s="47">
        <v>1720.24</v>
      </c>
      <c r="I292" s="47">
        <v>1697.9599999999998</v>
      </c>
      <c r="J292" s="47">
        <v>1667.08</v>
      </c>
      <c r="K292" s="47">
        <v>1615.85</v>
      </c>
      <c r="L292" s="47">
        <v>1574.32</v>
      </c>
      <c r="M292" s="47">
        <v>1569.97</v>
      </c>
      <c r="N292" s="47">
        <v>1585.1799999999998</v>
      </c>
      <c r="O292" s="47">
        <v>1605.8799999999999</v>
      </c>
      <c r="P292" s="47">
        <v>1613.57</v>
      </c>
      <c r="Q292" s="47">
        <v>1623.61</v>
      </c>
      <c r="R292" s="47">
        <v>1623.4299999999998</v>
      </c>
      <c r="S292" s="47">
        <v>1604.62</v>
      </c>
      <c r="T292" s="47">
        <v>1553.04</v>
      </c>
      <c r="U292" s="47">
        <v>1537.9199999999998</v>
      </c>
      <c r="V292" s="47">
        <v>1547.1299999999999</v>
      </c>
      <c r="W292" s="47">
        <v>1564.34</v>
      </c>
      <c r="X292" s="47">
        <v>1588.04</v>
      </c>
      <c r="Y292" s="47">
        <v>1625.12</v>
      </c>
    </row>
    <row r="293" spans="1:25" x14ac:dyDescent="0.2">
      <c r="A293" s="28">
        <v>42772</v>
      </c>
      <c r="B293" s="47">
        <v>1679.87</v>
      </c>
      <c r="C293" s="47">
        <v>1719.6399999999999</v>
      </c>
      <c r="D293" s="47">
        <v>1737.53</v>
      </c>
      <c r="E293" s="47">
        <v>1746.25</v>
      </c>
      <c r="F293" s="47">
        <v>1744.97</v>
      </c>
      <c r="G293" s="47">
        <v>1724.07</v>
      </c>
      <c r="H293" s="47">
        <v>1669.3999999999999</v>
      </c>
      <c r="I293" s="47">
        <v>1600.08</v>
      </c>
      <c r="J293" s="47">
        <v>1580.3799999999999</v>
      </c>
      <c r="K293" s="47">
        <v>1574.1299999999999</v>
      </c>
      <c r="L293" s="47">
        <v>1568.77</v>
      </c>
      <c r="M293" s="47">
        <v>1569.01</v>
      </c>
      <c r="N293" s="47">
        <v>1573.98</v>
      </c>
      <c r="O293" s="47">
        <v>1583.73</v>
      </c>
      <c r="P293" s="47">
        <v>1599.9399999999998</v>
      </c>
      <c r="Q293" s="47">
        <v>1610.4599999999998</v>
      </c>
      <c r="R293" s="47">
        <v>1609.1799999999998</v>
      </c>
      <c r="S293" s="47">
        <v>1598.1499999999999</v>
      </c>
      <c r="T293" s="47">
        <v>1571.78</v>
      </c>
      <c r="U293" s="47">
        <v>1559.48</v>
      </c>
      <c r="V293" s="47">
        <v>1562.1699999999998</v>
      </c>
      <c r="W293" s="47">
        <v>1573.9399999999998</v>
      </c>
      <c r="X293" s="47">
        <v>1598.3799999999999</v>
      </c>
      <c r="Y293" s="47">
        <v>1644.79</v>
      </c>
    </row>
    <row r="294" spans="1:25" x14ac:dyDescent="0.2">
      <c r="A294" s="28">
        <v>42773</v>
      </c>
      <c r="B294" s="47">
        <v>1696.84</v>
      </c>
      <c r="C294" s="47">
        <v>1734.6999999999998</v>
      </c>
      <c r="D294" s="47">
        <v>1756.32</v>
      </c>
      <c r="E294" s="47">
        <v>1765</v>
      </c>
      <c r="F294" s="47">
        <v>1761.76</v>
      </c>
      <c r="G294" s="47">
        <v>1747.6</v>
      </c>
      <c r="H294" s="47">
        <v>1687.99</v>
      </c>
      <c r="I294" s="47">
        <v>1620.74</v>
      </c>
      <c r="J294" s="47">
        <v>1590.6899999999998</v>
      </c>
      <c r="K294" s="47">
        <v>1574.31</v>
      </c>
      <c r="L294" s="47">
        <v>1573.4499999999998</v>
      </c>
      <c r="M294" s="47">
        <v>1584.3</v>
      </c>
      <c r="N294" s="47">
        <v>1602.59</v>
      </c>
      <c r="O294" s="47">
        <v>1614.9499999999998</v>
      </c>
      <c r="P294" s="47">
        <v>1626.01</v>
      </c>
      <c r="Q294" s="47">
        <v>1631.98</v>
      </c>
      <c r="R294" s="47">
        <v>1640.58</v>
      </c>
      <c r="S294" s="47">
        <v>1624.11</v>
      </c>
      <c r="T294" s="47">
        <v>1576.22</v>
      </c>
      <c r="U294" s="47">
        <v>1553.48</v>
      </c>
      <c r="V294" s="47">
        <v>1564.1799999999998</v>
      </c>
      <c r="W294" s="47">
        <v>1584.1299999999999</v>
      </c>
      <c r="X294" s="47">
        <v>1618.05</v>
      </c>
      <c r="Y294" s="47">
        <v>1664.28</v>
      </c>
    </row>
    <row r="295" spans="1:25" x14ac:dyDescent="0.2">
      <c r="A295" s="28">
        <v>42774</v>
      </c>
      <c r="B295" s="47">
        <v>1692.82</v>
      </c>
      <c r="C295" s="47">
        <v>1730.4099999999999</v>
      </c>
      <c r="D295" s="47">
        <v>1748.1399999999999</v>
      </c>
      <c r="E295" s="47">
        <v>1754.29</v>
      </c>
      <c r="F295" s="47">
        <v>1752.47</v>
      </c>
      <c r="G295" s="47">
        <v>1736.4299999999998</v>
      </c>
      <c r="H295" s="47">
        <v>1676.74</v>
      </c>
      <c r="I295" s="47">
        <v>1610.54</v>
      </c>
      <c r="J295" s="47">
        <v>1579.84</v>
      </c>
      <c r="K295" s="47">
        <v>1567.1</v>
      </c>
      <c r="L295" s="47">
        <v>1566.2099999999998</v>
      </c>
      <c r="M295" s="47">
        <v>1573.4599999999998</v>
      </c>
      <c r="N295" s="47">
        <v>1589.1799999999998</v>
      </c>
      <c r="O295" s="47">
        <v>1597.58</v>
      </c>
      <c r="P295" s="47">
        <v>1610.82</v>
      </c>
      <c r="Q295" s="47">
        <v>1623.3799999999999</v>
      </c>
      <c r="R295" s="47">
        <v>1625.1799999999998</v>
      </c>
      <c r="S295" s="47">
        <v>1604.1</v>
      </c>
      <c r="T295" s="47">
        <v>1555.86</v>
      </c>
      <c r="U295" s="47">
        <v>1549.08</v>
      </c>
      <c r="V295" s="47">
        <v>1546.11</v>
      </c>
      <c r="W295" s="47">
        <v>1564.59</v>
      </c>
      <c r="X295" s="47">
        <v>1591.33</v>
      </c>
      <c r="Y295" s="47">
        <v>1638.9099999999999</v>
      </c>
    </row>
    <row r="296" spans="1:25" x14ac:dyDescent="0.2">
      <c r="A296" s="28">
        <v>42775</v>
      </c>
      <c r="B296" s="47">
        <v>1617.05</v>
      </c>
      <c r="C296" s="47">
        <v>1647.9299999999998</v>
      </c>
      <c r="D296" s="47">
        <v>1665.8799999999999</v>
      </c>
      <c r="E296" s="47">
        <v>1673.12</v>
      </c>
      <c r="F296" s="47">
        <v>1677.3799999999999</v>
      </c>
      <c r="G296" s="47">
        <v>1662.8799999999999</v>
      </c>
      <c r="H296" s="47">
        <v>1604.9399999999998</v>
      </c>
      <c r="I296" s="47">
        <v>1551.11</v>
      </c>
      <c r="J296" s="47">
        <v>1550.07</v>
      </c>
      <c r="K296" s="47">
        <v>1552.99</v>
      </c>
      <c r="L296" s="47">
        <v>1551.4399999999998</v>
      </c>
      <c r="M296" s="47">
        <v>1556.58</v>
      </c>
      <c r="N296" s="47">
        <v>1553.77</v>
      </c>
      <c r="O296" s="47">
        <v>1552.37</v>
      </c>
      <c r="P296" s="47">
        <v>1553.24</v>
      </c>
      <c r="Q296" s="47">
        <v>1563.49</v>
      </c>
      <c r="R296" s="47">
        <v>1568.01</v>
      </c>
      <c r="S296" s="47">
        <v>1549.7099999999998</v>
      </c>
      <c r="T296" s="47">
        <v>1528.25</v>
      </c>
      <c r="U296" s="47">
        <v>1522.23</v>
      </c>
      <c r="V296" s="47">
        <v>1527.34</v>
      </c>
      <c r="W296" s="47">
        <v>1532.4099999999999</v>
      </c>
      <c r="X296" s="47">
        <v>1536.99</v>
      </c>
      <c r="Y296" s="47">
        <v>1573.52</v>
      </c>
    </row>
    <row r="297" spans="1:25" x14ac:dyDescent="0.2">
      <c r="A297" s="28">
        <v>42776</v>
      </c>
      <c r="B297" s="47">
        <v>1630.05</v>
      </c>
      <c r="C297" s="47">
        <v>1659.4399999999998</v>
      </c>
      <c r="D297" s="47">
        <v>1675.24</v>
      </c>
      <c r="E297" s="47">
        <v>1682.22</v>
      </c>
      <c r="F297" s="47">
        <v>1681.3799999999999</v>
      </c>
      <c r="G297" s="47">
        <v>1667.81</v>
      </c>
      <c r="H297" s="47">
        <v>1611.9399999999998</v>
      </c>
      <c r="I297" s="47">
        <v>1580.54</v>
      </c>
      <c r="J297" s="47">
        <v>1564.9399999999998</v>
      </c>
      <c r="K297" s="47">
        <v>1550.74</v>
      </c>
      <c r="L297" s="47">
        <v>1540.6299999999999</v>
      </c>
      <c r="M297" s="47">
        <v>1551.09</v>
      </c>
      <c r="N297" s="47">
        <v>1560.49</v>
      </c>
      <c r="O297" s="47">
        <v>1563.53</v>
      </c>
      <c r="P297" s="47">
        <v>1564.34</v>
      </c>
      <c r="Q297" s="47">
        <v>1563.87</v>
      </c>
      <c r="R297" s="47">
        <v>1559.3899999999999</v>
      </c>
      <c r="S297" s="47">
        <v>1560.73</v>
      </c>
      <c r="T297" s="47">
        <v>1545.72</v>
      </c>
      <c r="U297" s="47">
        <v>1525.3999999999999</v>
      </c>
      <c r="V297" s="47">
        <v>1540.12</v>
      </c>
      <c r="W297" s="47">
        <v>1557.25</v>
      </c>
      <c r="X297" s="47">
        <v>1560.12</v>
      </c>
      <c r="Y297" s="47">
        <v>1581.55</v>
      </c>
    </row>
    <row r="298" spans="1:25" x14ac:dyDescent="0.2">
      <c r="A298" s="28">
        <v>42777</v>
      </c>
      <c r="B298" s="47">
        <v>1615.5</v>
      </c>
      <c r="C298" s="47">
        <v>1650.04</v>
      </c>
      <c r="D298" s="47">
        <v>1666.32</v>
      </c>
      <c r="E298" s="47">
        <v>1671.3999999999999</v>
      </c>
      <c r="F298" s="47">
        <v>1676.36</v>
      </c>
      <c r="G298" s="47">
        <v>1670.6899999999998</v>
      </c>
      <c r="H298" s="47">
        <v>1646.04</v>
      </c>
      <c r="I298" s="47">
        <v>1616.02</v>
      </c>
      <c r="J298" s="47">
        <v>1584.61</v>
      </c>
      <c r="K298" s="47">
        <v>1579.02</v>
      </c>
      <c r="L298" s="47">
        <v>1571.86</v>
      </c>
      <c r="M298" s="47">
        <v>1576.09</v>
      </c>
      <c r="N298" s="47">
        <v>1578.6899999999998</v>
      </c>
      <c r="O298" s="47">
        <v>1575.1999999999998</v>
      </c>
      <c r="P298" s="47">
        <v>1577.1599999999999</v>
      </c>
      <c r="Q298" s="47">
        <v>1584.1</v>
      </c>
      <c r="R298" s="47">
        <v>1588.4299999999998</v>
      </c>
      <c r="S298" s="47">
        <v>1572.4499999999998</v>
      </c>
      <c r="T298" s="47">
        <v>1559.02</v>
      </c>
      <c r="U298" s="47">
        <v>1554.08</v>
      </c>
      <c r="V298" s="47">
        <v>1557.1599999999999</v>
      </c>
      <c r="W298" s="47">
        <v>1561.6399999999999</v>
      </c>
      <c r="X298" s="47">
        <v>1564.09</v>
      </c>
      <c r="Y298" s="47">
        <v>1586.28</v>
      </c>
    </row>
    <row r="299" spans="1:25" x14ac:dyDescent="0.2">
      <c r="A299" s="28">
        <v>42778</v>
      </c>
      <c r="B299" s="47">
        <v>1585.9599999999998</v>
      </c>
      <c r="C299" s="47">
        <v>1620.1999999999998</v>
      </c>
      <c r="D299" s="47">
        <v>1623.87</v>
      </c>
      <c r="E299" s="47">
        <v>1624.99</v>
      </c>
      <c r="F299" s="47">
        <v>1623.79</v>
      </c>
      <c r="G299" s="47">
        <v>1616.57</v>
      </c>
      <c r="H299" s="47">
        <v>1613.49</v>
      </c>
      <c r="I299" s="47">
        <v>1625.11</v>
      </c>
      <c r="J299" s="47">
        <v>1606.49</v>
      </c>
      <c r="K299" s="47">
        <v>1570.59</v>
      </c>
      <c r="L299" s="47">
        <v>1548.26</v>
      </c>
      <c r="M299" s="47">
        <v>1552.34</v>
      </c>
      <c r="N299" s="47">
        <v>1557.09</v>
      </c>
      <c r="O299" s="47">
        <v>1612.1</v>
      </c>
      <c r="P299" s="47">
        <v>1621.31</v>
      </c>
      <c r="Q299" s="47">
        <v>1622.25</v>
      </c>
      <c r="R299" s="47">
        <v>1618.6799999999998</v>
      </c>
      <c r="S299" s="47">
        <v>1590.3999999999999</v>
      </c>
      <c r="T299" s="47">
        <v>1537.6599999999999</v>
      </c>
      <c r="U299" s="47">
        <v>1540.1799999999998</v>
      </c>
      <c r="V299" s="47">
        <v>1535.29</v>
      </c>
      <c r="W299" s="47">
        <v>1544.1499999999999</v>
      </c>
      <c r="X299" s="47">
        <v>1551.4199999999998</v>
      </c>
      <c r="Y299" s="47">
        <v>1604.6399999999999</v>
      </c>
    </row>
    <row r="300" spans="1:25" x14ac:dyDescent="0.2">
      <c r="A300" s="28">
        <v>42779</v>
      </c>
      <c r="B300" s="47">
        <v>1647.9499999999998</v>
      </c>
      <c r="C300" s="47">
        <v>1687.01</v>
      </c>
      <c r="D300" s="47">
        <v>1703.8999999999999</v>
      </c>
      <c r="E300" s="47">
        <v>1701.3</v>
      </c>
      <c r="F300" s="47">
        <v>1700.34</v>
      </c>
      <c r="G300" s="47">
        <v>1685.8899999999999</v>
      </c>
      <c r="H300" s="47">
        <v>1641.35</v>
      </c>
      <c r="I300" s="47">
        <v>1579.84</v>
      </c>
      <c r="J300" s="47">
        <v>1553.9499999999998</v>
      </c>
      <c r="K300" s="47">
        <v>1554.77</v>
      </c>
      <c r="L300" s="47">
        <v>1547.51</v>
      </c>
      <c r="M300" s="47">
        <v>1544.6399999999999</v>
      </c>
      <c r="N300" s="47">
        <v>1552.62</v>
      </c>
      <c r="O300" s="47">
        <v>1563.1299999999999</v>
      </c>
      <c r="P300" s="47">
        <v>1573.02</v>
      </c>
      <c r="Q300" s="47">
        <v>1583.4499999999998</v>
      </c>
      <c r="R300" s="47">
        <v>1581.56</v>
      </c>
      <c r="S300" s="47">
        <v>1570.61</v>
      </c>
      <c r="T300" s="47">
        <v>1544.81</v>
      </c>
      <c r="U300" s="47">
        <v>1558.77</v>
      </c>
      <c r="V300" s="47">
        <v>1552.4399999999998</v>
      </c>
      <c r="W300" s="47">
        <v>1543.25</v>
      </c>
      <c r="X300" s="47">
        <v>1554.25</v>
      </c>
      <c r="Y300" s="47">
        <v>1617.8899999999999</v>
      </c>
    </row>
    <row r="301" spans="1:25" x14ac:dyDescent="0.2">
      <c r="A301" s="28">
        <v>42780</v>
      </c>
      <c r="B301" s="47">
        <v>1562.54</v>
      </c>
      <c r="C301" s="47">
        <v>1559.51</v>
      </c>
      <c r="D301" s="47">
        <v>1568.51</v>
      </c>
      <c r="E301" s="47">
        <v>1573.12</v>
      </c>
      <c r="F301" s="47">
        <v>1574.1999999999998</v>
      </c>
      <c r="G301" s="47">
        <v>1564.98</v>
      </c>
      <c r="H301" s="47">
        <v>1572.1899999999998</v>
      </c>
      <c r="I301" s="47">
        <v>1584.1299999999999</v>
      </c>
      <c r="J301" s="47">
        <v>1589.1399999999999</v>
      </c>
      <c r="K301" s="47">
        <v>1590.1599999999999</v>
      </c>
      <c r="L301" s="47">
        <v>1591.2099999999998</v>
      </c>
      <c r="M301" s="47">
        <v>1584.3899999999999</v>
      </c>
      <c r="N301" s="47">
        <v>1580.55</v>
      </c>
      <c r="O301" s="47">
        <v>1594.4099999999999</v>
      </c>
      <c r="P301" s="47">
        <v>1600.6899999999998</v>
      </c>
      <c r="Q301" s="47">
        <v>1598.98</v>
      </c>
      <c r="R301" s="47">
        <v>1595.76</v>
      </c>
      <c r="S301" s="47">
        <v>1597.77</v>
      </c>
      <c r="T301" s="47">
        <v>1593.24</v>
      </c>
      <c r="U301" s="47">
        <v>1593.29</v>
      </c>
      <c r="V301" s="47">
        <v>1593.31</v>
      </c>
      <c r="W301" s="47">
        <v>1595.8999999999999</v>
      </c>
      <c r="X301" s="47">
        <v>1594.3799999999999</v>
      </c>
      <c r="Y301" s="47">
        <v>1596.36</v>
      </c>
    </row>
    <row r="302" spans="1:25" x14ac:dyDescent="0.2">
      <c r="A302" s="28">
        <v>42781</v>
      </c>
      <c r="B302" s="47">
        <v>1593.9199999999998</v>
      </c>
      <c r="C302" s="47">
        <v>1631.9199999999998</v>
      </c>
      <c r="D302" s="47">
        <v>1647.25</v>
      </c>
      <c r="E302" s="47">
        <v>1655.1</v>
      </c>
      <c r="F302" s="47">
        <v>1653.23</v>
      </c>
      <c r="G302" s="47">
        <v>1634.37</v>
      </c>
      <c r="H302" s="47">
        <v>1594.85</v>
      </c>
      <c r="I302" s="47">
        <v>1597.82</v>
      </c>
      <c r="J302" s="47">
        <v>1604.4399999999998</v>
      </c>
      <c r="K302" s="47">
        <v>1603.56</v>
      </c>
      <c r="L302" s="47">
        <v>1604.28</v>
      </c>
      <c r="M302" s="47">
        <v>1599.8899999999999</v>
      </c>
      <c r="N302" s="47">
        <v>1601.1</v>
      </c>
      <c r="O302" s="47">
        <v>1594.7099999999998</v>
      </c>
      <c r="P302" s="47">
        <v>1595.1799999999998</v>
      </c>
      <c r="Q302" s="47">
        <v>1595.52</v>
      </c>
      <c r="R302" s="47">
        <v>1589.8</v>
      </c>
      <c r="S302" s="47">
        <v>1594.06</v>
      </c>
      <c r="T302" s="47">
        <v>1605.9499999999998</v>
      </c>
      <c r="U302" s="47">
        <v>1626.6399999999999</v>
      </c>
      <c r="V302" s="47">
        <v>1642.1399999999999</v>
      </c>
      <c r="W302" s="47">
        <v>1646.4599999999998</v>
      </c>
      <c r="X302" s="47">
        <v>1646.59</v>
      </c>
      <c r="Y302" s="47">
        <v>1661.9399999999998</v>
      </c>
    </row>
    <row r="303" spans="1:25" x14ac:dyDescent="0.2">
      <c r="A303" s="28">
        <v>42782</v>
      </c>
      <c r="B303" s="47">
        <v>1581.12</v>
      </c>
      <c r="C303" s="47">
        <v>1593.1699999999998</v>
      </c>
      <c r="D303" s="47">
        <v>1615.1399999999999</v>
      </c>
      <c r="E303" s="47">
        <v>1621.75</v>
      </c>
      <c r="F303" s="47">
        <v>1619.8799999999999</v>
      </c>
      <c r="G303" s="47">
        <v>1605.1299999999999</v>
      </c>
      <c r="H303" s="47">
        <v>1575</v>
      </c>
      <c r="I303" s="47">
        <v>1599.83</v>
      </c>
      <c r="J303" s="47">
        <v>1616.53</v>
      </c>
      <c r="K303" s="47">
        <v>1617.26</v>
      </c>
      <c r="L303" s="47">
        <v>1611.1599999999999</v>
      </c>
      <c r="M303" s="47">
        <v>1607.6499999999999</v>
      </c>
      <c r="N303" s="47">
        <v>1603.31</v>
      </c>
      <c r="O303" s="47">
        <v>1603.03</v>
      </c>
      <c r="P303" s="47">
        <v>1605.72</v>
      </c>
      <c r="Q303" s="47">
        <v>1603.6499999999999</v>
      </c>
      <c r="R303" s="47">
        <v>1601.11</v>
      </c>
      <c r="S303" s="47">
        <v>1601.03</v>
      </c>
      <c r="T303" s="47">
        <v>1596.32</v>
      </c>
      <c r="U303" s="47">
        <v>1599.6699999999998</v>
      </c>
      <c r="V303" s="47">
        <v>1603.78</v>
      </c>
      <c r="W303" s="47">
        <v>1603.6499999999999</v>
      </c>
      <c r="X303" s="47">
        <v>1602.61</v>
      </c>
      <c r="Y303" s="47">
        <v>1604.6299999999999</v>
      </c>
    </row>
    <row r="304" spans="1:25" x14ac:dyDescent="0.2">
      <c r="A304" s="28">
        <v>42783</v>
      </c>
      <c r="B304" s="47">
        <v>1618.78</v>
      </c>
      <c r="C304" s="47">
        <v>1664.62</v>
      </c>
      <c r="D304" s="47">
        <v>1678.1999999999998</v>
      </c>
      <c r="E304" s="47">
        <v>1689.08</v>
      </c>
      <c r="F304" s="47">
        <v>1684.4499999999998</v>
      </c>
      <c r="G304" s="47">
        <v>1661.59</v>
      </c>
      <c r="H304" s="47">
        <v>1613.78</v>
      </c>
      <c r="I304" s="47">
        <v>1613.78</v>
      </c>
      <c r="J304" s="47">
        <v>1614.32</v>
      </c>
      <c r="K304" s="47">
        <v>1617.6599999999999</v>
      </c>
      <c r="L304" s="47">
        <v>1612.58</v>
      </c>
      <c r="M304" s="47">
        <v>1606.05</v>
      </c>
      <c r="N304" s="47">
        <v>1600.59</v>
      </c>
      <c r="O304" s="47">
        <v>1600.36</v>
      </c>
      <c r="P304" s="47">
        <v>1587.8</v>
      </c>
      <c r="Q304" s="47">
        <v>1588.22</v>
      </c>
      <c r="R304" s="47">
        <v>1585.09</v>
      </c>
      <c r="S304" s="47">
        <v>1582.55</v>
      </c>
      <c r="T304" s="47">
        <v>1577.22</v>
      </c>
      <c r="U304" s="47">
        <v>1577.09</v>
      </c>
      <c r="V304" s="47">
        <v>1577.5</v>
      </c>
      <c r="W304" s="47">
        <v>1520.23</v>
      </c>
      <c r="X304" s="47">
        <v>1477.79</v>
      </c>
      <c r="Y304" s="47">
        <v>1516.75</v>
      </c>
    </row>
    <row r="305" spans="1:25" x14ac:dyDescent="0.2">
      <c r="A305" s="28">
        <v>42784</v>
      </c>
      <c r="B305" s="47">
        <v>1609.03</v>
      </c>
      <c r="C305" s="47">
        <v>1614.29</v>
      </c>
      <c r="D305" s="47">
        <v>1647.3999999999999</v>
      </c>
      <c r="E305" s="47">
        <v>1657.22</v>
      </c>
      <c r="F305" s="47">
        <v>1654.37</v>
      </c>
      <c r="G305" s="47">
        <v>1641.52</v>
      </c>
      <c r="H305" s="47">
        <v>1594.1799999999998</v>
      </c>
      <c r="I305" s="47">
        <v>1572.5</v>
      </c>
      <c r="J305" s="47">
        <v>1515.74</v>
      </c>
      <c r="K305" s="47">
        <v>1512.11</v>
      </c>
      <c r="L305" s="47">
        <v>1516.48</v>
      </c>
      <c r="M305" s="47">
        <v>1518.98</v>
      </c>
      <c r="N305" s="47">
        <v>1513.9299999999998</v>
      </c>
      <c r="O305" s="47">
        <v>1513.51</v>
      </c>
      <c r="P305" s="47">
        <v>1514.6</v>
      </c>
      <c r="Q305" s="47">
        <v>1511.1399999999999</v>
      </c>
      <c r="R305" s="47">
        <v>1486.62</v>
      </c>
      <c r="S305" s="47">
        <v>1514.12</v>
      </c>
      <c r="T305" s="47">
        <v>1509.8</v>
      </c>
      <c r="U305" s="47">
        <v>1508.72</v>
      </c>
      <c r="V305" s="47">
        <v>1512.24</v>
      </c>
      <c r="W305" s="47">
        <v>1516.55</v>
      </c>
      <c r="X305" s="47">
        <v>1511.7099999999998</v>
      </c>
      <c r="Y305" s="47">
        <v>1524.48</v>
      </c>
    </row>
    <row r="306" spans="1:25" x14ac:dyDescent="0.2">
      <c r="A306" s="28">
        <v>42785</v>
      </c>
      <c r="B306" s="47">
        <v>1541.59</v>
      </c>
      <c r="C306" s="47">
        <v>1583.7099999999998</v>
      </c>
      <c r="D306" s="47">
        <v>1601.6999999999998</v>
      </c>
      <c r="E306" s="47">
        <v>1611.9099999999999</v>
      </c>
      <c r="F306" s="47">
        <v>1604.8999999999999</v>
      </c>
      <c r="G306" s="47">
        <v>1603.9299999999998</v>
      </c>
      <c r="H306" s="47">
        <v>1590.24</v>
      </c>
      <c r="I306" s="47">
        <v>1569.11</v>
      </c>
      <c r="J306" s="47">
        <v>1555.48</v>
      </c>
      <c r="K306" s="47">
        <v>1518.6799999999998</v>
      </c>
      <c r="L306" s="47">
        <v>1509.86</v>
      </c>
      <c r="M306" s="47">
        <v>1513.1</v>
      </c>
      <c r="N306" s="47">
        <v>1536.4599999999998</v>
      </c>
      <c r="O306" s="47">
        <v>1562.29</v>
      </c>
      <c r="P306" s="47">
        <v>1569.6799999999998</v>
      </c>
      <c r="Q306" s="47">
        <v>1573.61</v>
      </c>
      <c r="R306" s="47">
        <v>1563.9399999999998</v>
      </c>
      <c r="S306" s="47">
        <v>1542.4099999999999</v>
      </c>
      <c r="T306" s="47">
        <v>1512.4499999999998</v>
      </c>
      <c r="U306" s="47">
        <v>1524.1499999999999</v>
      </c>
      <c r="V306" s="47">
        <v>1517.03</v>
      </c>
      <c r="W306" s="47">
        <v>1511.6999999999998</v>
      </c>
      <c r="X306" s="47">
        <v>1531.25</v>
      </c>
      <c r="Y306" s="47">
        <v>1569.06</v>
      </c>
    </row>
    <row r="307" spans="1:25" x14ac:dyDescent="0.2">
      <c r="A307" s="28">
        <v>42786</v>
      </c>
      <c r="B307" s="47">
        <v>1578.8799999999999</v>
      </c>
      <c r="C307" s="47">
        <v>1596.4299999999998</v>
      </c>
      <c r="D307" s="47">
        <v>1607.85</v>
      </c>
      <c r="E307" s="47">
        <v>1611.6</v>
      </c>
      <c r="F307" s="47">
        <v>1612.09</v>
      </c>
      <c r="G307" s="47">
        <v>1606.9599999999998</v>
      </c>
      <c r="H307" s="47">
        <v>1583.1699999999998</v>
      </c>
      <c r="I307" s="47">
        <v>1599.86</v>
      </c>
      <c r="J307" s="47">
        <v>1575.6899999999998</v>
      </c>
      <c r="K307" s="47">
        <v>1542.9399999999998</v>
      </c>
      <c r="L307" s="47">
        <v>1538.81</v>
      </c>
      <c r="M307" s="47">
        <v>1536.8799999999999</v>
      </c>
      <c r="N307" s="47">
        <v>1529.1899999999998</v>
      </c>
      <c r="O307" s="47">
        <v>1549.8799999999999</v>
      </c>
      <c r="P307" s="47">
        <v>1576.72</v>
      </c>
      <c r="Q307" s="47">
        <v>1575.34</v>
      </c>
      <c r="R307" s="47">
        <v>1575.75</v>
      </c>
      <c r="S307" s="47">
        <v>1545.1</v>
      </c>
      <c r="T307" s="47">
        <v>1524.52</v>
      </c>
      <c r="U307" s="47">
        <v>1531.08</v>
      </c>
      <c r="V307" s="47">
        <v>1525.04</v>
      </c>
      <c r="W307" s="47">
        <v>1525.4099999999999</v>
      </c>
      <c r="X307" s="47">
        <v>1549.3899999999999</v>
      </c>
      <c r="Y307" s="47">
        <v>1571.6399999999999</v>
      </c>
    </row>
    <row r="308" spans="1:25" x14ac:dyDescent="0.2">
      <c r="A308" s="28">
        <v>42787</v>
      </c>
      <c r="B308" s="47">
        <v>1591.73</v>
      </c>
      <c r="C308" s="47">
        <v>1632.83</v>
      </c>
      <c r="D308" s="47">
        <v>1632.31</v>
      </c>
      <c r="E308" s="47">
        <v>1629.77</v>
      </c>
      <c r="F308" s="47">
        <v>1629.02</v>
      </c>
      <c r="G308" s="47">
        <v>1633.1599999999999</v>
      </c>
      <c r="H308" s="47">
        <v>1587.8</v>
      </c>
      <c r="I308" s="47">
        <v>1533.74</v>
      </c>
      <c r="J308" s="47">
        <v>1503.82</v>
      </c>
      <c r="K308" s="47">
        <v>1487.78</v>
      </c>
      <c r="L308" s="47">
        <v>1482.24</v>
      </c>
      <c r="M308" s="47">
        <v>1493.9399999999998</v>
      </c>
      <c r="N308" s="47">
        <v>1518.75</v>
      </c>
      <c r="O308" s="47">
        <v>1562.77</v>
      </c>
      <c r="P308" s="47">
        <v>1587.6499999999999</v>
      </c>
      <c r="Q308" s="47">
        <v>1595.5</v>
      </c>
      <c r="R308" s="47">
        <v>1593.9099999999999</v>
      </c>
      <c r="S308" s="47">
        <v>1597.3999999999999</v>
      </c>
      <c r="T308" s="47">
        <v>1533.09</v>
      </c>
      <c r="U308" s="47">
        <v>1509.73</v>
      </c>
      <c r="V308" s="47">
        <v>1522.9199999999998</v>
      </c>
      <c r="W308" s="47">
        <v>1537.3999999999999</v>
      </c>
      <c r="X308" s="47">
        <v>1573.48</v>
      </c>
      <c r="Y308" s="47">
        <v>1612.83</v>
      </c>
    </row>
    <row r="309" spans="1:25" x14ac:dyDescent="0.2">
      <c r="A309" s="28">
        <v>42788</v>
      </c>
      <c r="B309" s="47">
        <v>1594.57</v>
      </c>
      <c r="C309" s="47">
        <v>1613.79</v>
      </c>
      <c r="D309" s="47">
        <v>1621.4199999999998</v>
      </c>
      <c r="E309" s="47">
        <v>1626.25</v>
      </c>
      <c r="F309" s="47">
        <v>1623.3</v>
      </c>
      <c r="G309" s="47">
        <v>1608.03</v>
      </c>
      <c r="H309" s="47">
        <v>1575.26</v>
      </c>
      <c r="I309" s="47">
        <v>1520.6799999999998</v>
      </c>
      <c r="J309" s="47">
        <v>1496.03</v>
      </c>
      <c r="K309" s="47">
        <v>1480.61</v>
      </c>
      <c r="L309" s="47">
        <v>1484.8899999999999</v>
      </c>
      <c r="M309" s="47">
        <v>1502.3</v>
      </c>
      <c r="N309" s="47">
        <v>1548.35</v>
      </c>
      <c r="O309" s="47">
        <v>1542.6699999999998</v>
      </c>
      <c r="P309" s="47">
        <v>1568.53</v>
      </c>
      <c r="Q309" s="47">
        <v>1566.3799999999999</v>
      </c>
      <c r="R309" s="47">
        <v>1574.6399999999999</v>
      </c>
      <c r="S309" s="47">
        <v>1581.12</v>
      </c>
      <c r="T309" s="47">
        <v>1562.29</v>
      </c>
      <c r="U309" s="47">
        <v>1520.02</v>
      </c>
      <c r="V309" s="47">
        <v>1523.6399999999999</v>
      </c>
      <c r="W309" s="47">
        <v>1556.6999999999998</v>
      </c>
      <c r="X309" s="47">
        <v>1595.86</v>
      </c>
      <c r="Y309" s="47">
        <v>1604.37</v>
      </c>
    </row>
    <row r="310" spans="1:25" x14ac:dyDescent="0.2">
      <c r="A310" s="28">
        <v>42789</v>
      </c>
      <c r="B310" s="47">
        <v>1548.74</v>
      </c>
      <c r="C310" s="47">
        <v>1592.79</v>
      </c>
      <c r="D310" s="47">
        <v>1614.1299999999999</v>
      </c>
      <c r="E310" s="47">
        <v>1619.02</v>
      </c>
      <c r="F310" s="47">
        <v>1617.97</v>
      </c>
      <c r="G310" s="47">
        <v>1612.1599999999999</v>
      </c>
      <c r="H310" s="47">
        <v>1621.75</v>
      </c>
      <c r="I310" s="47">
        <v>1555.9299999999998</v>
      </c>
      <c r="J310" s="47">
        <v>1569.72</v>
      </c>
      <c r="K310" s="47">
        <v>1543.3999999999999</v>
      </c>
      <c r="L310" s="47">
        <v>1470.6</v>
      </c>
      <c r="M310" s="47">
        <v>1497.4399999999998</v>
      </c>
      <c r="N310" s="47">
        <v>1587.49</v>
      </c>
      <c r="O310" s="47">
        <v>1578.6499999999999</v>
      </c>
      <c r="P310" s="47">
        <v>1568.6999999999998</v>
      </c>
      <c r="Q310" s="47">
        <v>1562.81</v>
      </c>
      <c r="R310" s="47">
        <v>1562.1899999999998</v>
      </c>
      <c r="S310" s="47">
        <v>1570.53</v>
      </c>
      <c r="T310" s="47">
        <v>1524.6699999999998</v>
      </c>
      <c r="U310" s="47">
        <v>1465.4299999999998</v>
      </c>
      <c r="V310" s="47">
        <v>1462.9599999999998</v>
      </c>
      <c r="W310" s="47">
        <v>1479.07</v>
      </c>
      <c r="X310" s="47">
        <v>1536.6799999999998</v>
      </c>
      <c r="Y310" s="47">
        <v>1567.1599999999999</v>
      </c>
    </row>
    <row r="311" spans="1:25" x14ac:dyDescent="0.2">
      <c r="A311" s="28">
        <v>42790</v>
      </c>
      <c r="B311" s="47">
        <v>1551.4499999999998</v>
      </c>
      <c r="C311" s="47">
        <v>1579.9499999999998</v>
      </c>
      <c r="D311" s="47">
        <v>1600.54</v>
      </c>
      <c r="E311" s="47">
        <v>1612.6399999999999</v>
      </c>
      <c r="F311" s="47">
        <v>1620.28</v>
      </c>
      <c r="G311" s="47">
        <v>1613.3899999999999</v>
      </c>
      <c r="H311" s="47">
        <v>1582.07</v>
      </c>
      <c r="I311" s="47">
        <v>1548.8899999999999</v>
      </c>
      <c r="J311" s="47">
        <v>1534.29</v>
      </c>
      <c r="K311" s="47">
        <v>1492.6599999999999</v>
      </c>
      <c r="L311" s="47">
        <v>1529.37</v>
      </c>
      <c r="M311" s="47">
        <v>1496.9099999999999</v>
      </c>
      <c r="N311" s="47">
        <v>1468.1699999999998</v>
      </c>
      <c r="O311" s="47">
        <v>1477.02</v>
      </c>
      <c r="P311" s="47">
        <v>1534.3</v>
      </c>
      <c r="Q311" s="47">
        <v>1531.3799999999999</v>
      </c>
      <c r="R311" s="47">
        <v>1530.48</v>
      </c>
      <c r="S311" s="47">
        <v>1519.78</v>
      </c>
      <c r="T311" s="47">
        <v>1517.6499999999999</v>
      </c>
      <c r="U311" s="47">
        <v>1505.1799999999998</v>
      </c>
      <c r="V311" s="47">
        <v>1496.23</v>
      </c>
      <c r="W311" s="47">
        <v>1474.82</v>
      </c>
      <c r="X311" s="47">
        <v>1466.37</v>
      </c>
      <c r="Y311" s="47">
        <v>1530.24</v>
      </c>
    </row>
    <row r="312" spans="1:25" x14ac:dyDescent="0.2">
      <c r="A312" s="28">
        <v>42791</v>
      </c>
      <c r="B312" s="47">
        <v>1552.1499999999999</v>
      </c>
      <c r="C312" s="47">
        <v>1574.8799999999999</v>
      </c>
      <c r="D312" s="47">
        <v>1586.6999999999998</v>
      </c>
      <c r="E312" s="47">
        <v>1596.33</v>
      </c>
      <c r="F312" s="47">
        <v>1593.9599999999998</v>
      </c>
      <c r="G312" s="47">
        <v>1589.07</v>
      </c>
      <c r="H312" s="47">
        <v>1582.85</v>
      </c>
      <c r="I312" s="47">
        <v>1579.55</v>
      </c>
      <c r="J312" s="47">
        <v>1577.55</v>
      </c>
      <c r="K312" s="47">
        <v>1537.37</v>
      </c>
      <c r="L312" s="47">
        <v>1526.57</v>
      </c>
      <c r="M312" s="47">
        <v>1548.22</v>
      </c>
      <c r="N312" s="47">
        <v>1570.09</v>
      </c>
      <c r="O312" s="47">
        <v>1580.51</v>
      </c>
      <c r="P312" s="47">
        <v>1561.6699999999998</v>
      </c>
      <c r="Q312" s="47">
        <v>1567.27</v>
      </c>
      <c r="R312" s="47">
        <v>1574.04</v>
      </c>
      <c r="S312" s="47">
        <v>1558.8799999999999</v>
      </c>
      <c r="T312" s="47">
        <v>1524.6299999999999</v>
      </c>
      <c r="U312" s="47">
        <v>1494.37</v>
      </c>
      <c r="V312" s="47">
        <v>1505.6599999999999</v>
      </c>
      <c r="W312" s="47">
        <v>1512.3</v>
      </c>
      <c r="X312" s="47">
        <v>1509.82</v>
      </c>
      <c r="Y312" s="47">
        <v>1528.9199999999998</v>
      </c>
    </row>
    <row r="313" spans="1:25" x14ac:dyDescent="0.2">
      <c r="A313" s="28">
        <v>42792</v>
      </c>
      <c r="B313" s="47">
        <v>1548.77</v>
      </c>
      <c r="C313" s="47">
        <v>1593.55</v>
      </c>
      <c r="D313" s="47">
        <v>1607.7099999999998</v>
      </c>
      <c r="E313" s="47">
        <v>1614.01</v>
      </c>
      <c r="F313" s="47">
        <v>1611.9599999999998</v>
      </c>
      <c r="G313" s="47">
        <v>1607.23</v>
      </c>
      <c r="H313" s="47">
        <v>1597.72</v>
      </c>
      <c r="I313" s="47">
        <v>1561.57</v>
      </c>
      <c r="J313" s="47">
        <v>1535.02</v>
      </c>
      <c r="K313" s="47">
        <v>1572.48</v>
      </c>
      <c r="L313" s="47">
        <v>1566.29</v>
      </c>
      <c r="M313" s="47">
        <v>1572.01</v>
      </c>
      <c r="N313" s="47">
        <v>1589.37</v>
      </c>
      <c r="O313" s="47">
        <v>1551.6499999999999</v>
      </c>
      <c r="P313" s="47">
        <v>1512.72</v>
      </c>
      <c r="Q313" s="47">
        <v>1518.9399999999998</v>
      </c>
      <c r="R313" s="47">
        <v>1523.5</v>
      </c>
      <c r="S313" s="47">
        <v>1518.6299999999999</v>
      </c>
      <c r="T313" s="47">
        <v>1579.8899999999999</v>
      </c>
      <c r="U313" s="47">
        <v>1436.7099999999998</v>
      </c>
      <c r="V313" s="47">
        <v>1436.6799999999998</v>
      </c>
      <c r="W313" s="47">
        <v>1456.35</v>
      </c>
      <c r="X313" s="47">
        <v>1534.3899999999999</v>
      </c>
      <c r="Y313" s="47">
        <v>1538.25</v>
      </c>
    </row>
    <row r="314" spans="1:25" x14ac:dyDescent="0.2">
      <c r="A314" s="28">
        <v>42793</v>
      </c>
      <c r="B314" s="47">
        <v>1626.07</v>
      </c>
      <c r="C314" s="47">
        <v>1660.4099999999999</v>
      </c>
      <c r="D314" s="47">
        <v>1683.3899999999999</v>
      </c>
      <c r="E314" s="47">
        <v>1691.4299999999998</v>
      </c>
      <c r="F314" s="47">
        <v>1690.1299999999999</v>
      </c>
      <c r="G314" s="47">
        <v>1670.34</v>
      </c>
      <c r="H314" s="47">
        <v>1613.6299999999999</v>
      </c>
      <c r="I314" s="47">
        <v>1559.55</v>
      </c>
      <c r="J314" s="47">
        <v>1550.4399999999998</v>
      </c>
      <c r="K314" s="47">
        <v>1557.26</v>
      </c>
      <c r="L314" s="47">
        <v>1567.6</v>
      </c>
      <c r="M314" s="47">
        <v>1583.6999999999998</v>
      </c>
      <c r="N314" s="47">
        <v>1601.03</v>
      </c>
      <c r="O314" s="47">
        <v>1614.76</v>
      </c>
      <c r="P314" s="47">
        <v>1633.6799999999998</v>
      </c>
      <c r="Q314" s="47">
        <v>1642.31</v>
      </c>
      <c r="R314" s="47">
        <v>1646.82</v>
      </c>
      <c r="S314" s="47">
        <v>1631.1299999999999</v>
      </c>
      <c r="T314" s="47">
        <v>1584.75</v>
      </c>
      <c r="U314" s="47">
        <v>1551.24</v>
      </c>
      <c r="V314" s="47">
        <v>1556.12</v>
      </c>
      <c r="W314" s="47">
        <v>1569.22</v>
      </c>
      <c r="X314" s="47">
        <v>1554.55</v>
      </c>
      <c r="Y314" s="47">
        <v>1579.1</v>
      </c>
    </row>
    <row r="315" spans="1:25" x14ac:dyDescent="0.2">
      <c r="A315" s="28">
        <v>42794</v>
      </c>
      <c r="B315" s="47">
        <v>1660.3799999999999</v>
      </c>
      <c r="C315" s="47">
        <v>1675.47</v>
      </c>
      <c r="D315" s="47">
        <v>1678.6799999999998</v>
      </c>
      <c r="E315" s="47">
        <v>1686.9199999999998</v>
      </c>
      <c r="F315" s="47">
        <v>1685.4599999999998</v>
      </c>
      <c r="G315" s="47">
        <v>1678.8</v>
      </c>
      <c r="H315" s="47">
        <v>1645.75</v>
      </c>
      <c r="I315" s="47">
        <v>1613.25</v>
      </c>
      <c r="J315" s="47">
        <v>1606.72</v>
      </c>
      <c r="K315" s="47">
        <v>1594.1</v>
      </c>
      <c r="L315" s="47">
        <v>1589.98</v>
      </c>
      <c r="M315" s="47">
        <v>1603.9399999999998</v>
      </c>
      <c r="N315" s="47">
        <v>1608.36</v>
      </c>
      <c r="O315" s="47">
        <v>1625.48</v>
      </c>
      <c r="P315" s="47">
        <v>1642.1399999999999</v>
      </c>
      <c r="Q315" s="47">
        <v>1652.31</v>
      </c>
      <c r="R315" s="47">
        <v>1654.6599999999999</v>
      </c>
      <c r="S315" s="47">
        <v>1645.55</v>
      </c>
      <c r="T315" s="47">
        <v>1611.6799999999998</v>
      </c>
      <c r="U315" s="47">
        <v>1577.8999999999999</v>
      </c>
      <c r="V315" s="47">
        <v>1580.1799999999998</v>
      </c>
      <c r="W315" s="47">
        <v>1594.2099999999998</v>
      </c>
      <c r="X315" s="47">
        <v>1608.24</v>
      </c>
      <c r="Y315" s="47">
        <v>1625.37</v>
      </c>
    </row>
    <row r="316" spans="1:25" x14ac:dyDescent="0.2">
      <c r="A316" s="35"/>
      <c r="B316" s="36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8"/>
    </row>
    <row r="317" spans="1:25" s="33" customFormat="1" ht="13.5" x14ac:dyDescent="0.25">
      <c r="A317" s="120" t="s">
        <v>61</v>
      </c>
      <c r="B317" s="122" t="s">
        <v>63</v>
      </c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4"/>
    </row>
    <row r="318" spans="1:25" s="33" customFormat="1" ht="15.75" customHeight="1" x14ac:dyDescent="0.25">
      <c r="A318" s="121"/>
      <c r="B318" s="59" t="s">
        <v>77</v>
      </c>
      <c r="C318" s="60" t="s">
        <v>78</v>
      </c>
      <c r="D318" s="61" t="s">
        <v>79</v>
      </c>
      <c r="E318" s="60" t="s">
        <v>80</v>
      </c>
      <c r="F318" s="60" t="s">
        <v>81</v>
      </c>
      <c r="G318" s="60" t="s">
        <v>82</v>
      </c>
      <c r="H318" s="60" t="s">
        <v>83</v>
      </c>
      <c r="I318" s="60" t="s">
        <v>84</v>
      </c>
      <c r="J318" s="60" t="s">
        <v>85</v>
      </c>
      <c r="K318" s="59" t="s">
        <v>86</v>
      </c>
      <c r="L318" s="60" t="s">
        <v>87</v>
      </c>
      <c r="M318" s="62" t="s">
        <v>88</v>
      </c>
      <c r="N318" s="59" t="s">
        <v>89</v>
      </c>
      <c r="O318" s="60" t="s">
        <v>90</v>
      </c>
      <c r="P318" s="62" t="s">
        <v>91</v>
      </c>
      <c r="Q318" s="61" t="s">
        <v>92</v>
      </c>
      <c r="R318" s="60" t="s">
        <v>93</v>
      </c>
      <c r="S318" s="61" t="s">
        <v>94</v>
      </c>
      <c r="T318" s="60" t="s">
        <v>95</v>
      </c>
      <c r="U318" s="61" t="s">
        <v>96</v>
      </c>
      <c r="V318" s="60" t="s">
        <v>97</v>
      </c>
      <c r="W318" s="61" t="s">
        <v>98</v>
      </c>
      <c r="X318" s="60" t="s">
        <v>99</v>
      </c>
      <c r="Y318" s="60" t="s">
        <v>100</v>
      </c>
    </row>
    <row r="319" spans="1:25" x14ac:dyDescent="0.2">
      <c r="A319" s="28">
        <v>42767</v>
      </c>
      <c r="B319" s="47">
        <v>1864.6899999999998</v>
      </c>
      <c r="C319" s="47">
        <v>1901.79</v>
      </c>
      <c r="D319" s="47">
        <v>1922.34</v>
      </c>
      <c r="E319" s="47">
        <v>1934.9299999999998</v>
      </c>
      <c r="F319" s="47">
        <v>1929.8</v>
      </c>
      <c r="G319" s="47">
        <v>1917.3</v>
      </c>
      <c r="H319" s="47">
        <v>1857.03</v>
      </c>
      <c r="I319" s="47">
        <v>1811.54</v>
      </c>
      <c r="J319" s="47">
        <v>1785.1999999999998</v>
      </c>
      <c r="K319" s="47">
        <v>1769.28</v>
      </c>
      <c r="L319" s="47">
        <v>1779.24</v>
      </c>
      <c r="M319" s="47">
        <v>1790.9299999999998</v>
      </c>
      <c r="N319" s="47">
        <v>1751.61</v>
      </c>
      <c r="O319" s="47">
        <v>1750.76</v>
      </c>
      <c r="P319" s="47">
        <v>1767.09</v>
      </c>
      <c r="Q319" s="47">
        <v>1774.37</v>
      </c>
      <c r="R319" s="47">
        <v>1777.73</v>
      </c>
      <c r="S319" s="47">
        <v>1763.24</v>
      </c>
      <c r="T319" s="47">
        <v>1711.74</v>
      </c>
      <c r="U319" s="47">
        <v>1696.3899999999999</v>
      </c>
      <c r="V319" s="47">
        <v>1716.9599999999998</v>
      </c>
      <c r="W319" s="47">
        <v>1733.72</v>
      </c>
      <c r="X319" s="47">
        <v>1762.33</v>
      </c>
      <c r="Y319" s="47">
        <v>1815.4199999999998</v>
      </c>
    </row>
    <row r="320" spans="1:25" x14ac:dyDescent="0.2">
      <c r="A320" s="28">
        <v>42768</v>
      </c>
      <c r="B320" s="47">
        <v>1872</v>
      </c>
      <c r="C320" s="47">
        <v>1905.27</v>
      </c>
      <c r="D320" s="47">
        <v>1926.1699999999998</v>
      </c>
      <c r="E320" s="47">
        <v>1937.74</v>
      </c>
      <c r="F320" s="47">
        <v>1931.1</v>
      </c>
      <c r="G320" s="47">
        <v>1914.1399999999999</v>
      </c>
      <c r="H320" s="47">
        <v>1853.81</v>
      </c>
      <c r="I320" s="47">
        <v>1792.6499999999999</v>
      </c>
      <c r="J320" s="47">
        <v>1758.36</v>
      </c>
      <c r="K320" s="47">
        <v>1734.56</v>
      </c>
      <c r="L320" s="47">
        <v>1725.52</v>
      </c>
      <c r="M320" s="47">
        <v>1736.36</v>
      </c>
      <c r="N320" s="47">
        <v>1757.03</v>
      </c>
      <c r="O320" s="47">
        <v>1765.9199999999998</v>
      </c>
      <c r="P320" s="47">
        <v>1780.9299999999998</v>
      </c>
      <c r="Q320" s="47">
        <v>1790.82</v>
      </c>
      <c r="R320" s="47">
        <v>1791.37</v>
      </c>
      <c r="S320" s="47">
        <v>1779.34</v>
      </c>
      <c r="T320" s="47">
        <v>1724.73</v>
      </c>
      <c r="U320" s="47">
        <v>1705.6899999999998</v>
      </c>
      <c r="V320" s="47">
        <v>1718.75</v>
      </c>
      <c r="W320" s="47">
        <v>1744.6699999999998</v>
      </c>
      <c r="X320" s="47">
        <v>1767.34</v>
      </c>
      <c r="Y320" s="47">
        <v>1814.27</v>
      </c>
    </row>
    <row r="321" spans="1:25" x14ac:dyDescent="0.2">
      <c r="A321" s="28">
        <v>42769</v>
      </c>
      <c r="B321" s="47">
        <v>1875.27</v>
      </c>
      <c r="C321" s="47">
        <v>1916.24</v>
      </c>
      <c r="D321" s="47">
        <v>1937.01</v>
      </c>
      <c r="E321" s="47">
        <v>1942.25</v>
      </c>
      <c r="F321" s="47">
        <v>1939.05</v>
      </c>
      <c r="G321" s="47">
        <v>1923.59</v>
      </c>
      <c r="H321" s="47">
        <v>1864.6899999999998</v>
      </c>
      <c r="I321" s="47">
        <v>1800.4199999999998</v>
      </c>
      <c r="J321" s="47">
        <v>1758.11</v>
      </c>
      <c r="K321" s="47">
        <v>1735.62</v>
      </c>
      <c r="L321" s="47">
        <v>1733.1899999999998</v>
      </c>
      <c r="M321" s="47">
        <v>1739.76</v>
      </c>
      <c r="N321" s="47">
        <v>1760.9399999999998</v>
      </c>
      <c r="O321" s="47">
        <v>1774.54</v>
      </c>
      <c r="P321" s="47">
        <v>1798.08</v>
      </c>
      <c r="Q321" s="47">
        <v>1803.57</v>
      </c>
      <c r="R321" s="47">
        <v>1782.62</v>
      </c>
      <c r="S321" s="47">
        <v>1768.35</v>
      </c>
      <c r="T321" s="47">
        <v>1719.36</v>
      </c>
      <c r="U321" s="47">
        <v>1708.83</v>
      </c>
      <c r="V321" s="47">
        <v>1715.35</v>
      </c>
      <c r="W321" s="47">
        <v>1730.4399999999998</v>
      </c>
      <c r="X321" s="47">
        <v>1756.48</v>
      </c>
      <c r="Y321" s="47">
        <v>1803.35</v>
      </c>
    </row>
    <row r="322" spans="1:25" x14ac:dyDescent="0.2">
      <c r="A322" s="28">
        <v>42770</v>
      </c>
      <c r="B322" s="47">
        <v>1827.09</v>
      </c>
      <c r="C322" s="47">
        <v>1858.01</v>
      </c>
      <c r="D322" s="47">
        <v>1878.28</v>
      </c>
      <c r="E322" s="47">
        <v>1892.1599999999999</v>
      </c>
      <c r="F322" s="47">
        <v>1890.35</v>
      </c>
      <c r="G322" s="47">
        <v>1880.4599999999998</v>
      </c>
      <c r="H322" s="47">
        <v>1858.8999999999999</v>
      </c>
      <c r="I322" s="47">
        <v>1827.31</v>
      </c>
      <c r="J322" s="47">
        <v>1789.01</v>
      </c>
      <c r="K322" s="47">
        <v>1742.6599999999999</v>
      </c>
      <c r="L322" s="47">
        <v>1715.32</v>
      </c>
      <c r="M322" s="47">
        <v>1718.27</v>
      </c>
      <c r="N322" s="47">
        <v>1731.9599999999998</v>
      </c>
      <c r="O322" s="47">
        <v>1749.35</v>
      </c>
      <c r="P322" s="47">
        <v>1761.11</v>
      </c>
      <c r="Q322" s="47">
        <v>1768.54</v>
      </c>
      <c r="R322" s="47">
        <v>1767.48</v>
      </c>
      <c r="S322" s="47">
        <v>1755.6399999999999</v>
      </c>
      <c r="T322" s="47">
        <v>1706.8</v>
      </c>
      <c r="U322" s="47">
        <v>1719.51</v>
      </c>
      <c r="V322" s="47">
        <v>1741.99</v>
      </c>
      <c r="W322" s="47">
        <v>1721.1299999999999</v>
      </c>
      <c r="X322" s="47">
        <v>1723.29</v>
      </c>
      <c r="Y322" s="47">
        <v>1777.6399999999999</v>
      </c>
    </row>
    <row r="323" spans="1:25" x14ac:dyDescent="0.2">
      <c r="A323" s="28">
        <v>42771</v>
      </c>
      <c r="B323" s="47">
        <v>1822.23</v>
      </c>
      <c r="C323" s="47">
        <v>1859.6599999999999</v>
      </c>
      <c r="D323" s="47">
        <v>1878.82</v>
      </c>
      <c r="E323" s="47">
        <v>1891.4299999999998</v>
      </c>
      <c r="F323" s="47">
        <v>1888.6499999999999</v>
      </c>
      <c r="G323" s="47">
        <v>1885.9599999999998</v>
      </c>
      <c r="H323" s="47">
        <v>1872.35</v>
      </c>
      <c r="I323" s="47">
        <v>1850.07</v>
      </c>
      <c r="J323" s="47">
        <v>1819.1899999999998</v>
      </c>
      <c r="K323" s="47">
        <v>1767.9599999999998</v>
      </c>
      <c r="L323" s="47">
        <v>1726.4299999999998</v>
      </c>
      <c r="M323" s="47">
        <v>1722.08</v>
      </c>
      <c r="N323" s="47">
        <v>1737.29</v>
      </c>
      <c r="O323" s="47">
        <v>1757.99</v>
      </c>
      <c r="P323" s="47">
        <v>1765.6799999999998</v>
      </c>
      <c r="Q323" s="47">
        <v>1775.72</v>
      </c>
      <c r="R323" s="47">
        <v>1775.54</v>
      </c>
      <c r="S323" s="47">
        <v>1756.73</v>
      </c>
      <c r="T323" s="47">
        <v>1705.1499999999999</v>
      </c>
      <c r="U323" s="47">
        <v>1690.03</v>
      </c>
      <c r="V323" s="47">
        <v>1699.24</v>
      </c>
      <c r="W323" s="47">
        <v>1716.4499999999998</v>
      </c>
      <c r="X323" s="47">
        <v>1740.1499999999999</v>
      </c>
      <c r="Y323" s="47">
        <v>1777.23</v>
      </c>
    </row>
    <row r="324" spans="1:25" x14ac:dyDescent="0.2">
      <c r="A324" s="28">
        <v>42772</v>
      </c>
      <c r="B324" s="47">
        <v>1831.98</v>
      </c>
      <c r="C324" s="47">
        <v>1871.75</v>
      </c>
      <c r="D324" s="47">
        <v>1889.6399999999999</v>
      </c>
      <c r="E324" s="47">
        <v>1898.36</v>
      </c>
      <c r="F324" s="47">
        <v>1897.08</v>
      </c>
      <c r="G324" s="47">
        <v>1876.1799999999998</v>
      </c>
      <c r="H324" s="47">
        <v>1821.51</v>
      </c>
      <c r="I324" s="47">
        <v>1752.1899999999998</v>
      </c>
      <c r="J324" s="47">
        <v>1732.49</v>
      </c>
      <c r="K324" s="47">
        <v>1726.24</v>
      </c>
      <c r="L324" s="47">
        <v>1720.8799999999999</v>
      </c>
      <c r="M324" s="47">
        <v>1721.12</v>
      </c>
      <c r="N324" s="47">
        <v>1726.09</v>
      </c>
      <c r="O324" s="47">
        <v>1735.84</v>
      </c>
      <c r="P324" s="47">
        <v>1752.05</v>
      </c>
      <c r="Q324" s="47">
        <v>1762.57</v>
      </c>
      <c r="R324" s="47">
        <v>1761.29</v>
      </c>
      <c r="S324" s="47">
        <v>1750.26</v>
      </c>
      <c r="T324" s="47">
        <v>1723.8899999999999</v>
      </c>
      <c r="U324" s="47">
        <v>1711.59</v>
      </c>
      <c r="V324" s="47">
        <v>1714.28</v>
      </c>
      <c r="W324" s="47">
        <v>1726.05</v>
      </c>
      <c r="X324" s="47">
        <v>1750.49</v>
      </c>
      <c r="Y324" s="47">
        <v>1796.8999999999999</v>
      </c>
    </row>
    <row r="325" spans="1:25" x14ac:dyDescent="0.2">
      <c r="A325" s="28">
        <v>42773</v>
      </c>
      <c r="B325" s="47">
        <v>1848.9499999999998</v>
      </c>
      <c r="C325" s="47">
        <v>1886.81</v>
      </c>
      <c r="D325" s="47">
        <v>1908.4299999999998</v>
      </c>
      <c r="E325" s="47">
        <v>1917.11</v>
      </c>
      <c r="F325" s="47">
        <v>1913.87</v>
      </c>
      <c r="G325" s="47">
        <v>1899.7099999999998</v>
      </c>
      <c r="H325" s="47">
        <v>1840.1</v>
      </c>
      <c r="I325" s="47">
        <v>1772.85</v>
      </c>
      <c r="J325" s="47">
        <v>1742.8</v>
      </c>
      <c r="K325" s="47">
        <v>1726.4199999999998</v>
      </c>
      <c r="L325" s="47">
        <v>1725.56</v>
      </c>
      <c r="M325" s="47">
        <v>1736.4099999999999</v>
      </c>
      <c r="N325" s="47">
        <v>1754.6999999999998</v>
      </c>
      <c r="O325" s="47">
        <v>1767.06</v>
      </c>
      <c r="P325" s="47">
        <v>1778.12</v>
      </c>
      <c r="Q325" s="47">
        <v>1784.09</v>
      </c>
      <c r="R325" s="47">
        <v>1792.6899999999998</v>
      </c>
      <c r="S325" s="47">
        <v>1776.22</v>
      </c>
      <c r="T325" s="47">
        <v>1728.33</v>
      </c>
      <c r="U325" s="47">
        <v>1705.59</v>
      </c>
      <c r="V325" s="47">
        <v>1716.29</v>
      </c>
      <c r="W325" s="47">
        <v>1736.24</v>
      </c>
      <c r="X325" s="47">
        <v>1770.1599999999999</v>
      </c>
      <c r="Y325" s="47">
        <v>1816.3899999999999</v>
      </c>
    </row>
    <row r="326" spans="1:25" x14ac:dyDescent="0.2">
      <c r="A326" s="28">
        <v>42774</v>
      </c>
      <c r="B326" s="47">
        <v>1844.9299999999998</v>
      </c>
      <c r="C326" s="47">
        <v>1882.52</v>
      </c>
      <c r="D326" s="47">
        <v>1900.25</v>
      </c>
      <c r="E326" s="47">
        <v>1906.3999999999999</v>
      </c>
      <c r="F326" s="47">
        <v>1904.58</v>
      </c>
      <c r="G326" s="47">
        <v>1888.54</v>
      </c>
      <c r="H326" s="47">
        <v>1828.85</v>
      </c>
      <c r="I326" s="47">
        <v>1762.6499999999999</v>
      </c>
      <c r="J326" s="47">
        <v>1731.9499999999998</v>
      </c>
      <c r="K326" s="47">
        <v>1719.2099999999998</v>
      </c>
      <c r="L326" s="47">
        <v>1718.32</v>
      </c>
      <c r="M326" s="47">
        <v>1725.57</v>
      </c>
      <c r="N326" s="47">
        <v>1741.29</v>
      </c>
      <c r="O326" s="47">
        <v>1749.6899999999998</v>
      </c>
      <c r="P326" s="47">
        <v>1762.9299999999998</v>
      </c>
      <c r="Q326" s="47">
        <v>1775.49</v>
      </c>
      <c r="R326" s="47">
        <v>1777.29</v>
      </c>
      <c r="S326" s="47">
        <v>1756.2099999999998</v>
      </c>
      <c r="T326" s="47">
        <v>1707.97</v>
      </c>
      <c r="U326" s="47">
        <v>1701.1899999999998</v>
      </c>
      <c r="V326" s="47">
        <v>1698.22</v>
      </c>
      <c r="W326" s="47">
        <v>1716.6999999999998</v>
      </c>
      <c r="X326" s="47">
        <v>1743.4399999999998</v>
      </c>
      <c r="Y326" s="47">
        <v>1791.02</v>
      </c>
    </row>
    <row r="327" spans="1:25" x14ac:dyDescent="0.2">
      <c r="A327" s="28">
        <v>42775</v>
      </c>
      <c r="B327" s="47">
        <v>1769.1599999999999</v>
      </c>
      <c r="C327" s="47">
        <v>1800.04</v>
      </c>
      <c r="D327" s="47">
        <v>1817.99</v>
      </c>
      <c r="E327" s="47">
        <v>1825.23</v>
      </c>
      <c r="F327" s="47">
        <v>1829.49</v>
      </c>
      <c r="G327" s="47">
        <v>1814.99</v>
      </c>
      <c r="H327" s="47">
        <v>1757.05</v>
      </c>
      <c r="I327" s="47">
        <v>1703.22</v>
      </c>
      <c r="J327" s="47">
        <v>1702.1799999999998</v>
      </c>
      <c r="K327" s="47">
        <v>1705.1</v>
      </c>
      <c r="L327" s="47">
        <v>1703.55</v>
      </c>
      <c r="M327" s="47">
        <v>1708.6899999999998</v>
      </c>
      <c r="N327" s="47">
        <v>1705.8799999999999</v>
      </c>
      <c r="O327" s="47">
        <v>1704.48</v>
      </c>
      <c r="P327" s="47">
        <v>1705.35</v>
      </c>
      <c r="Q327" s="47">
        <v>1715.6</v>
      </c>
      <c r="R327" s="47">
        <v>1720.12</v>
      </c>
      <c r="S327" s="47">
        <v>1701.82</v>
      </c>
      <c r="T327" s="47">
        <v>1680.36</v>
      </c>
      <c r="U327" s="47">
        <v>1674.34</v>
      </c>
      <c r="V327" s="47">
        <v>1679.4499999999998</v>
      </c>
      <c r="W327" s="47">
        <v>1684.52</v>
      </c>
      <c r="X327" s="47">
        <v>1689.1</v>
      </c>
      <c r="Y327" s="47">
        <v>1725.6299999999999</v>
      </c>
    </row>
    <row r="328" spans="1:25" x14ac:dyDescent="0.2">
      <c r="A328" s="28">
        <v>42776</v>
      </c>
      <c r="B328" s="47">
        <v>1782.1599999999999</v>
      </c>
      <c r="C328" s="47">
        <v>1811.55</v>
      </c>
      <c r="D328" s="47">
        <v>1827.35</v>
      </c>
      <c r="E328" s="47">
        <v>1834.33</v>
      </c>
      <c r="F328" s="47">
        <v>1833.49</v>
      </c>
      <c r="G328" s="47">
        <v>1819.9199999999998</v>
      </c>
      <c r="H328" s="47">
        <v>1764.05</v>
      </c>
      <c r="I328" s="47">
        <v>1732.6499999999999</v>
      </c>
      <c r="J328" s="47">
        <v>1717.05</v>
      </c>
      <c r="K328" s="47">
        <v>1702.85</v>
      </c>
      <c r="L328" s="47">
        <v>1692.74</v>
      </c>
      <c r="M328" s="47">
        <v>1703.1999999999998</v>
      </c>
      <c r="N328" s="47">
        <v>1712.6</v>
      </c>
      <c r="O328" s="47">
        <v>1715.6399999999999</v>
      </c>
      <c r="P328" s="47">
        <v>1716.4499999999998</v>
      </c>
      <c r="Q328" s="47">
        <v>1715.98</v>
      </c>
      <c r="R328" s="47">
        <v>1711.5</v>
      </c>
      <c r="S328" s="47">
        <v>1712.84</v>
      </c>
      <c r="T328" s="47">
        <v>1697.83</v>
      </c>
      <c r="U328" s="47">
        <v>1677.51</v>
      </c>
      <c r="V328" s="47">
        <v>1692.23</v>
      </c>
      <c r="W328" s="47">
        <v>1709.36</v>
      </c>
      <c r="X328" s="47">
        <v>1712.23</v>
      </c>
      <c r="Y328" s="47">
        <v>1733.6599999999999</v>
      </c>
    </row>
    <row r="329" spans="1:25" x14ac:dyDescent="0.2">
      <c r="A329" s="28">
        <v>42777</v>
      </c>
      <c r="B329" s="47">
        <v>1767.61</v>
      </c>
      <c r="C329" s="47">
        <v>1802.1499999999999</v>
      </c>
      <c r="D329" s="47">
        <v>1818.4299999999998</v>
      </c>
      <c r="E329" s="47">
        <v>1823.51</v>
      </c>
      <c r="F329" s="47">
        <v>1828.47</v>
      </c>
      <c r="G329" s="47">
        <v>1822.8</v>
      </c>
      <c r="H329" s="47">
        <v>1798.1499999999999</v>
      </c>
      <c r="I329" s="47">
        <v>1768.1299999999999</v>
      </c>
      <c r="J329" s="47">
        <v>1736.72</v>
      </c>
      <c r="K329" s="47">
        <v>1731.1299999999999</v>
      </c>
      <c r="L329" s="47">
        <v>1723.97</v>
      </c>
      <c r="M329" s="47">
        <v>1728.1999999999998</v>
      </c>
      <c r="N329" s="47">
        <v>1730.8</v>
      </c>
      <c r="O329" s="47">
        <v>1727.31</v>
      </c>
      <c r="P329" s="47">
        <v>1729.27</v>
      </c>
      <c r="Q329" s="47">
        <v>1736.2099999999998</v>
      </c>
      <c r="R329" s="47">
        <v>1740.54</v>
      </c>
      <c r="S329" s="47">
        <v>1724.56</v>
      </c>
      <c r="T329" s="47">
        <v>1711.1299999999999</v>
      </c>
      <c r="U329" s="47">
        <v>1706.1899999999998</v>
      </c>
      <c r="V329" s="47">
        <v>1709.27</v>
      </c>
      <c r="W329" s="47">
        <v>1713.75</v>
      </c>
      <c r="X329" s="47">
        <v>1716.1999999999998</v>
      </c>
      <c r="Y329" s="47">
        <v>1738.3899999999999</v>
      </c>
    </row>
    <row r="330" spans="1:25" x14ac:dyDescent="0.2">
      <c r="A330" s="28">
        <v>42778</v>
      </c>
      <c r="B330" s="47">
        <v>1738.07</v>
      </c>
      <c r="C330" s="47">
        <v>1772.31</v>
      </c>
      <c r="D330" s="47">
        <v>1775.98</v>
      </c>
      <c r="E330" s="47">
        <v>1777.1</v>
      </c>
      <c r="F330" s="47">
        <v>1775.8999999999999</v>
      </c>
      <c r="G330" s="47">
        <v>1768.6799999999998</v>
      </c>
      <c r="H330" s="47">
        <v>1765.6</v>
      </c>
      <c r="I330" s="47">
        <v>1777.22</v>
      </c>
      <c r="J330" s="47">
        <v>1758.6</v>
      </c>
      <c r="K330" s="47">
        <v>1722.6999999999998</v>
      </c>
      <c r="L330" s="47">
        <v>1700.37</v>
      </c>
      <c r="M330" s="47">
        <v>1704.4499999999998</v>
      </c>
      <c r="N330" s="47">
        <v>1709.1999999999998</v>
      </c>
      <c r="O330" s="47">
        <v>1764.2099999999998</v>
      </c>
      <c r="P330" s="47">
        <v>1773.4199999999998</v>
      </c>
      <c r="Q330" s="47">
        <v>1774.36</v>
      </c>
      <c r="R330" s="47">
        <v>1770.79</v>
      </c>
      <c r="S330" s="47">
        <v>1742.51</v>
      </c>
      <c r="T330" s="47">
        <v>1689.77</v>
      </c>
      <c r="U330" s="47">
        <v>1692.29</v>
      </c>
      <c r="V330" s="47">
        <v>1687.3999999999999</v>
      </c>
      <c r="W330" s="47">
        <v>1696.26</v>
      </c>
      <c r="X330" s="47">
        <v>1703.53</v>
      </c>
      <c r="Y330" s="47">
        <v>1756.75</v>
      </c>
    </row>
    <row r="331" spans="1:25" x14ac:dyDescent="0.2">
      <c r="A331" s="28">
        <v>42779</v>
      </c>
      <c r="B331" s="47">
        <v>1800.06</v>
      </c>
      <c r="C331" s="47">
        <v>1839.12</v>
      </c>
      <c r="D331" s="47">
        <v>1856.01</v>
      </c>
      <c r="E331" s="47">
        <v>1853.4099999999999</v>
      </c>
      <c r="F331" s="47">
        <v>1852.4499999999998</v>
      </c>
      <c r="G331" s="47">
        <v>1838</v>
      </c>
      <c r="H331" s="47">
        <v>1793.4599999999998</v>
      </c>
      <c r="I331" s="47">
        <v>1731.9499999999998</v>
      </c>
      <c r="J331" s="47">
        <v>1706.06</v>
      </c>
      <c r="K331" s="47">
        <v>1706.8799999999999</v>
      </c>
      <c r="L331" s="47">
        <v>1699.62</v>
      </c>
      <c r="M331" s="47">
        <v>1696.75</v>
      </c>
      <c r="N331" s="47">
        <v>1704.73</v>
      </c>
      <c r="O331" s="47">
        <v>1715.24</v>
      </c>
      <c r="P331" s="47">
        <v>1725.1299999999999</v>
      </c>
      <c r="Q331" s="47">
        <v>1735.56</v>
      </c>
      <c r="R331" s="47">
        <v>1733.6699999999998</v>
      </c>
      <c r="S331" s="47">
        <v>1722.72</v>
      </c>
      <c r="T331" s="47">
        <v>1696.9199999999998</v>
      </c>
      <c r="U331" s="47">
        <v>1710.8799999999999</v>
      </c>
      <c r="V331" s="47">
        <v>1704.55</v>
      </c>
      <c r="W331" s="47">
        <v>1695.36</v>
      </c>
      <c r="X331" s="47">
        <v>1706.36</v>
      </c>
      <c r="Y331" s="47">
        <v>1770</v>
      </c>
    </row>
    <row r="332" spans="1:25" x14ac:dyDescent="0.2">
      <c r="A332" s="28">
        <v>42780</v>
      </c>
      <c r="B332" s="47">
        <v>1714.6499999999999</v>
      </c>
      <c r="C332" s="47">
        <v>1711.62</v>
      </c>
      <c r="D332" s="47">
        <v>1720.62</v>
      </c>
      <c r="E332" s="47">
        <v>1725.23</v>
      </c>
      <c r="F332" s="47">
        <v>1726.31</v>
      </c>
      <c r="G332" s="47">
        <v>1717.09</v>
      </c>
      <c r="H332" s="47">
        <v>1724.3</v>
      </c>
      <c r="I332" s="47">
        <v>1736.24</v>
      </c>
      <c r="J332" s="47">
        <v>1741.25</v>
      </c>
      <c r="K332" s="47">
        <v>1742.27</v>
      </c>
      <c r="L332" s="47">
        <v>1743.32</v>
      </c>
      <c r="M332" s="47">
        <v>1736.5</v>
      </c>
      <c r="N332" s="47">
        <v>1732.6599999999999</v>
      </c>
      <c r="O332" s="47">
        <v>1746.52</v>
      </c>
      <c r="P332" s="47">
        <v>1752.8</v>
      </c>
      <c r="Q332" s="47">
        <v>1751.09</v>
      </c>
      <c r="R332" s="47">
        <v>1747.87</v>
      </c>
      <c r="S332" s="47">
        <v>1749.8799999999999</v>
      </c>
      <c r="T332" s="47">
        <v>1745.35</v>
      </c>
      <c r="U332" s="47">
        <v>1745.3999999999999</v>
      </c>
      <c r="V332" s="47">
        <v>1745.4199999999998</v>
      </c>
      <c r="W332" s="47">
        <v>1748.01</v>
      </c>
      <c r="X332" s="47">
        <v>1746.49</v>
      </c>
      <c r="Y332" s="47">
        <v>1748.47</v>
      </c>
    </row>
    <row r="333" spans="1:25" x14ac:dyDescent="0.2">
      <c r="A333" s="28">
        <v>42781</v>
      </c>
      <c r="B333" s="47">
        <v>1746.03</v>
      </c>
      <c r="C333" s="47">
        <v>1784.03</v>
      </c>
      <c r="D333" s="47">
        <v>1799.36</v>
      </c>
      <c r="E333" s="47">
        <v>1807.2099999999998</v>
      </c>
      <c r="F333" s="47">
        <v>1805.34</v>
      </c>
      <c r="G333" s="47">
        <v>1786.48</v>
      </c>
      <c r="H333" s="47">
        <v>1746.9599999999998</v>
      </c>
      <c r="I333" s="47">
        <v>1749.9299999999998</v>
      </c>
      <c r="J333" s="47">
        <v>1756.55</v>
      </c>
      <c r="K333" s="47">
        <v>1755.6699999999998</v>
      </c>
      <c r="L333" s="47">
        <v>1756.3899999999999</v>
      </c>
      <c r="M333" s="47">
        <v>1752</v>
      </c>
      <c r="N333" s="47">
        <v>1753.2099999999998</v>
      </c>
      <c r="O333" s="47">
        <v>1746.82</v>
      </c>
      <c r="P333" s="47">
        <v>1747.29</v>
      </c>
      <c r="Q333" s="47">
        <v>1747.6299999999999</v>
      </c>
      <c r="R333" s="47">
        <v>1741.9099999999999</v>
      </c>
      <c r="S333" s="47">
        <v>1746.1699999999998</v>
      </c>
      <c r="T333" s="47">
        <v>1758.06</v>
      </c>
      <c r="U333" s="47">
        <v>1778.75</v>
      </c>
      <c r="V333" s="47">
        <v>1794.25</v>
      </c>
      <c r="W333" s="47">
        <v>1798.57</v>
      </c>
      <c r="X333" s="47">
        <v>1798.6999999999998</v>
      </c>
      <c r="Y333" s="47">
        <v>1814.05</v>
      </c>
    </row>
    <row r="334" spans="1:25" x14ac:dyDescent="0.2">
      <c r="A334" s="28">
        <v>42782</v>
      </c>
      <c r="B334" s="47">
        <v>1733.23</v>
      </c>
      <c r="C334" s="47">
        <v>1745.28</v>
      </c>
      <c r="D334" s="47">
        <v>1767.25</v>
      </c>
      <c r="E334" s="47">
        <v>1773.86</v>
      </c>
      <c r="F334" s="47">
        <v>1771.99</v>
      </c>
      <c r="G334" s="47">
        <v>1757.24</v>
      </c>
      <c r="H334" s="47">
        <v>1727.11</v>
      </c>
      <c r="I334" s="47">
        <v>1751.9399999999998</v>
      </c>
      <c r="J334" s="47">
        <v>1768.6399999999999</v>
      </c>
      <c r="K334" s="47">
        <v>1769.37</v>
      </c>
      <c r="L334" s="47">
        <v>1763.27</v>
      </c>
      <c r="M334" s="47">
        <v>1759.76</v>
      </c>
      <c r="N334" s="47">
        <v>1755.4199999999998</v>
      </c>
      <c r="O334" s="47">
        <v>1755.1399999999999</v>
      </c>
      <c r="P334" s="47">
        <v>1757.83</v>
      </c>
      <c r="Q334" s="47">
        <v>1755.76</v>
      </c>
      <c r="R334" s="47">
        <v>1753.22</v>
      </c>
      <c r="S334" s="47">
        <v>1753.1399999999999</v>
      </c>
      <c r="T334" s="47">
        <v>1748.4299999999998</v>
      </c>
      <c r="U334" s="47">
        <v>1751.78</v>
      </c>
      <c r="V334" s="47">
        <v>1755.8899999999999</v>
      </c>
      <c r="W334" s="47">
        <v>1755.76</v>
      </c>
      <c r="X334" s="47">
        <v>1754.72</v>
      </c>
      <c r="Y334" s="47">
        <v>1756.74</v>
      </c>
    </row>
    <row r="335" spans="1:25" x14ac:dyDescent="0.2">
      <c r="A335" s="28">
        <v>42783</v>
      </c>
      <c r="B335" s="47">
        <v>1770.8899999999999</v>
      </c>
      <c r="C335" s="47">
        <v>1816.73</v>
      </c>
      <c r="D335" s="47">
        <v>1830.31</v>
      </c>
      <c r="E335" s="47">
        <v>1841.1899999999998</v>
      </c>
      <c r="F335" s="47">
        <v>1836.56</v>
      </c>
      <c r="G335" s="47">
        <v>1813.6999999999998</v>
      </c>
      <c r="H335" s="47">
        <v>1765.8899999999999</v>
      </c>
      <c r="I335" s="47">
        <v>1765.8899999999999</v>
      </c>
      <c r="J335" s="47">
        <v>1766.4299999999998</v>
      </c>
      <c r="K335" s="47">
        <v>1769.77</v>
      </c>
      <c r="L335" s="47">
        <v>1764.6899999999998</v>
      </c>
      <c r="M335" s="47">
        <v>1758.1599999999999</v>
      </c>
      <c r="N335" s="47">
        <v>1752.6999999999998</v>
      </c>
      <c r="O335" s="47">
        <v>1752.47</v>
      </c>
      <c r="P335" s="47">
        <v>1739.9099999999999</v>
      </c>
      <c r="Q335" s="47">
        <v>1740.33</v>
      </c>
      <c r="R335" s="47">
        <v>1737.1999999999998</v>
      </c>
      <c r="S335" s="47">
        <v>1734.6599999999999</v>
      </c>
      <c r="T335" s="47">
        <v>1729.33</v>
      </c>
      <c r="U335" s="47">
        <v>1729.1999999999998</v>
      </c>
      <c r="V335" s="47">
        <v>1729.61</v>
      </c>
      <c r="W335" s="47">
        <v>1672.34</v>
      </c>
      <c r="X335" s="47">
        <v>1629.8999999999999</v>
      </c>
      <c r="Y335" s="47">
        <v>1668.86</v>
      </c>
    </row>
    <row r="336" spans="1:25" x14ac:dyDescent="0.2">
      <c r="A336" s="28">
        <v>42784</v>
      </c>
      <c r="B336" s="47">
        <v>1761.1399999999999</v>
      </c>
      <c r="C336" s="47">
        <v>1766.3999999999999</v>
      </c>
      <c r="D336" s="47">
        <v>1799.51</v>
      </c>
      <c r="E336" s="47">
        <v>1809.33</v>
      </c>
      <c r="F336" s="47">
        <v>1806.48</v>
      </c>
      <c r="G336" s="47">
        <v>1793.6299999999999</v>
      </c>
      <c r="H336" s="47">
        <v>1746.29</v>
      </c>
      <c r="I336" s="47">
        <v>1724.61</v>
      </c>
      <c r="J336" s="47">
        <v>1667.85</v>
      </c>
      <c r="K336" s="47">
        <v>1664.22</v>
      </c>
      <c r="L336" s="47">
        <v>1668.59</v>
      </c>
      <c r="M336" s="47">
        <v>1671.09</v>
      </c>
      <c r="N336" s="47">
        <v>1666.04</v>
      </c>
      <c r="O336" s="47">
        <v>1665.62</v>
      </c>
      <c r="P336" s="47">
        <v>1666.7099999999998</v>
      </c>
      <c r="Q336" s="47">
        <v>1663.25</v>
      </c>
      <c r="R336" s="47">
        <v>1638.73</v>
      </c>
      <c r="S336" s="47">
        <v>1666.23</v>
      </c>
      <c r="T336" s="47">
        <v>1661.9099999999999</v>
      </c>
      <c r="U336" s="47">
        <v>1660.83</v>
      </c>
      <c r="V336" s="47">
        <v>1664.35</v>
      </c>
      <c r="W336" s="47">
        <v>1668.6599999999999</v>
      </c>
      <c r="X336" s="47">
        <v>1663.82</v>
      </c>
      <c r="Y336" s="47">
        <v>1676.59</v>
      </c>
    </row>
    <row r="337" spans="1:25" x14ac:dyDescent="0.2">
      <c r="A337" s="28">
        <v>42785</v>
      </c>
      <c r="B337" s="47">
        <v>1693.6999999999998</v>
      </c>
      <c r="C337" s="47">
        <v>1735.82</v>
      </c>
      <c r="D337" s="47">
        <v>1753.81</v>
      </c>
      <c r="E337" s="47">
        <v>1764.02</v>
      </c>
      <c r="F337" s="47">
        <v>1757.01</v>
      </c>
      <c r="G337" s="47">
        <v>1756.04</v>
      </c>
      <c r="H337" s="47">
        <v>1742.35</v>
      </c>
      <c r="I337" s="47">
        <v>1721.22</v>
      </c>
      <c r="J337" s="47">
        <v>1707.59</v>
      </c>
      <c r="K337" s="47">
        <v>1670.79</v>
      </c>
      <c r="L337" s="47">
        <v>1661.97</v>
      </c>
      <c r="M337" s="47">
        <v>1665.2099999999998</v>
      </c>
      <c r="N337" s="47">
        <v>1688.57</v>
      </c>
      <c r="O337" s="47">
        <v>1714.3999999999999</v>
      </c>
      <c r="P337" s="47">
        <v>1721.79</v>
      </c>
      <c r="Q337" s="47">
        <v>1725.72</v>
      </c>
      <c r="R337" s="47">
        <v>1716.05</v>
      </c>
      <c r="S337" s="47">
        <v>1694.52</v>
      </c>
      <c r="T337" s="47">
        <v>1664.56</v>
      </c>
      <c r="U337" s="47">
        <v>1676.26</v>
      </c>
      <c r="V337" s="47">
        <v>1669.1399999999999</v>
      </c>
      <c r="W337" s="47">
        <v>1663.81</v>
      </c>
      <c r="X337" s="47">
        <v>1683.36</v>
      </c>
      <c r="Y337" s="47">
        <v>1721.1699999999998</v>
      </c>
    </row>
    <row r="338" spans="1:25" x14ac:dyDescent="0.2">
      <c r="A338" s="28">
        <v>42786</v>
      </c>
      <c r="B338" s="47">
        <v>1730.99</v>
      </c>
      <c r="C338" s="47">
        <v>1748.54</v>
      </c>
      <c r="D338" s="47">
        <v>1759.9599999999998</v>
      </c>
      <c r="E338" s="47">
        <v>1763.7099999999998</v>
      </c>
      <c r="F338" s="47">
        <v>1764.1999999999998</v>
      </c>
      <c r="G338" s="47">
        <v>1759.07</v>
      </c>
      <c r="H338" s="47">
        <v>1735.28</v>
      </c>
      <c r="I338" s="47">
        <v>1751.97</v>
      </c>
      <c r="J338" s="47">
        <v>1727.8</v>
      </c>
      <c r="K338" s="47">
        <v>1695.05</v>
      </c>
      <c r="L338" s="47">
        <v>1690.9199999999998</v>
      </c>
      <c r="M338" s="47">
        <v>1688.99</v>
      </c>
      <c r="N338" s="47">
        <v>1681.3</v>
      </c>
      <c r="O338" s="47">
        <v>1701.99</v>
      </c>
      <c r="P338" s="47">
        <v>1728.83</v>
      </c>
      <c r="Q338" s="47">
        <v>1727.4499999999998</v>
      </c>
      <c r="R338" s="47">
        <v>1727.86</v>
      </c>
      <c r="S338" s="47">
        <v>1697.2099999999998</v>
      </c>
      <c r="T338" s="47">
        <v>1676.6299999999999</v>
      </c>
      <c r="U338" s="47">
        <v>1683.1899999999998</v>
      </c>
      <c r="V338" s="47">
        <v>1677.1499999999999</v>
      </c>
      <c r="W338" s="47">
        <v>1677.52</v>
      </c>
      <c r="X338" s="47">
        <v>1701.5</v>
      </c>
      <c r="Y338" s="47">
        <v>1723.75</v>
      </c>
    </row>
    <row r="339" spans="1:25" x14ac:dyDescent="0.2">
      <c r="A339" s="28">
        <v>42787</v>
      </c>
      <c r="B339" s="47">
        <v>1743.84</v>
      </c>
      <c r="C339" s="47">
        <v>1784.9399999999998</v>
      </c>
      <c r="D339" s="47">
        <v>1784.4199999999998</v>
      </c>
      <c r="E339" s="47">
        <v>1781.8799999999999</v>
      </c>
      <c r="F339" s="47">
        <v>1781.1299999999999</v>
      </c>
      <c r="G339" s="47">
        <v>1785.27</v>
      </c>
      <c r="H339" s="47">
        <v>1739.9099999999999</v>
      </c>
      <c r="I339" s="47">
        <v>1685.85</v>
      </c>
      <c r="J339" s="47">
        <v>1655.9299999999998</v>
      </c>
      <c r="K339" s="47">
        <v>1639.8899999999999</v>
      </c>
      <c r="L339" s="47">
        <v>1634.35</v>
      </c>
      <c r="M339" s="47">
        <v>1646.05</v>
      </c>
      <c r="N339" s="47">
        <v>1670.86</v>
      </c>
      <c r="O339" s="47">
        <v>1714.8799999999999</v>
      </c>
      <c r="P339" s="47">
        <v>1739.76</v>
      </c>
      <c r="Q339" s="47">
        <v>1747.61</v>
      </c>
      <c r="R339" s="47">
        <v>1746.02</v>
      </c>
      <c r="S339" s="47">
        <v>1749.51</v>
      </c>
      <c r="T339" s="47">
        <v>1685.1999999999998</v>
      </c>
      <c r="U339" s="47">
        <v>1661.84</v>
      </c>
      <c r="V339" s="47">
        <v>1675.03</v>
      </c>
      <c r="W339" s="47">
        <v>1689.51</v>
      </c>
      <c r="X339" s="47">
        <v>1725.59</v>
      </c>
      <c r="Y339" s="47">
        <v>1764.9399999999998</v>
      </c>
    </row>
    <row r="340" spans="1:25" x14ac:dyDescent="0.2">
      <c r="A340" s="28">
        <v>42788</v>
      </c>
      <c r="B340" s="47">
        <v>1746.6799999999998</v>
      </c>
      <c r="C340" s="47">
        <v>1765.8999999999999</v>
      </c>
      <c r="D340" s="47">
        <v>1773.53</v>
      </c>
      <c r="E340" s="47">
        <v>1778.36</v>
      </c>
      <c r="F340" s="47">
        <v>1775.4099999999999</v>
      </c>
      <c r="G340" s="47">
        <v>1760.1399999999999</v>
      </c>
      <c r="H340" s="47">
        <v>1727.37</v>
      </c>
      <c r="I340" s="47">
        <v>1672.79</v>
      </c>
      <c r="J340" s="47">
        <v>1648.1399999999999</v>
      </c>
      <c r="K340" s="47">
        <v>1632.72</v>
      </c>
      <c r="L340" s="47">
        <v>1637</v>
      </c>
      <c r="M340" s="47">
        <v>1654.4099999999999</v>
      </c>
      <c r="N340" s="47">
        <v>1700.4599999999998</v>
      </c>
      <c r="O340" s="47">
        <v>1694.78</v>
      </c>
      <c r="P340" s="47">
        <v>1720.6399999999999</v>
      </c>
      <c r="Q340" s="47">
        <v>1718.49</v>
      </c>
      <c r="R340" s="47">
        <v>1726.75</v>
      </c>
      <c r="S340" s="47">
        <v>1733.23</v>
      </c>
      <c r="T340" s="47">
        <v>1714.3999999999999</v>
      </c>
      <c r="U340" s="47">
        <v>1672.1299999999999</v>
      </c>
      <c r="V340" s="47">
        <v>1675.75</v>
      </c>
      <c r="W340" s="47">
        <v>1708.81</v>
      </c>
      <c r="X340" s="47">
        <v>1747.97</v>
      </c>
      <c r="Y340" s="47">
        <v>1756.48</v>
      </c>
    </row>
    <row r="341" spans="1:25" x14ac:dyDescent="0.2">
      <c r="A341" s="28">
        <v>42789</v>
      </c>
      <c r="B341" s="47">
        <v>1700.85</v>
      </c>
      <c r="C341" s="47">
        <v>1744.8999999999999</v>
      </c>
      <c r="D341" s="47">
        <v>1766.24</v>
      </c>
      <c r="E341" s="47">
        <v>1771.1299999999999</v>
      </c>
      <c r="F341" s="47">
        <v>1770.08</v>
      </c>
      <c r="G341" s="47">
        <v>1764.27</v>
      </c>
      <c r="H341" s="47">
        <v>1773.86</v>
      </c>
      <c r="I341" s="47">
        <v>1708.04</v>
      </c>
      <c r="J341" s="47">
        <v>1721.83</v>
      </c>
      <c r="K341" s="47">
        <v>1695.51</v>
      </c>
      <c r="L341" s="47">
        <v>1622.7099999999998</v>
      </c>
      <c r="M341" s="47">
        <v>1649.55</v>
      </c>
      <c r="N341" s="47">
        <v>1739.6</v>
      </c>
      <c r="O341" s="47">
        <v>1730.76</v>
      </c>
      <c r="P341" s="47">
        <v>1720.81</v>
      </c>
      <c r="Q341" s="47">
        <v>1714.9199999999998</v>
      </c>
      <c r="R341" s="47">
        <v>1714.3</v>
      </c>
      <c r="S341" s="47">
        <v>1722.6399999999999</v>
      </c>
      <c r="T341" s="47">
        <v>1676.78</v>
      </c>
      <c r="U341" s="47">
        <v>1617.54</v>
      </c>
      <c r="V341" s="47">
        <v>1615.07</v>
      </c>
      <c r="W341" s="47">
        <v>1631.1799999999998</v>
      </c>
      <c r="X341" s="47">
        <v>1688.79</v>
      </c>
      <c r="Y341" s="47">
        <v>1719.27</v>
      </c>
    </row>
    <row r="342" spans="1:25" x14ac:dyDescent="0.2">
      <c r="A342" s="28">
        <v>42790</v>
      </c>
      <c r="B342" s="47">
        <v>1703.56</v>
      </c>
      <c r="C342" s="47">
        <v>1732.06</v>
      </c>
      <c r="D342" s="47">
        <v>1752.6499999999999</v>
      </c>
      <c r="E342" s="47">
        <v>1764.75</v>
      </c>
      <c r="F342" s="47">
        <v>1772.3899999999999</v>
      </c>
      <c r="G342" s="47">
        <v>1765.5</v>
      </c>
      <c r="H342" s="47">
        <v>1734.1799999999998</v>
      </c>
      <c r="I342" s="47">
        <v>1701</v>
      </c>
      <c r="J342" s="47">
        <v>1686.3999999999999</v>
      </c>
      <c r="K342" s="47">
        <v>1644.77</v>
      </c>
      <c r="L342" s="47">
        <v>1681.48</v>
      </c>
      <c r="M342" s="47">
        <v>1649.02</v>
      </c>
      <c r="N342" s="47">
        <v>1620.28</v>
      </c>
      <c r="O342" s="47">
        <v>1629.1299999999999</v>
      </c>
      <c r="P342" s="47">
        <v>1686.4099999999999</v>
      </c>
      <c r="Q342" s="47">
        <v>1683.49</v>
      </c>
      <c r="R342" s="47">
        <v>1682.59</v>
      </c>
      <c r="S342" s="47">
        <v>1671.8899999999999</v>
      </c>
      <c r="T342" s="47">
        <v>1669.76</v>
      </c>
      <c r="U342" s="47">
        <v>1657.29</v>
      </c>
      <c r="V342" s="47">
        <v>1648.34</v>
      </c>
      <c r="W342" s="47">
        <v>1626.9299999999998</v>
      </c>
      <c r="X342" s="47">
        <v>1618.48</v>
      </c>
      <c r="Y342" s="47">
        <v>1682.35</v>
      </c>
    </row>
    <row r="343" spans="1:25" x14ac:dyDescent="0.2">
      <c r="A343" s="28">
        <v>42791</v>
      </c>
      <c r="B343" s="47">
        <v>1704.26</v>
      </c>
      <c r="C343" s="47">
        <v>1726.99</v>
      </c>
      <c r="D343" s="47">
        <v>1738.81</v>
      </c>
      <c r="E343" s="47">
        <v>1748.4399999999998</v>
      </c>
      <c r="F343" s="47">
        <v>1746.07</v>
      </c>
      <c r="G343" s="47">
        <v>1741.1799999999998</v>
      </c>
      <c r="H343" s="47">
        <v>1734.9599999999998</v>
      </c>
      <c r="I343" s="47">
        <v>1731.6599999999999</v>
      </c>
      <c r="J343" s="47">
        <v>1729.6599999999999</v>
      </c>
      <c r="K343" s="47">
        <v>1689.48</v>
      </c>
      <c r="L343" s="47">
        <v>1678.6799999999998</v>
      </c>
      <c r="M343" s="47">
        <v>1700.33</v>
      </c>
      <c r="N343" s="47">
        <v>1722.1999999999998</v>
      </c>
      <c r="O343" s="47">
        <v>1732.62</v>
      </c>
      <c r="P343" s="47">
        <v>1713.78</v>
      </c>
      <c r="Q343" s="47">
        <v>1719.3799999999999</v>
      </c>
      <c r="R343" s="47">
        <v>1726.1499999999999</v>
      </c>
      <c r="S343" s="47">
        <v>1710.99</v>
      </c>
      <c r="T343" s="47">
        <v>1676.74</v>
      </c>
      <c r="U343" s="47">
        <v>1646.48</v>
      </c>
      <c r="V343" s="47">
        <v>1657.77</v>
      </c>
      <c r="W343" s="47">
        <v>1664.4099999999999</v>
      </c>
      <c r="X343" s="47">
        <v>1661.9299999999998</v>
      </c>
      <c r="Y343" s="47">
        <v>1681.03</v>
      </c>
    </row>
    <row r="344" spans="1:25" x14ac:dyDescent="0.2">
      <c r="A344" s="28">
        <v>42792</v>
      </c>
      <c r="B344" s="47">
        <v>1700.8799999999999</v>
      </c>
      <c r="C344" s="47">
        <v>1745.6599999999999</v>
      </c>
      <c r="D344" s="47">
        <v>1759.82</v>
      </c>
      <c r="E344" s="47">
        <v>1766.12</v>
      </c>
      <c r="F344" s="47">
        <v>1764.07</v>
      </c>
      <c r="G344" s="47">
        <v>1759.34</v>
      </c>
      <c r="H344" s="47">
        <v>1749.83</v>
      </c>
      <c r="I344" s="47">
        <v>1713.6799999999998</v>
      </c>
      <c r="J344" s="47">
        <v>1687.1299999999999</v>
      </c>
      <c r="K344" s="47">
        <v>1724.59</v>
      </c>
      <c r="L344" s="47">
        <v>1718.3999999999999</v>
      </c>
      <c r="M344" s="47">
        <v>1724.12</v>
      </c>
      <c r="N344" s="47">
        <v>1741.48</v>
      </c>
      <c r="O344" s="47">
        <v>1703.76</v>
      </c>
      <c r="P344" s="47">
        <v>1664.83</v>
      </c>
      <c r="Q344" s="47">
        <v>1671.05</v>
      </c>
      <c r="R344" s="47">
        <v>1675.61</v>
      </c>
      <c r="S344" s="47">
        <v>1670.74</v>
      </c>
      <c r="T344" s="47">
        <v>1732</v>
      </c>
      <c r="U344" s="47">
        <v>1588.82</v>
      </c>
      <c r="V344" s="47">
        <v>1588.79</v>
      </c>
      <c r="W344" s="47">
        <v>1608.4599999999998</v>
      </c>
      <c r="X344" s="47">
        <v>1686.5</v>
      </c>
      <c r="Y344" s="47">
        <v>1690.36</v>
      </c>
    </row>
    <row r="345" spans="1:25" x14ac:dyDescent="0.2">
      <c r="A345" s="28">
        <v>42793</v>
      </c>
      <c r="B345" s="47">
        <v>1778.1799999999998</v>
      </c>
      <c r="C345" s="47">
        <v>1812.52</v>
      </c>
      <c r="D345" s="47">
        <v>1835.5</v>
      </c>
      <c r="E345" s="47">
        <v>1843.54</v>
      </c>
      <c r="F345" s="47">
        <v>1842.24</v>
      </c>
      <c r="G345" s="47">
        <v>1822.4499999999998</v>
      </c>
      <c r="H345" s="47">
        <v>1765.74</v>
      </c>
      <c r="I345" s="47">
        <v>1711.6599999999999</v>
      </c>
      <c r="J345" s="47">
        <v>1702.55</v>
      </c>
      <c r="K345" s="47">
        <v>1709.37</v>
      </c>
      <c r="L345" s="47">
        <v>1719.7099999999998</v>
      </c>
      <c r="M345" s="47">
        <v>1735.81</v>
      </c>
      <c r="N345" s="47">
        <v>1753.1399999999999</v>
      </c>
      <c r="O345" s="47">
        <v>1766.87</v>
      </c>
      <c r="P345" s="47">
        <v>1785.79</v>
      </c>
      <c r="Q345" s="47">
        <v>1794.4199999999998</v>
      </c>
      <c r="R345" s="47">
        <v>1798.9299999999998</v>
      </c>
      <c r="S345" s="47">
        <v>1783.24</v>
      </c>
      <c r="T345" s="47">
        <v>1736.86</v>
      </c>
      <c r="U345" s="47">
        <v>1703.35</v>
      </c>
      <c r="V345" s="47">
        <v>1708.23</v>
      </c>
      <c r="W345" s="47">
        <v>1721.33</v>
      </c>
      <c r="X345" s="47">
        <v>1706.6599999999999</v>
      </c>
      <c r="Y345" s="47">
        <v>1731.2099999999998</v>
      </c>
    </row>
    <row r="346" spans="1:25" x14ac:dyDescent="0.2">
      <c r="A346" s="28">
        <v>42794</v>
      </c>
      <c r="B346" s="47">
        <v>1812.49</v>
      </c>
      <c r="C346" s="47">
        <v>1827.58</v>
      </c>
      <c r="D346" s="47">
        <v>1830.79</v>
      </c>
      <c r="E346" s="47">
        <v>1839.03</v>
      </c>
      <c r="F346" s="47">
        <v>1837.57</v>
      </c>
      <c r="G346" s="47">
        <v>1830.9099999999999</v>
      </c>
      <c r="H346" s="47">
        <v>1797.86</v>
      </c>
      <c r="I346" s="47">
        <v>1765.36</v>
      </c>
      <c r="J346" s="47">
        <v>1758.83</v>
      </c>
      <c r="K346" s="47">
        <v>1746.2099999999998</v>
      </c>
      <c r="L346" s="47">
        <v>1742.09</v>
      </c>
      <c r="M346" s="47">
        <v>1756.05</v>
      </c>
      <c r="N346" s="47">
        <v>1760.47</v>
      </c>
      <c r="O346" s="47">
        <v>1777.59</v>
      </c>
      <c r="P346" s="47">
        <v>1794.25</v>
      </c>
      <c r="Q346" s="47">
        <v>1804.4199999999998</v>
      </c>
      <c r="R346" s="47">
        <v>1806.77</v>
      </c>
      <c r="S346" s="47">
        <v>1797.6599999999999</v>
      </c>
      <c r="T346" s="47">
        <v>1763.79</v>
      </c>
      <c r="U346" s="47">
        <v>1730.01</v>
      </c>
      <c r="V346" s="47">
        <v>1732.29</v>
      </c>
      <c r="W346" s="47">
        <v>1746.32</v>
      </c>
      <c r="X346" s="47">
        <v>1760.35</v>
      </c>
      <c r="Y346" s="47">
        <v>1777.48</v>
      </c>
    </row>
    <row r="347" spans="1:25" ht="12.75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5.75" customHeight="1" x14ac:dyDescent="0.2">
      <c r="A348" s="120" t="s">
        <v>61</v>
      </c>
      <c r="B348" s="122" t="s">
        <v>102</v>
      </c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4"/>
    </row>
    <row r="349" spans="1:25" x14ac:dyDescent="0.2">
      <c r="A349" s="121"/>
      <c r="B349" s="59" t="s">
        <v>77</v>
      </c>
      <c r="C349" s="60" t="s">
        <v>78</v>
      </c>
      <c r="D349" s="61" t="s">
        <v>79</v>
      </c>
      <c r="E349" s="60" t="s">
        <v>80</v>
      </c>
      <c r="F349" s="60" t="s">
        <v>81</v>
      </c>
      <c r="G349" s="60" t="s">
        <v>82</v>
      </c>
      <c r="H349" s="60" t="s">
        <v>83</v>
      </c>
      <c r="I349" s="60" t="s">
        <v>84</v>
      </c>
      <c r="J349" s="60" t="s">
        <v>85</v>
      </c>
      <c r="K349" s="59" t="s">
        <v>86</v>
      </c>
      <c r="L349" s="60" t="s">
        <v>87</v>
      </c>
      <c r="M349" s="62" t="s">
        <v>88</v>
      </c>
      <c r="N349" s="59" t="s">
        <v>89</v>
      </c>
      <c r="O349" s="60" t="s">
        <v>90</v>
      </c>
      <c r="P349" s="62" t="s">
        <v>91</v>
      </c>
      <c r="Q349" s="61" t="s">
        <v>92</v>
      </c>
      <c r="R349" s="60" t="s">
        <v>93</v>
      </c>
      <c r="S349" s="61" t="s">
        <v>94</v>
      </c>
      <c r="T349" s="60" t="s">
        <v>95</v>
      </c>
      <c r="U349" s="61" t="s">
        <v>96</v>
      </c>
      <c r="V349" s="60" t="s">
        <v>97</v>
      </c>
      <c r="W349" s="61" t="s">
        <v>98</v>
      </c>
      <c r="X349" s="60" t="s">
        <v>99</v>
      </c>
      <c r="Y349" s="60" t="s">
        <v>100</v>
      </c>
    </row>
    <row r="350" spans="1:25" x14ac:dyDescent="0.2">
      <c r="A350" s="28">
        <v>42767</v>
      </c>
      <c r="B350" s="47">
        <v>1944.6299999999999</v>
      </c>
      <c r="C350" s="47">
        <v>1981.73</v>
      </c>
      <c r="D350" s="47">
        <v>2002.28</v>
      </c>
      <c r="E350" s="47">
        <v>2014.87</v>
      </c>
      <c r="F350" s="47">
        <v>2009.74</v>
      </c>
      <c r="G350" s="47">
        <v>1997.24</v>
      </c>
      <c r="H350" s="47">
        <v>1936.97</v>
      </c>
      <c r="I350" s="47">
        <v>1891.48</v>
      </c>
      <c r="J350" s="47">
        <v>1865.1399999999999</v>
      </c>
      <c r="K350" s="47">
        <v>1849.22</v>
      </c>
      <c r="L350" s="47">
        <v>1859.1799999999998</v>
      </c>
      <c r="M350" s="47">
        <v>1870.87</v>
      </c>
      <c r="N350" s="47">
        <v>1831.55</v>
      </c>
      <c r="O350" s="47">
        <v>1830.6999999999998</v>
      </c>
      <c r="P350" s="47">
        <v>1847.03</v>
      </c>
      <c r="Q350" s="47">
        <v>1854.31</v>
      </c>
      <c r="R350" s="47">
        <v>1857.6699999999998</v>
      </c>
      <c r="S350" s="47">
        <v>1843.1799999999998</v>
      </c>
      <c r="T350" s="47">
        <v>1791.6799999999998</v>
      </c>
      <c r="U350" s="47">
        <v>1776.33</v>
      </c>
      <c r="V350" s="47">
        <v>1796.8999999999999</v>
      </c>
      <c r="W350" s="47">
        <v>1813.6599999999999</v>
      </c>
      <c r="X350" s="47">
        <v>1842.27</v>
      </c>
      <c r="Y350" s="47">
        <v>1895.36</v>
      </c>
    </row>
    <row r="351" spans="1:25" x14ac:dyDescent="0.2">
      <c r="A351" s="28">
        <v>42768</v>
      </c>
      <c r="B351" s="47">
        <v>1951.9399999999998</v>
      </c>
      <c r="C351" s="47">
        <v>1985.2099999999998</v>
      </c>
      <c r="D351" s="47">
        <v>2006.11</v>
      </c>
      <c r="E351" s="47">
        <v>2017.6799999999998</v>
      </c>
      <c r="F351" s="47">
        <v>2011.04</v>
      </c>
      <c r="G351" s="47">
        <v>1994.08</v>
      </c>
      <c r="H351" s="47">
        <v>1933.75</v>
      </c>
      <c r="I351" s="47">
        <v>1872.59</v>
      </c>
      <c r="J351" s="47">
        <v>1838.3</v>
      </c>
      <c r="K351" s="47">
        <v>1814.5</v>
      </c>
      <c r="L351" s="47">
        <v>1805.4599999999998</v>
      </c>
      <c r="M351" s="47">
        <v>1816.3</v>
      </c>
      <c r="N351" s="47">
        <v>1836.97</v>
      </c>
      <c r="O351" s="47">
        <v>1845.86</v>
      </c>
      <c r="P351" s="47">
        <v>1860.87</v>
      </c>
      <c r="Q351" s="47">
        <v>1870.76</v>
      </c>
      <c r="R351" s="47">
        <v>1871.31</v>
      </c>
      <c r="S351" s="47">
        <v>1859.28</v>
      </c>
      <c r="T351" s="47">
        <v>1804.6699999999998</v>
      </c>
      <c r="U351" s="47">
        <v>1785.6299999999999</v>
      </c>
      <c r="V351" s="47">
        <v>1798.6899999999998</v>
      </c>
      <c r="W351" s="47">
        <v>1824.61</v>
      </c>
      <c r="X351" s="47">
        <v>1847.28</v>
      </c>
      <c r="Y351" s="47">
        <v>1894.2099999999998</v>
      </c>
    </row>
    <row r="352" spans="1:25" x14ac:dyDescent="0.2">
      <c r="A352" s="28">
        <v>42769</v>
      </c>
      <c r="B352" s="47">
        <v>1955.2099999999998</v>
      </c>
      <c r="C352" s="47">
        <v>1996.1799999999998</v>
      </c>
      <c r="D352" s="47">
        <v>2016.9499999999998</v>
      </c>
      <c r="E352" s="47">
        <v>2022.1899999999998</v>
      </c>
      <c r="F352" s="47">
        <v>2018.99</v>
      </c>
      <c r="G352" s="47">
        <v>2003.53</v>
      </c>
      <c r="H352" s="47">
        <v>1944.6299999999999</v>
      </c>
      <c r="I352" s="47">
        <v>1880.36</v>
      </c>
      <c r="J352" s="47">
        <v>1838.05</v>
      </c>
      <c r="K352" s="47">
        <v>1815.56</v>
      </c>
      <c r="L352" s="47">
        <v>1813.1299999999999</v>
      </c>
      <c r="M352" s="47">
        <v>1819.6999999999998</v>
      </c>
      <c r="N352" s="47">
        <v>1840.8799999999999</v>
      </c>
      <c r="O352" s="47">
        <v>1854.48</v>
      </c>
      <c r="P352" s="47">
        <v>1878.02</v>
      </c>
      <c r="Q352" s="47">
        <v>1883.51</v>
      </c>
      <c r="R352" s="47">
        <v>1862.56</v>
      </c>
      <c r="S352" s="47">
        <v>1848.29</v>
      </c>
      <c r="T352" s="47">
        <v>1799.3</v>
      </c>
      <c r="U352" s="47">
        <v>1788.77</v>
      </c>
      <c r="V352" s="47">
        <v>1795.29</v>
      </c>
      <c r="W352" s="47">
        <v>1810.3799999999999</v>
      </c>
      <c r="X352" s="47">
        <v>1836.4199999999998</v>
      </c>
      <c r="Y352" s="47">
        <v>1883.29</v>
      </c>
    </row>
    <row r="353" spans="1:25" x14ac:dyDescent="0.2">
      <c r="A353" s="28">
        <v>42770</v>
      </c>
      <c r="B353" s="47">
        <v>1907.03</v>
      </c>
      <c r="C353" s="47">
        <v>1937.9499999999998</v>
      </c>
      <c r="D353" s="47">
        <v>1958.22</v>
      </c>
      <c r="E353" s="47">
        <v>1972.1</v>
      </c>
      <c r="F353" s="47">
        <v>1970.29</v>
      </c>
      <c r="G353" s="47">
        <v>1960.3999999999999</v>
      </c>
      <c r="H353" s="47">
        <v>1938.84</v>
      </c>
      <c r="I353" s="47">
        <v>1907.25</v>
      </c>
      <c r="J353" s="47">
        <v>1868.9499999999998</v>
      </c>
      <c r="K353" s="47">
        <v>1822.6</v>
      </c>
      <c r="L353" s="47">
        <v>1795.26</v>
      </c>
      <c r="M353" s="47">
        <v>1798.2099999999998</v>
      </c>
      <c r="N353" s="47">
        <v>1811.8999999999999</v>
      </c>
      <c r="O353" s="47">
        <v>1829.29</v>
      </c>
      <c r="P353" s="47">
        <v>1841.05</v>
      </c>
      <c r="Q353" s="47">
        <v>1848.48</v>
      </c>
      <c r="R353" s="47">
        <v>1847.4199999999998</v>
      </c>
      <c r="S353" s="47">
        <v>1835.58</v>
      </c>
      <c r="T353" s="47">
        <v>1786.74</v>
      </c>
      <c r="U353" s="47">
        <v>1799.4499999999998</v>
      </c>
      <c r="V353" s="47">
        <v>1821.9299999999998</v>
      </c>
      <c r="W353" s="47">
        <v>1801.07</v>
      </c>
      <c r="X353" s="47">
        <v>1803.23</v>
      </c>
      <c r="Y353" s="47">
        <v>1857.58</v>
      </c>
    </row>
    <row r="354" spans="1:25" x14ac:dyDescent="0.2">
      <c r="A354" s="28">
        <v>42771</v>
      </c>
      <c r="B354" s="47">
        <v>1902.1699999999998</v>
      </c>
      <c r="C354" s="47">
        <v>1939.6</v>
      </c>
      <c r="D354" s="47">
        <v>1958.76</v>
      </c>
      <c r="E354" s="47">
        <v>1971.37</v>
      </c>
      <c r="F354" s="47">
        <v>1968.59</v>
      </c>
      <c r="G354" s="47">
        <v>1965.8999999999999</v>
      </c>
      <c r="H354" s="47">
        <v>1952.29</v>
      </c>
      <c r="I354" s="47">
        <v>1930.01</v>
      </c>
      <c r="J354" s="47">
        <v>1899.1299999999999</v>
      </c>
      <c r="K354" s="47">
        <v>1847.8999999999999</v>
      </c>
      <c r="L354" s="47">
        <v>1806.37</v>
      </c>
      <c r="M354" s="47">
        <v>1802.02</v>
      </c>
      <c r="N354" s="47">
        <v>1817.23</v>
      </c>
      <c r="O354" s="47">
        <v>1837.9299999999998</v>
      </c>
      <c r="P354" s="47">
        <v>1845.62</v>
      </c>
      <c r="Q354" s="47">
        <v>1855.6599999999999</v>
      </c>
      <c r="R354" s="47">
        <v>1855.48</v>
      </c>
      <c r="S354" s="47">
        <v>1836.6699999999998</v>
      </c>
      <c r="T354" s="47">
        <v>1785.09</v>
      </c>
      <c r="U354" s="47">
        <v>1769.97</v>
      </c>
      <c r="V354" s="47">
        <v>1779.1799999999998</v>
      </c>
      <c r="W354" s="47">
        <v>1796.3899999999999</v>
      </c>
      <c r="X354" s="47">
        <v>1820.09</v>
      </c>
      <c r="Y354" s="47">
        <v>1857.1699999999998</v>
      </c>
    </row>
    <row r="355" spans="1:25" x14ac:dyDescent="0.2">
      <c r="A355" s="28">
        <v>42772</v>
      </c>
      <c r="B355" s="47">
        <v>1911.9199999999998</v>
      </c>
      <c r="C355" s="47">
        <v>1951.6899999999998</v>
      </c>
      <c r="D355" s="47">
        <v>1969.58</v>
      </c>
      <c r="E355" s="47">
        <v>1978.3</v>
      </c>
      <c r="F355" s="47">
        <v>1977.02</v>
      </c>
      <c r="G355" s="47">
        <v>1956.12</v>
      </c>
      <c r="H355" s="47">
        <v>1901.4499999999998</v>
      </c>
      <c r="I355" s="47">
        <v>1832.1299999999999</v>
      </c>
      <c r="J355" s="47">
        <v>1812.4299999999998</v>
      </c>
      <c r="K355" s="47">
        <v>1806.1799999999998</v>
      </c>
      <c r="L355" s="47">
        <v>1800.82</v>
      </c>
      <c r="M355" s="47">
        <v>1801.06</v>
      </c>
      <c r="N355" s="47">
        <v>1806.03</v>
      </c>
      <c r="O355" s="47">
        <v>1815.78</v>
      </c>
      <c r="P355" s="47">
        <v>1831.99</v>
      </c>
      <c r="Q355" s="47">
        <v>1842.51</v>
      </c>
      <c r="R355" s="47">
        <v>1841.23</v>
      </c>
      <c r="S355" s="47">
        <v>1830.1999999999998</v>
      </c>
      <c r="T355" s="47">
        <v>1803.83</v>
      </c>
      <c r="U355" s="47">
        <v>1791.53</v>
      </c>
      <c r="V355" s="47">
        <v>1794.22</v>
      </c>
      <c r="W355" s="47">
        <v>1805.99</v>
      </c>
      <c r="X355" s="47">
        <v>1830.4299999999998</v>
      </c>
      <c r="Y355" s="47">
        <v>1876.84</v>
      </c>
    </row>
    <row r="356" spans="1:25" x14ac:dyDescent="0.2">
      <c r="A356" s="28">
        <v>42773</v>
      </c>
      <c r="B356" s="47">
        <v>1928.8899999999999</v>
      </c>
      <c r="C356" s="47">
        <v>1966.75</v>
      </c>
      <c r="D356" s="47">
        <v>1988.37</v>
      </c>
      <c r="E356" s="47">
        <v>1997.05</v>
      </c>
      <c r="F356" s="47">
        <v>1993.81</v>
      </c>
      <c r="G356" s="47">
        <v>1979.6499999999999</v>
      </c>
      <c r="H356" s="47">
        <v>1920.04</v>
      </c>
      <c r="I356" s="47">
        <v>1852.79</v>
      </c>
      <c r="J356" s="47">
        <v>1822.74</v>
      </c>
      <c r="K356" s="47">
        <v>1806.36</v>
      </c>
      <c r="L356" s="47">
        <v>1805.5</v>
      </c>
      <c r="M356" s="47">
        <v>1816.35</v>
      </c>
      <c r="N356" s="47">
        <v>1834.6399999999999</v>
      </c>
      <c r="O356" s="47">
        <v>1847</v>
      </c>
      <c r="P356" s="47">
        <v>1858.06</v>
      </c>
      <c r="Q356" s="47">
        <v>1864.03</v>
      </c>
      <c r="R356" s="47">
        <v>1872.6299999999999</v>
      </c>
      <c r="S356" s="47">
        <v>1856.1599999999999</v>
      </c>
      <c r="T356" s="47">
        <v>1808.27</v>
      </c>
      <c r="U356" s="47">
        <v>1785.53</v>
      </c>
      <c r="V356" s="47">
        <v>1796.23</v>
      </c>
      <c r="W356" s="47">
        <v>1816.1799999999998</v>
      </c>
      <c r="X356" s="47">
        <v>1850.1</v>
      </c>
      <c r="Y356" s="47">
        <v>1896.33</v>
      </c>
    </row>
    <row r="357" spans="1:25" x14ac:dyDescent="0.2">
      <c r="A357" s="28">
        <v>42774</v>
      </c>
      <c r="B357" s="47">
        <v>1924.87</v>
      </c>
      <c r="C357" s="47">
        <v>1962.4599999999998</v>
      </c>
      <c r="D357" s="47">
        <v>1980.1899999999998</v>
      </c>
      <c r="E357" s="47">
        <v>1986.34</v>
      </c>
      <c r="F357" s="47">
        <v>1984.52</v>
      </c>
      <c r="G357" s="47">
        <v>1968.48</v>
      </c>
      <c r="H357" s="47">
        <v>1908.79</v>
      </c>
      <c r="I357" s="47">
        <v>1842.59</v>
      </c>
      <c r="J357" s="47">
        <v>1811.8899999999999</v>
      </c>
      <c r="K357" s="47">
        <v>1799.1499999999999</v>
      </c>
      <c r="L357" s="47">
        <v>1798.26</v>
      </c>
      <c r="M357" s="47">
        <v>1805.51</v>
      </c>
      <c r="N357" s="47">
        <v>1821.23</v>
      </c>
      <c r="O357" s="47">
        <v>1829.6299999999999</v>
      </c>
      <c r="P357" s="47">
        <v>1842.87</v>
      </c>
      <c r="Q357" s="47">
        <v>1855.4299999999998</v>
      </c>
      <c r="R357" s="47">
        <v>1857.23</v>
      </c>
      <c r="S357" s="47">
        <v>1836.1499999999999</v>
      </c>
      <c r="T357" s="47">
        <v>1787.9099999999999</v>
      </c>
      <c r="U357" s="47">
        <v>1781.1299999999999</v>
      </c>
      <c r="V357" s="47">
        <v>1778.1599999999999</v>
      </c>
      <c r="W357" s="47">
        <v>1796.6399999999999</v>
      </c>
      <c r="X357" s="47">
        <v>1823.3799999999999</v>
      </c>
      <c r="Y357" s="47">
        <v>1870.9599999999998</v>
      </c>
    </row>
    <row r="358" spans="1:25" x14ac:dyDescent="0.2">
      <c r="A358" s="28">
        <v>42775</v>
      </c>
      <c r="B358" s="47">
        <v>1849.1</v>
      </c>
      <c r="C358" s="47">
        <v>1879.98</v>
      </c>
      <c r="D358" s="47">
        <v>1897.9299999999998</v>
      </c>
      <c r="E358" s="47">
        <v>1905.1699999999998</v>
      </c>
      <c r="F358" s="47">
        <v>1909.4299999999998</v>
      </c>
      <c r="G358" s="47">
        <v>1894.9299999999998</v>
      </c>
      <c r="H358" s="47">
        <v>1836.99</v>
      </c>
      <c r="I358" s="47">
        <v>1783.1599999999999</v>
      </c>
      <c r="J358" s="47">
        <v>1782.12</v>
      </c>
      <c r="K358" s="47">
        <v>1785.04</v>
      </c>
      <c r="L358" s="47">
        <v>1783.49</v>
      </c>
      <c r="M358" s="47">
        <v>1788.6299999999999</v>
      </c>
      <c r="N358" s="47">
        <v>1785.82</v>
      </c>
      <c r="O358" s="47">
        <v>1784.4199999999998</v>
      </c>
      <c r="P358" s="47">
        <v>1785.29</v>
      </c>
      <c r="Q358" s="47">
        <v>1795.54</v>
      </c>
      <c r="R358" s="47">
        <v>1800.06</v>
      </c>
      <c r="S358" s="47">
        <v>1781.76</v>
      </c>
      <c r="T358" s="47">
        <v>1760.3</v>
      </c>
      <c r="U358" s="47">
        <v>1754.28</v>
      </c>
      <c r="V358" s="47">
        <v>1759.3899999999999</v>
      </c>
      <c r="W358" s="47">
        <v>1764.4599999999998</v>
      </c>
      <c r="X358" s="47">
        <v>1769.04</v>
      </c>
      <c r="Y358" s="47">
        <v>1805.57</v>
      </c>
    </row>
    <row r="359" spans="1:25" x14ac:dyDescent="0.2">
      <c r="A359" s="28">
        <v>42776</v>
      </c>
      <c r="B359" s="47">
        <v>1862.1</v>
      </c>
      <c r="C359" s="47">
        <v>1891.49</v>
      </c>
      <c r="D359" s="47">
        <v>1907.29</v>
      </c>
      <c r="E359" s="47">
        <v>1914.27</v>
      </c>
      <c r="F359" s="47">
        <v>1913.4299999999998</v>
      </c>
      <c r="G359" s="47">
        <v>1899.86</v>
      </c>
      <c r="H359" s="47">
        <v>1843.99</v>
      </c>
      <c r="I359" s="47">
        <v>1812.59</v>
      </c>
      <c r="J359" s="47">
        <v>1796.99</v>
      </c>
      <c r="K359" s="47">
        <v>1782.79</v>
      </c>
      <c r="L359" s="47">
        <v>1772.6799999999998</v>
      </c>
      <c r="M359" s="47">
        <v>1783.1399999999999</v>
      </c>
      <c r="N359" s="47">
        <v>1792.54</v>
      </c>
      <c r="O359" s="47">
        <v>1795.58</v>
      </c>
      <c r="P359" s="47">
        <v>1796.3899999999999</v>
      </c>
      <c r="Q359" s="47">
        <v>1795.9199999999998</v>
      </c>
      <c r="R359" s="47">
        <v>1791.4399999999998</v>
      </c>
      <c r="S359" s="47">
        <v>1792.78</v>
      </c>
      <c r="T359" s="47">
        <v>1777.77</v>
      </c>
      <c r="U359" s="47">
        <v>1757.4499999999998</v>
      </c>
      <c r="V359" s="47">
        <v>1772.1699999999998</v>
      </c>
      <c r="W359" s="47">
        <v>1789.3</v>
      </c>
      <c r="X359" s="47">
        <v>1792.1699999999998</v>
      </c>
      <c r="Y359" s="47">
        <v>1813.6</v>
      </c>
    </row>
    <row r="360" spans="1:25" x14ac:dyDescent="0.2">
      <c r="A360" s="28">
        <v>42777</v>
      </c>
      <c r="B360" s="47">
        <v>1847.55</v>
      </c>
      <c r="C360" s="47">
        <v>1882.09</v>
      </c>
      <c r="D360" s="47">
        <v>1898.37</v>
      </c>
      <c r="E360" s="47">
        <v>1903.4499999999998</v>
      </c>
      <c r="F360" s="47">
        <v>1908.4099999999999</v>
      </c>
      <c r="G360" s="47">
        <v>1902.74</v>
      </c>
      <c r="H360" s="47">
        <v>1878.09</v>
      </c>
      <c r="I360" s="47">
        <v>1848.07</v>
      </c>
      <c r="J360" s="47">
        <v>1816.6599999999999</v>
      </c>
      <c r="K360" s="47">
        <v>1811.07</v>
      </c>
      <c r="L360" s="47">
        <v>1803.9099999999999</v>
      </c>
      <c r="M360" s="47">
        <v>1808.1399999999999</v>
      </c>
      <c r="N360" s="47">
        <v>1810.74</v>
      </c>
      <c r="O360" s="47">
        <v>1807.25</v>
      </c>
      <c r="P360" s="47">
        <v>1809.2099999999998</v>
      </c>
      <c r="Q360" s="47">
        <v>1816.1499999999999</v>
      </c>
      <c r="R360" s="47">
        <v>1820.48</v>
      </c>
      <c r="S360" s="47">
        <v>1804.5</v>
      </c>
      <c r="T360" s="47">
        <v>1791.07</v>
      </c>
      <c r="U360" s="47">
        <v>1786.1299999999999</v>
      </c>
      <c r="V360" s="47">
        <v>1789.2099999999998</v>
      </c>
      <c r="W360" s="47">
        <v>1793.6899999999998</v>
      </c>
      <c r="X360" s="47">
        <v>1796.1399999999999</v>
      </c>
      <c r="Y360" s="47">
        <v>1818.33</v>
      </c>
    </row>
    <row r="361" spans="1:25" x14ac:dyDescent="0.2">
      <c r="A361" s="28">
        <v>42778</v>
      </c>
      <c r="B361" s="47">
        <v>1818.01</v>
      </c>
      <c r="C361" s="47">
        <v>1852.25</v>
      </c>
      <c r="D361" s="47">
        <v>1855.9199999999998</v>
      </c>
      <c r="E361" s="47">
        <v>1857.04</v>
      </c>
      <c r="F361" s="47">
        <v>1855.84</v>
      </c>
      <c r="G361" s="47">
        <v>1848.62</v>
      </c>
      <c r="H361" s="47">
        <v>1845.54</v>
      </c>
      <c r="I361" s="47">
        <v>1857.1599999999999</v>
      </c>
      <c r="J361" s="47">
        <v>1838.54</v>
      </c>
      <c r="K361" s="47">
        <v>1802.6399999999999</v>
      </c>
      <c r="L361" s="47">
        <v>1780.31</v>
      </c>
      <c r="M361" s="47">
        <v>1784.3899999999999</v>
      </c>
      <c r="N361" s="47">
        <v>1789.1399999999999</v>
      </c>
      <c r="O361" s="47">
        <v>1844.1499999999999</v>
      </c>
      <c r="P361" s="47">
        <v>1853.36</v>
      </c>
      <c r="Q361" s="47">
        <v>1854.3</v>
      </c>
      <c r="R361" s="47">
        <v>1850.73</v>
      </c>
      <c r="S361" s="47">
        <v>1822.4499999999998</v>
      </c>
      <c r="T361" s="47">
        <v>1769.7099999999998</v>
      </c>
      <c r="U361" s="47">
        <v>1772.23</v>
      </c>
      <c r="V361" s="47">
        <v>1767.34</v>
      </c>
      <c r="W361" s="47">
        <v>1776.1999999999998</v>
      </c>
      <c r="X361" s="47">
        <v>1783.47</v>
      </c>
      <c r="Y361" s="47">
        <v>1836.6899999999998</v>
      </c>
    </row>
    <row r="362" spans="1:25" x14ac:dyDescent="0.2">
      <c r="A362" s="28">
        <v>42779</v>
      </c>
      <c r="B362" s="47">
        <v>1880</v>
      </c>
      <c r="C362" s="47">
        <v>1919.06</v>
      </c>
      <c r="D362" s="47">
        <v>1935.9499999999998</v>
      </c>
      <c r="E362" s="47">
        <v>1933.35</v>
      </c>
      <c r="F362" s="47">
        <v>1932.3899999999999</v>
      </c>
      <c r="G362" s="47">
        <v>1917.9399999999998</v>
      </c>
      <c r="H362" s="47">
        <v>1873.3999999999999</v>
      </c>
      <c r="I362" s="47">
        <v>1811.8899999999999</v>
      </c>
      <c r="J362" s="47">
        <v>1786</v>
      </c>
      <c r="K362" s="47">
        <v>1786.82</v>
      </c>
      <c r="L362" s="47">
        <v>1779.56</v>
      </c>
      <c r="M362" s="47">
        <v>1776.6899999999998</v>
      </c>
      <c r="N362" s="47">
        <v>1784.6699999999998</v>
      </c>
      <c r="O362" s="47">
        <v>1795.1799999999998</v>
      </c>
      <c r="P362" s="47">
        <v>1805.07</v>
      </c>
      <c r="Q362" s="47">
        <v>1815.5</v>
      </c>
      <c r="R362" s="47">
        <v>1813.61</v>
      </c>
      <c r="S362" s="47">
        <v>1802.6599999999999</v>
      </c>
      <c r="T362" s="47">
        <v>1776.86</v>
      </c>
      <c r="U362" s="47">
        <v>1790.82</v>
      </c>
      <c r="V362" s="47">
        <v>1784.49</v>
      </c>
      <c r="W362" s="47">
        <v>1775.3</v>
      </c>
      <c r="X362" s="47">
        <v>1786.3</v>
      </c>
      <c r="Y362" s="47">
        <v>1849.9399999999998</v>
      </c>
    </row>
    <row r="363" spans="1:25" x14ac:dyDescent="0.2">
      <c r="A363" s="28">
        <v>42780</v>
      </c>
      <c r="B363" s="47">
        <v>1794.59</v>
      </c>
      <c r="C363" s="47">
        <v>1791.56</v>
      </c>
      <c r="D363" s="47">
        <v>1800.56</v>
      </c>
      <c r="E363" s="47">
        <v>1805.1699999999998</v>
      </c>
      <c r="F363" s="47">
        <v>1806.25</v>
      </c>
      <c r="G363" s="47">
        <v>1797.03</v>
      </c>
      <c r="H363" s="47">
        <v>1804.24</v>
      </c>
      <c r="I363" s="47">
        <v>1816.1799999999998</v>
      </c>
      <c r="J363" s="47">
        <v>1821.1899999999998</v>
      </c>
      <c r="K363" s="47">
        <v>1822.2099999999998</v>
      </c>
      <c r="L363" s="47">
        <v>1823.26</v>
      </c>
      <c r="M363" s="47">
        <v>1816.4399999999998</v>
      </c>
      <c r="N363" s="47">
        <v>1812.6</v>
      </c>
      <c r="O363" s="47">
        <v>1826.4599999999998</v>
      </c>
      <c r="P363" s="47">
        <v>1832.74</v>
      </c>
      <c r="Q363" s="47">
        <v>1831.03</v>
      </c>
      <c r="R363" s="47">
        <v>1827.81</v>
      </c>
      <c r="S363" s="47">
        <v>1829.82</v>
      </c>
      <c r="T363" s="47">
        <v>1825.29</v>
      </c>
      <c r="U363" s="47">
        <v>1825.34</v>
      </c>
      <c r="V363" s="47">
        <v>1825.36</v>
      </c>
      <c r="W363" s="47">
        <v>1827.9499999999998</v>
      </c>
      <c r="X363" s="47">
        <v>1826.4299999999998</v>
      </c>
      <c r="Y363" s="47">
        <v>1828.4099999999999</v>
      </c>
    </row>
    <row r="364" spans="1:25" x14ac:dyDescent="0.2">
      <c r="A364" s="28">
        <v>42781</v>
      </c>
      <c r="B364" s="47">
        <v>1825.97</v>
      </c>
      <c r="C364" s="47">
        <v>1863.97</v>
      </c>
      <c r="D364" s="47">
        <v>1879.3</v>
      </c>
      <c r="E364" s="47">
        <v>1887.1499999999999</v>
      </c>
      <c r="F364" s="47">
        <v>1885.28</v>
      </c>
      <c r="G364" s="47">
        <v>1866.4199999999998</v>
      </c>
      <c r="H364" s="47">
        <v>1826.8999999999999</v>
      </c>
      <c r="I364" s="47">
        <v>1829.87</v>
      </c>
      <c r="J364" s="47">
        <v>1836.49</v>
      </c>
      <c r="K364" s="47">
        <v>1835.61</v>
      </c>
      <c r="L364" s="47">
        <v>1836.33</v>
      </c>
      <c r="M364" s="47">
        <v>1831.9399999999998</v>
      </c>
      <c r="N364" s="47">
        <v>1833.1499999999999</v>
      </c>
      <c r="O364" s="47">
        <v>1826.76</v>
      </c>
      <c r="P364" s="47">
        <v>1827.23</v>
      </c>
      <c r="Q364" s="47">
        <v>1827.57</v>
      </c>
      <c r="R364" s="47">
        <v>1821.85</v>
      </c>
      <c r="S364" s="47">
        <v>1826.11</v>
      </c>
      <c r="T364" s="47">
        <v>1838</v>
      </c>
      <c r="U364" s="47">
        <v>1858.6899999999998</v>
      </c>
      <c r="V364" s="47">
        <v>1874.1899999999998</v>
      </c>
      <c r="W364" s="47">
        <v>1878.51</v>
      </c>
      <c r="X364" s="47">
        <v>1878.6399999999999</v>
      </c>
      <c r="Y364" s="47">
        <v>1893.99</v>
      </c>
    </row>
    <row r="365" spans="1:25" x14ac:dyDescent="0.2">
      <c r="A365" s="28">
        <v>42782</v>
      </c>
      <c r="B365" s="47">
        <v>1813.1699999999998</v>
      </c>
      <c r="C365" s="47">
        <v>1825.22</v>
      </c>
      <c r="D365" s="47">
        <v>1847.1899999999998</v>
      </c>
      <c r="E365" s="47">
        <v>1853.8</v>
      </c>
      <c r="F365" s="47">
        <v>1851.9299999999998</v>
      </c>
      <c r="G365" s="47">
        <v>1837.1799999999998</v>
      </c>
      <c r="H365" s="47">
        <v>1807.05</v>
      </c>
      <c r="I365" s="47">
        <v>1831.8799999999999</v>
      </c>
      <c r="J365" s="47">
        <v>1848.58</v>
      </c>
      <c r="K365" s="47">
        <v>1849.31</v>
      </c>
      <c r="L365" s="47">
        <v>1843.2099999999998</v>
      </c>
      <c r="M365" s="47">
        <v>1839.6999999999998</v>
      </c>
      <c r="N365" s="47">
        <v>1835.36</v>
      </c>
      <c r="O365" s="47">
        <v>1835.08</v>
      </c>
      <c r="P365" s="47">
        <v>1837.77</v>
      </c>
      <c r="Q365" s="47">
        <v>1835.6999999999998</v>
      </c>
      <c r="R365" s="47">
        <v>1833.1599999999999</v>
      </c>
      <c r="S365" s="47">
        <v>1833.08</v>
      </c>
      <c r="T365" s="47">
        <v>1828.37</v>
      </c>
      <c r="U365" s="47">
        <v>1831.72</v>
      </c>
      <c r="V365" s="47">
        <v>1835.83</v>
      </c>
      <c r="W365" s="47">
        <v>1835.6999999999998</v>
      </c>
      <c r="X365" s="47">
        <v>1834.6599999999999</v>
      </c>
      <c r="Y365" s="47">
        <v>1836.6799999999998</v>
      </c>
    </row>
    <row r="366" spans="1:25" x14ac:dyDescent="0.2">
      <c r="A366" s="28">
        <v>42783</v>
      </c>
      <c r="B366" s="47">
        <v>1850.83</v>
      </c>
      <c r="C366" s="47">
        <v>1896.6699999999998</v>
      </c>
      <c r="D366" s="47">
        <v>1910.25</v>
      </c>
      <c r="E366" s="47">
        <v>1921.1299999999999</v>
      </c>
      <c r="F366" s="47">
        <v>1916.5</v>
      </c>
      <c r="G366" s="47">
        <v>1893.6399999999999</v>
      </c>
      <c r="H366" s="47">
        <v>1845.83</v>
      </c>
      <c r="I366" s="47">
        <v>1845.83</v>
      </c>
      <c r="J366" s="47">
        <v>1846.37</v>
      </c>
      <c r="K366" s="47">
        <v>1849.7099999999998</v>
      </c>
      <c r="L366" s="47">
        <v>1844.6299999999999</v>
      </c>
      <c r="M366" s="47">
        <v>1838.1</v>
      </c>
      <c r="N366" s="47">
        <v>1832.6399999999999</v>
      </c>
      <c r="O366" s="47">
        <v>1832.4099999999999</v>
      </c>
      <c r="P366" s="47">
        <v>1819.85</v>
      </c>
      <c r="Q366" s="47">
        <v>1820.27</v>
      </c>
      <c r="R366" s="47">
        <v>1817.1399999999999</v>
      </c>
      <c r="S366" s="47">
        <v>1814.6</v>
      </c>
      <c r="T366" s="47">
        <v>1809.27</v>
      </c>
      <c r="U366" s="47">
        <v>1809.1399999999999</v>
      </c>
      <c r="V366" s="47">
        <v>1809.55</v>
      </c>
      <c r="W366" s="47">
        <v>1752.28</v>
      </c>
      <c r="X366" s="47">
        <v>1709.84</v>
      </c>
      <c r="Y366" s="47">
        <v>1748.8</v>
      </c>
    </row>
    <row r="367" spans="1:25" x14ac:dyDescent="0.2">
      <c r="A367" s="28">
        <v>42784</v>
      </c>
      <c r="B367" s="47">
        <v>1841.08</v>
      </c>
      <c r="C367" s="47">
        <v>1846.34</v>
      </c>
      <c r="D367" s="47">
        <v>1879.4499999999998</v>
      </c>
      <c r="E367" s="47">
        <v>1889.27</v>
      </c>
      <c r="F367" s="47">
        <v>1886.4199999999998</v>
      </c>
      <c r="G367" s="47">
        <v>1873.57</v>
      </c>
      <c r="H367" s="47">
        <v>1826.23</v>
      </c>
      <c r="I367" s="47">
        <v>1804.55</v>
      </c>
      <c r="J367" s="47">
        <v>1747.79</v>
      </c>
      <c r="K367" s="47">
        <v>1744.1599999999999</v>
      </c>
      <c r="L367" s="47">
        <v>1748.53</v>
      </c>
      <c r="M367" s="47">
        <v>1751.03</v>
      </c>
      <c r="N367" s="47">
        <v>1745.98</v>
      </c>
      <c r="O367" s="47">
        <v>1745.56</v>
      </c>
      <c r="P367" s="47">
        <v>1746.6499999999999</v>
      </c>
      <c r="Q367" s="47">
        <v>1743.1899999999998</v>
      </c>
      <c r="R367" s="47">
        <v>1718.6699999999998</v>
      </c>
      <c r="S367" s="47">
        <v>1746.1699999999998</v>
      </c>
      <c r="T367" s="47">
        <v>1741.85</v>
      </c>
      <c r="U367" s="47">
        <v>1740.77</v>
      </c>
      <c r="V367" s="47">
        <v>1744.29</v>
      </c>
      <c r="W367" s="47">
        <v>1748.6</v>
      </c>
      <c r="X367" s="47">
        <v>1743.76</v>
      </c>
      <c r="Y367" s="47">
        <v>1756.53</v>
      </c>
    </row>
    <row r="368" spans="1:25" x14ac:dyDescent="0.2">
      <c r="A368" s="28">
        <v>42785</v>
      </c>
      <c r="B368" s="47">
        <v>1773.6399999999999</v>
      </c>
      <c r="C368" s="47">
        <v>1815.76</v>
      </c>
      <c r="D368" s="47">
        <v>1833.75</v>
      </c>
      <c r="E368" s="47">
        <v>1843.9599999999998</v>
      </c>
      <c r="F368" s="47">
        <v>1836.9499999999998</v>
      </c>
      <c r="G368" s="47">
        <v>1835.98</v>
      </c>
      <c r="H368" s="47">
        <v>1822.29</v>
      </c>
      <c r="I368" s="47">
        <v>1801.1599999999999</v>
      </c>
      <c r="J368" s="47">
        <v>1787.53</v>
      </c>
      <c r="K368" s="47">
        <v>1750.73</v>
      </c>
      <c r="L368" s="47">
        <v>1741.9099999999999</v>
      </c>
      <c r="M368" s="47">
        <v>1745.1499999999999</v>
      </c>
      <c r="N368" s="47">
        <v>1768.51</v>
      </c>
      <c r="O368" s="47">
        <v>1794.34</v>
      </c>
      <c r="P368" s="47">
        <v>1801.73</v>
      </c>
      <c r="Q368" s="47">
        <v>1805.6599999999999</v>
      </c>
      <c r="R368" s="47">
        <v>1795.99</v>
      </c>
      <c r="S368" s="47">
        <v>1774.4599999999998</v>
      </c>
      <c r="T368" s="47">
        <v>1744.5</v>
      </c>
      <c r="U368" s="47">
        <v>1756.1999999999998</v>
      </c>
      <c r="V368" s="47">
        <v>1749.08</v>
      </c>
      <c r="W368" s="47">
        <v>1743.75</v>
      </c>
      <c r="X368" s="47">
        <v>1763.3</v>
      </c>
      <c r="Y368" s="47">
        <v>1801.11</v>
      </c>
    </row>
    <row r="369" spans="1:25" x14ac:dyDescent="0.2">
      <c r="A369" s="28">
        <v>42786</v>
      </c>
      <c r="B369" s="47">
        <v>1810.9299999999998</v>
      </c>
      <c r="C369" s="47">
        <v>1828.48</v>
      </c>
      <c r="D369" s="47">
        <v>1839.8999999999999</v>
      </c>
      <c r="E369" s="47">
        <v>1843.6499999999999</v>
      </c>
      <c r="F369" s="47">
        <v>1844.1399999999999</v>
      </c>
      <c r="G369" s="47">
        <v>1839.01</v>
      </c>
      <c r="H369" s="47">
        <v>1815.22</v>
      </c>
      <c r="I369" s="47">
        <v>1831.9099999999999</v>
      </c>
      <c r="J369" s="47">
        <v>1807.74</v>
      </c>
      <c r="K369" s="47">
        <v>1774.99</v>
      </c>
      <c r="L369" s="47">
        <v>1770.86</v>
      </c>
      <c r="M369" s="47">
        <v>1768.9299999999998</v>
      </c>
      <c r="N369" s="47">
        <v>1761.24</v>
      </c>
      <c r="O369" s="47">
        <v>1781.9299999999998</v>
      </c>
      <c r="P369" s="47">
        <v>1808.77</v>
      </c>
      <c r="Q369" s="47">
        <v>1807.3899999999999</v>
      </c>
      <c r="R369" s="47">
        <v>1807.8</v>
      </c>
      <c r="S369" s="47">
        <v>1777.1499999999999</v>
      </c>
      <c r="T369" s="47">
        <v>1756.57</v>
      </c>
      <c r="U369" s="47">
        <v>1763.1299999999999</v>
      </c>
      <c r="V369" s="47">
        <v>1757.09</v>
      </c>
      <c r="W369" s="47">
        <v>1757.4599999999998</v>
      </c>
      <c r="X369" s="47">
        <v>1781.4399999999998</v>
      </c>
      <c r="Y369" s="47">
        <v>1803.6899999999998</v>
      </c>
    </row>
    <row r="370" spans="1:25" x14ac:dyDescent="0.2">
      <c r="A370" s="28">
        <v>42787</v>
      </c>
      <c r="B370" s="47">
        <v>1823.78</v>
      </c>
      <c r="C370" s="47">
        <v>1864.8799999999999</v>
      </c>
      <c r="D370" s="47">
        <v>1864.36</v>
      </c>
      <c r="E370" s="47">
        <v>1861.82</v>
      </c>
      <c r="F370" s="47">
        <v>1861.07</v>
      </c>
      <c r="G370" s="47">
        <v>1865.2099999999998</v>
      </c>
      <c r="H370" s="47">
        <v>1819.85</v>
      </c>
      <c r="I370" s="47">
        <v>1765.79</v>
      </c>
      <c r="J370" s="47">
        <v>1735.87</v>
      </c>
      <c r="K370" s="47">
        <v>1719.83</v>
      </c>
      <c r="L370" s="47">
        <v>1714.29</v>
      </c>
      <c r="M370" s="47">
        <v>1725.99</v>
      </c>
      <c r="N370" s="47">
        <v>1750.8</v>
      </c>
      <c r="O370" s="47">
        <v>1794.82</v>
      </c>
      <c r="P370" s="47">
        <v>1819.6999999999998</v>
      </c>
      <c r="Q370" s="47">
        <v>1827.55</v>
      </c>
      <c r="R370" s="47">
        <v>1825.9599999999998</v>
      </c>
      <c r="S370" s="47">
        <v>1829.4499999999998</v>
      </c>
      <c r="T370" s="47">
        <v>1765.1399999999999</v>
      </c>
      <c r="U370" s="47">
        <v>1741.78</v>
      </c>
      <c r="V370" s="47">
        <v>1754.97</v>
      </c>
      <c r="W370" s="47">
        <v>1769.4499999999998</v>
      </c>
      <c r="X370" s="47">
        <v>1805.53</v>
      </c>
      <c r="Y370" s="47">
        <v>1844.8799999999999</v>
      </c>
    </row>
    <row r="371" spans="1:25" x14ac:dyDescent="0.2">
      <c r="A371" s="28">
        <v>42788</v>
      </c>
      <c r="B371" s="47">
        <v>1826.62</v>
      </c>
      <c r="C371" s="47">
        <v>1845.84</v>
      </c>
      <c r="D371" s="47">
        <v>1853.47</v>
      </c>
      <c r="E371" s="47">
        <v>1858.3</v>
      </c>
      <c r="F371" s="47">
        <v>1855.35</v>
      </c>
      <c r="G371" s="47">
        <v>1840.08</v>
      </c>
      <c r="H371" s="47">
        <v>1807.31</v>
      </c>
      <c r="I371" s="47">
        <v>1752.73</v>
      </c>
      <c r="J371" s="47">
        <v>1728.08</v>
      </c>
      <c r="K371" s="47">
        <v>1712.6599999999999</v>
      </c>
      <c r="L371" s="47">
        <v>1716.9399999999998</v>
      </c>
      <c r="M371" s="47">
        <v>1734.35</v>
      </c>
      <c r="N371" s="47">
        <v>1780.3999999999999</v>
      </c>
      <c r="O371" s="47">
        <v>1774.72</v>
      </c>
      <c r="P371" s="47">
        <v>1800.58</v>
      </c>
      <c r="Q371" s="47">
        <v>1798.4299999999998</v>
      </c>
      <c r="R371" s="47">
        <v>1806.6899999999998</v>
      </c>
      <c r="S371" s="47">
        <v>1813.1699999999998</v>
      </c>
      <c r="T371" s="47">
        <v>1794.34</v>
      </c>
      <c r="U371" s="47">
        <v>1752.07</v>
      </c>
      <c r="V371" s="47">
        <v>1755.6899999999998</v>
      </c>
      <c r="W371" s="47">
        <v>1788.75</v>
      </c>
      <c r="X371" s="47">
        <v>1827.9099999999999</v>
      </c>
      <c r="Y371" s="47">
        <v>1836.4199999999998</v>
      </c>
    </row>
    <row r="372" spans="1:25" x14ac:dyDescent="0.2">
      <c r="A372" s="28">
        <v>42789</v>
      </c>
      <c r="B372" s="47">
        <v>1780.79</v>
      </c>
      <c r="C372" s="47">
        <v>1824.84</v>
      </c>
      <c r="D372" s="47">
        <v>1846.1799999999998</v>
      </c>
      <c r="E372" s="47">
        <v>1851.07</v>
      </c>
      <c r="F372" s="47">
        <v>1850.02</v>
      </c>
      <c r="G372" s="47">
        <v>1844.2099999999998</v>
      </c>
      <c r="H372" s="47">
        <v>1853.8</v>
      </c>
      <c r="I372" s="47">
        <v>1787.98</v>
      </c>
      <c r="J372" s="47">
        <v>1801.77</v>
      </c>
      <c r="K372" s="47">
        <v>1775.4499999999998</v>
      </c>
      <c r="L372" s="47">
        <v>1702.6499999999999</v>
      </c>
      <c r="M372" s="47">
        <v>1729.49</v>
      </c>
      <c r="N372" s="47">
        <v>1819.54</v>
      </c>
      <c r="O372" s="47">
        <v>1810.6999999999998</v>
      </c>
      <c r="P372" s="47">
        <v>1800.75</v>
      </c>
      <c r="Q372" s="47">
        <v>1794.86</v>
      </c>
      <c r="R372" s="47">
        <v>1794.24</v>
      </c>
      <c r="S372" s="47">
        <v>1802.58</v>
      </c>
      <c r="T372" s="47">
        <v>1756.72</v>
      </c>
      <c r="U372" s="47">
        <v>1697.48</v>
      </c>
      <c r="V372" s="47">
        <v>1695.01</v>
      </c>
      <c r="W372" s="47">
        <v>1711.12</v>
      </c>
      <c r="X372" s="47">
        <v>1768.73</v>
      </c>
      <c r="Y372" s="47">
        <v>1799.2099999999998</v>
      </c>
    </row>
    <row r="373" spans="1:25" x14ac:dyDescent="0.2">
      <c r="A373" s="28">
        <v>42790</v>
      </c>
      <c r="B373" s="47">
        <v>1783.5</v>
      </c>
      <c r="C373" s="47">
        <v>1812</v>
      </c>
      <c r="D373" s="47">
        <v>1832.59</v>
      </c>
      <c r="E373" s="47">
        <v>1844.6899999999998</v>
      </c>
      <c r="F373" s="47">
        <v>1852.33</v>
      </c>
      <c r="G373" s="47">
        <v>1845.4399999999998</v>
      </c>
      <c r="H373" s="47">
        <v>1814.12</v>
      </c>
      <c r="I373" s="47">
        <v>1780.9399999999998</v>
      </c>
      <c r="J373" s="47">
        <v>1766.34</v>
      </c>
      <c r="K373" s="47">
        <v>1724.7099999999998</v>
      </c>
      <c r="L373" s="47">
        <v>1761.4199999999998</v>
      </c>
      <c r="M373" s="47">
        <v>1728.9599999999998</v>
      </c>
      <c r="N373" s="47">
        <v>1700.22</v>
      </c>
      <c r="O373" s="47">
        <v>1709.07</v>
      </c>
      <c r="P373" s="47">
        <v>1766.35</v>
      </c>
      <c r="Q373" s="47">
        <v>1763.4299999999998</v>
      </c>
      <c r="R373" s="47">
        <v>1762.53</v>
      </c>
      <c r="S373" s="47">
        <v>1751.83</v>
      </c>
      <c r="T373" s="47">
        <v>1749.6999999999998</v>
      </c>
      <c r="U373" s="47">
        <v>1737.23</v>
      </c>
      <c r="V373" s="47">
        <v>1728.28</v>
      </c>
      <c r="W373" s="47">
        <v>1706.87</v>
      </c>
      <c r="X373" s="47">
        <v>1698.4199999999998</v>
      </c>
      <c r="Y373" s="47">
        <v>1762.29</v>
      </c>
    </row>
    <row r="374" spans="1:25" x14ac:dyDescent="0.2">
      <c r="A374" s="28">
        <v>42791</v>
      </c>
      <c r="B374" s="47">
        <v>1784.1999999999998</v>
      </c>
      <c r="C374" s="47">
        <v>1806.9299999999998</v>
      </c>
      <c r="D374" s="47">
        <v>1818.75</v>
      </c>
      <c r="E374" s="47">
        <v>1828.3799999999999</v>
      </c>
      <c r="F374" s="47">
        <v>1826.01</v>
      </c>
      <c r="G374" s="47">
        <v>1821.12</v>
      </c>
      <c r="H374" s="47">
        <v>1814.8999999999999</v>
      </c>
      <c r="I374" s="47">
        <v>1811.6</v>
      </c>
      <c r="J374" s="47">
        <v>1809.6</v>
      </c>
      <c r="K374" s="47">
        <v>1769.4199999999998</v>
      </c>
      <c r="L374" s="47">
        <v>1758.62</v>
      </c>
      <c r="M374" s="47">
        <v>1780.27</v>
      </c>
      <c r="N374" s="47">
        <v>1802.1399999999999</v>
      </c>
      <c r="O374" s="47">
        <v>1812.56</v>
      </c>
      <c r="P374" s="47">
        <v>1793.72</v>
      </c>
      <c r="Q374" s="47">
        <v>1799.32</v>
      </c>
      <c r="R374" s="47">
        <v>1806.09</v>
      </c>
      <c r="S374" s="47">
        <v>1790.9299999999998</v>
      </c>
      <c r="T374" s="47">
        <v>1756.6799999999998</v>
      </c>
      <c r="U374" s="47">
        <v>1726.4199999999998</v>
      </c>
      <c r="V374" s="47">
        <v>1737.7099999999998</v>
      </c>
      <c r="W374" s="47">
        <v>1744.35</v>
      </c>
      <c r="X374" s="47">
        <v>1741.87</v>
      </c>
      <c r="Y374" s="47">
        <v>1760.97</v>
      </c>
    </row>
    <row r="375" spans="1:25" x14ac:dyDescent="0.2">
      <c r="A375" s="28">
        <v>42792</v>
      </c>
      <c r="B375" s="47">
        <v>1780.82</v>
      </c>
      <c r="C375" s="47">
        <v>1825.6</v>
      </c>
      <c r="D375" s="47">
        <v>1839.76</v>
      </c>
      <c r="E375" s="47">
        <v>1846.06</v>
      </c>
      <c r="F375" s="47">
        <v>1844.01</v>
      </c>
      <c r="G375" s="47">
        <v>1839.28</v>
      </c>
      <c r="H375" s="47">
        <v>1829.77</v>
      </c>
      <c r="I375" s="47">
        <v>1793.62</v>
      </c>
      <c r="J375" s="47">
        <v>1767.07</v>
      </c>
      <c r="K375" s="47">
        <v>1804.53</v>
      </c>
      <c r="L375" s="47">
        <v>1798.34</v>
      </c>
      <c r="M375" s="47">
        <v>1804.06</v>
      </c>
      <c r="N375" s="47">
        <v>1821.4199999999998</v>
      </c>
      <c r="O375" s="47">
        <v>1783.6999999999998</v>
      </c>
      <c r="P375" s="47">
        <v>1744.77</v>
      </c>
      <c r="Q375" s="47">
        <v>1750.99</v>
      </c>
      <c r="R375" s="47">
        <v>1755.55</v>
      </c>
      <c r="S375" s="47">
        <v>1750.6799999999998</v>
      </c>
      <c r="T375" s="47">
        <v>1811.9399999999998</v>
      </c>
      <c r="U375" s="47">
        <v>1668.76</v>
      </c>
      <c r="V375" s="47">
        <v>1668.73</v>
      </c>
      <c r="W375" s="47">
        <v>1688.3999999999999</v>
      </c>
      <c r="X375" s="47">
        <v>1766.4399999999998</v>
      </c>
      <c r="Y375" s="47">
        <v>1770.3</v>
      </c>
    </row>
    <row r="376" spans="1:25" x14ac:dyDescent="0.2">
      <c r="A376" s="28">
        <v>42793</v>
      </c>
      <c r="B376" s="47">
        <v>1858.12</v>
      </c>
      <c r="C376" s="47">
        <v>1892.4599999999998</v>
      </c>
      <c r="D376" s="47">
        <v>1915.4399999999998</v>
      </c>
      <c r="E376" s="47">
        <v>1923.48</v>
      </c>
      <c r="F376" s="47">
        <v>1922.1799999999998</v>
      </c>
      <c r="G376" s="47">
        <v>1902.3899999999999</v>
      </c>
      <c r="H376" s="47">
        <v>1845.6799999999998</v>
      </c>
      <c r="I376" s="47">
        <v>1791.6</v>
      </c>
      <c r="J376" s="47">
        <v>1782.49</v>
      </c>
      <c r="K376" s="47">
        <v>1789.31</v>
      </c>
      <c r="L376" s="47">
        <v>1799.6499999999999</v>
      </c>
      <c r="M376" s="47">
        <v>1815.75</v>
      </c>
      <c r="N376" s="47">
        <v>1833.08</v>
      </c>
      <c r="O376" s="47">
        <v>1846.81</v>
      </c>
      <c r="P376" s="47">
        <v>1865.73</v>
      </c>
      <c r="Q376" s="47">
        <v>1874.36</v>
      </c>
      <c r="R376" s="47">
        <v>1878.87</v>
      </c>
      <c r="S376" s="47">
        <v>1863.1799999999998</v>
      </c>
      <c r="T376" s="47">
        <v>1816.8</v>
      </c>
      <c r="U376" s="47">
        <v>1783.29</v>
      </c>
      <c r="V376" s="47">
        <v>1788.1699999999998</v>
      </c>
      <c r="W376" s="47">
        <v>1801.27</v>
      </c>
      <c r="X376" s="47">
        <v>1786.6</v>
      </c>
      <c r="Y376" s="47">
        <v>1811.1499999999999</v>
      </c>
    </row>
    <row r="377" spans="1:25" x14ac:dyDescent="0.2">
      <c r="A377" s="28">
        <v>42794</v>
      </c>
      <c r="B377" s="47">
        <v>1892.4299999999998</v>
      </c>
      <c r="C377" s="47">
        <v>1907.52</v>
      </c>
      <c r="D377" s="47">
        <v>1910.73</v>
      </c>
      <c r="E377" s="47">
        <v>1918.97</v>
      </c>
      <c r="F377" s="47">
        <v>1917.51</v>
      </c>
      <c r="G377" s="47">
        <v>1910.85</v>
      </c>
      <c r="H377" s="47">
        <v>1877.8</v>
      </c>
      <c r="I377" s="47">
        <v>1845.3</v>
      </c>
      <c r="J377" s="47">
        <v>1838.77</v>
      </c>
      <c r="K377" s="47">
        <v>1826.1499999999999</v>
      </c>
      <c r="L377" s="47">
        <v>1822.03</v>
      </c>
      <c r="M377" s="47">
        <v>1835.99</v>
      </c>
      <c r="N377" s="47">
        <v>1840.4099999999999</v>
      </c>
      <c r="O377" s="47">
        <v>1857.53</v>
      </c>
      <c r="P377" s="47">
        <v>1874.1899999999998</v>
      </c>
      <c r="Q377" s="47">
        <v>1884.36</v>
      </c>
      <c r="R377" s="47">
        <v>1886.7099999999998</v>
      </c>
      <c r="S377" s="47">
        <v>1877.6</v>
      </c>
      <c r="T377" s="47">
        <v>1843.73</v>
      </c>
      <c r="U377" s="47">
        <v>1809.9499999999998</v>
      </c>
      <c r="V377" s="47">
        <v>1812.23</v>
      </c>
      <c r="W377" s="47">
        <v>1826.26</v>
      </c>
      <c r="X377" s="47">
        <v>1840.29</v>
      </c>
      <c r="Y377" s="47">
        <v>1857.4199999999998</v>
      </c>
    </row>
    <row r="378" spans="1:25" ht="12.75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 ht="12.75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 ht="15.75" customHeight="1" x14ac:dyDescent="0.2">
      <c r="A380" s="120" t="s">
        <v>61</v>
      </c>
      <c r="B380" s="122" t="s">
        <v>106</v>
      </c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4"/>
    </row>
    <row r="381" spans="1:25" x14ac:dyDescent="0.2">
      <c r="A381" s="121"/>
      <c r="B381" s="59" t="s">
        <v>77</v>
      </c>
      <c r="C381" s="60" t="s">
        <v>78</v>
      </c>
      <c r="D381" s="61" t="s">
        <v>79</v>
      </c>
      <c r="E381" s="60" t="s">
        <v>80</v>
      </c>
      <c r="F381" s="60" t="s">
        <v>81</v>
      </c>
      <c r="G381" s="60" t="s">
        <v>82</v>
      </c>
      <c r="H381" s="60" t="s">
        <v>83</v>
      </c>
      <c r="I381" s="60" t="s">
        <v>84</v>
      </c>
      <c r="J381" s="60" t="s">
        <v>85</v>
      </c>
      <c r="K381" s="59" t="s">
        <v>86</v>
      </c>
      <c r="L381" s="60" t="s">
        <v>87</v>
      </c>
      <c r="M381" s="62" t="s">
        <v>88</v>
      </c>
      <c r="N381" s="59" t="s">
        <v>89</v>
      </c>
      <c r="O381" s="60" t="s">
        <v>90</v>
      </c>
      <c r="P381" s="62" t="s">
        <v>91</v>
      </c>
      <c r="Q381" s="61" t="s">
        <v>92</v>
      </c>
      <c r="R381" s="60" t="s">
        <v>93</v>
      </c>
      <c r="S381" s="61" t="s">
        <v>94</v>
      </c>
      <c r="T381" s="60" t="s">
        <v>95</v>
      </c>
      <c r="U381" s="61" t="s">
        <v>96</v>
      </c>
      <c r="V381" s="60" t="s">
        <v>97</v>
      </c>
      <c r="W381" s="61" t="s">
        <v>98</v>
      </c>
      <c r="X381" s="60" t="s">
        <v>99</v>
      </c>
      <c r="Y381" s="60" t="s">
        <v>100</v>
      </c>
    </row>
    <row r="382" spans="1:25" x14ac:dyDescent="0.2">
      <c r="A382" s="28">
        <v>42767</v>
      </c>
      <c r="B382" s="47">
        <v>2185.65</v>
      </c>
      <c r="C382" s="47">
        <v>2222.75</v>
      </c>
      <c r="D382" s="47">
        <v>2243.3000000000002</v>
      </c>
      <c r="E382" s="47">
        <v>2255.8900000000003</v>
      </c>
      <c r="F382" s="47">
        <v>2250.7600000000002</v>
      </c>
      <c r="G382" s="47">
        <v>2238.2600000000002</v>
      </c>
      <c r="H382" s="47">
        <v>2177.9900000000002</v>
      </c>
      <c r="I382" s="47">
        <v>2132.5</v>
      </c>
      <c r="J382" s="47">
        <v>2106.16</v>
      </c>
      <c r="K382" s="47">
        <v>2090.2400000000002</v>
      </c>
      <c r="L382" s="47">
        <v>2100.1999999999998</v>
      </c>
      <c r="M382" s="47">
        <v>2111.89</v>
      </c>
      <c r="N382" s="47">
        <v>2072.5700000000002</v>
      </c>
      <c r="O382" s="47">
        <v>2071.7200000000003</v>
      </c>
      <c r="P382" s="47">
        <v>2088.0500000000002</v>
      </c>
      <c r="Q382" s="47">
        <v>2095.33</v>
      </c>
      <c r="R382" s="47">
        <v>2098.69</v>
      </c>
      <c r="S382" s="47">
        <v>2084.1999999999998</v>
      </c>
      <c r="T382" s="47">
        <v>2032.6999999999998</v>
      </c>
      <c r="U382" s="47">
        <v>2017.35</v>
      </c>
      <c r="V382" s="47">
        <v>2037.9199999999998</v>
      </c>
      <c r="W382" s="47">
        <v>2054.6799999999998</v>
      </c>
      <c r="X382" s="47">
        <v>2083.29</v>
      </c>
      <c r="Y382" s="47">
        <v>2136.38</v>
      </c>
    </row>
    <row r="383" spans="1:25" x14ac:dyDescent="0.2">
      <c r="A383" s="28">
        <v>42768</v>
      </c>
      <c r="B383" s="47">
        <v>2192.96</v>
      </c>
      <c r="C383" s="47">
        <v>2226.23</v>
      </c>
      <c r="D383" s="47">
        <v>2247.13</v>
      </c>
      <c r="E383" s="47">
        <v>2258.7000000000003</v>
      </c>
      <c r="F383" s="47">
        <v>2252.0600000000004</v>
      </c>
      <c r="G383" s="47">
        <v>2235.1000000000004</v>
      </c>
      <c r="H383" s="47">
        <v>2174.77</v>
      </c>
      <c r="I383" s="47">
        <v>2113.61</v>
      </c>
      <c r="J383" s="47">
        <v>2079.3200000000002</v>
      </c>
      <c r="K383" s="47">
        <v>2055.52</v>
      </c>
      <c r="L383" s="47">
        <v>2046.48</v>
      </c>
      <c r="M383" s="47">
        <v>2057.3200000000002</v>
      </c>
      <c r="N383" s="47">
        <v>2077.9900000000002</v>
      </c>
      <c r="O383" s="47">
        <v>2086.88</v>
      </c>
      <c r="P383" s="47">
        <v>2101.89</v>
      </c>
      <c r="Q383" s="47">
        <v>2111.7800000000002</v>
      </c>
      <c r="R383" s="47">
        <v>2112.33</v>
      </c>
      <c r="S383" s="47">
        <v>2100.3000000000002</v>
      </c>
      <c r="T383" s="47">
        <v>2045.6899999999998</v>
      </c>
      <c r="U383" s="47">
        <v>2026.6499999999999</v>
      </c>
      <c r="V383" s="47">
        <v>2039.7099999999998</v>
      </c>
      <c r="W383" s="47">
        <v>2065.63</v>
      </c>
      <c r="X383" s="47">
        <v>2088.3000000000002</v>
      </c>
      <c r="Y383" s="47">
        <v>2135.23</v>
      </c>
    </row>
    <row r="384" spans="1:25" x14ac:dyDescent="0.2">
      <c r="A384" s="28">
        <v>42769</v>
      </c>
      <c r="B384" s="47">
        <v>2196.23</v>
      </c>
      <c r="C384" s="47">
        <v>2237.2000000000003</v>
      </c>
      <c r="D384" s="47">
        <v>2257.9700000000003</v>
      </c>
      <c r="E384" s="47">
        <v>2263.21</v>
      </c>
      <c r="F384" s="47">
        <v>2260.0100000000002</v>
      </c>
      <c r="G384" s="47">
        <v>2244.5500000000002</v>
      </c>
      <c r="H384" s="47">
        <v>2185.65</v>
      </c>
      <c r="I384" s="47">
        <v>2121.38</v>
      </c>
      <c r="J384" s="47">
        <v>2079.0700000000002</v>
      </c>
      <c r="K384" s="47">
        <v>2056.58</v>
      </c>
      <c r="L384" s="47">
        <v>2054.15</v>
      </c>
      <c r="M384" s="47">
        <v>2060.7200000000003</v>
      </c>
      <c r="N384" s="47">
        <v>2081.9</v>
      </c>
      <c r="O384" s="47">
        <v>2095.5</v>
      </c>
      <c r="P384" s="47">
        <v>2119.04</v>
      </c>
      <c r="Q384" s="47">
        <v>2124.5300000000002</v>
      </c>
      <c r="R384" s="47">
        <v>2103.58</v>
      </c>
      <c r="S384" s="47">
        <v>2089.31</v>
      </c>
      <c r="T384" s="47">
        <v>2040.32</v>
      </c>
      <c r="U384" s="47">
        <v>2029.79</v>
      </c>
      <c r="V384" s="47">
        <v>2036.31</v>
      </c>
      <c r="W384" s="47">
        <v>2051.4</v>
      </c>
      <c r="X384" s="47">
        <v>2077.44</v>
      </c>
      <c r="Y384" s="47">
        <v>2124.31</v>
      </c>
    </row>
    <row r="385" spans="1:25" x14ac:dyDescent="0.2">
      <c r="A385" s="28">
        <v>42770</v>
      </c>
      <c r="B385" s="47">
        <v>2148.0500000000002</v>
      </c>
      <c r="C385" s="47">
        <v>2178.9700000000003</v>
      </c>
      <c r="D385" s="47">
        <v>2199.2400000000002</v>
      </c>
      <c r="E385" s="47">
        <v>2213.1200000000003</v>
      </c>
      <c r="F385" s="47">
        <v>2211.3100000000004</v>
      </c>
      <c r="G385" s="47">
        <v>2201.42</v>
      </c>
      <c r="H385" s="47">
        <v>2179.86</v>
      </c>
      <c r="I385" s="47">
        <v>2148.27</v>
      </c>
      <c r="J385" s="47">
        <v>2109.9700000000003</v>
      </c>
      <c r="K385" s="47">
        <v>2063.62</v>
      </c>
      <c r="L385" s="47">
        <v>2036.28</v>
      </c>
      <c r="M385" s="47">
        <v>2039.23</v>
      </c>
      <c r="N385" s="47">
        <v>2052.92</v>
      </c>
      <c r="O385" s="47">
        <v>2070.31</v>
      </c>
      <c r="P385" s="47">
        <v>2082.0700000000002</v>
      </c>
      <c r="Q385" s="47">
        <v>2089.5</v>
      </c>
      <c r="R385" s="47">
        <v>2088.44</v>
      </c>
      <c r="S385" s="47">
        <v>2076.6</v>
      </c>
      <c r="T385" s="47">
        <v>2027.76</v>
      </c>
      <c r="U385" s="47">
        <v>2040.47</v>
      </c>
      <c r="V385" s="47">
        <v>2062.9499999999998</v>
      </c>
      <c r="W385" s="47">
        <v>2042.09</v>
      </c>
      <c r="X385" s="47">
        <v>2044.25</v>
      </c>
      <c r="Y385" s="47">
        <v>2098.6</v>
      </c>
    </row>
    <row r="386" spans="1:25" x14ac:dyDescent="0.2">
      <c r="A386" s="28">
        <v>42771</v>
      </c>
      <c r="B386" s="47">
        <v>2143.19</v>
      </c>
      <c r="C386" s="47">
        <v>2180.6200000000003</v>
      </c>
      <c r="D386" s="47">
        <v>2199.7800000000002</v>
      </c>
      <c r="E386" s="47">
        <v>2212.3900000000003</v>
      </c>
      <c r="F386" s="47">
        <v>2209.61</v>
      </c>
      <c r="G386" s="47">
        <v>2206.92</v>
      </c>
      <c r="H386" s="47">
        <v>2193.3100000000004</v>
      </c>
      <c r="I386" s="47">
        <v>2171.0300000000002</v>
      </c>
      <c r="J386" s="47">
        <v>2140.15</v>
      </c>
      <c r="K386" s="47">
        <v>2088.92</v>
      </c>
      <c r="L386" s="47">
        <v>2047.3899999999999</v>
      </c>
      <c r="M386" s="47">
        <v>2043.04</v>
      </c>
      <c r="N386" s="47">
        <v>2058.25</v>
      </c>
      <c r="O386" s="47">
        <v>2078.9499999999998</v>
      </c>
      <c r="P386" s="47">
        <v>2086.64</v>
      </c>
      <c r="Q386" s="47">
        <v>2096.6799999999998</v>
      </c>
      <c r="R386" s="47">
        <v>2096.5</v>
      </c>
      <c r="S386" s="47">
        <v>2077.69</v>
      </c>
      <c r="T386" s="47">
        <v>2026.11</v>
      </c>
      <c r="U386" s="47">
        <v>2010.99</v>
      </c>
      <c r="V386" s="47">
        <v>2020.1999999999998</v>
      </c>
      <c r="W386" s="47">
        <v>2037.4099999999999</v>
      </c>
      <c r="X386" s="47">
        <v>2061.11</v>
      </c>
      <c r="Y386" s="47">
        <v>2098.19</v>
      </c>
    </row>
    <row r="387" spans="1:25" x14ac:dyDescent="0.2">
      <c r="A387" s="28">
        <v>42772</v>
      </c>
      <c r="B387" s="47">
        <v>2152.94</v>
      </c>
      <c r="C387" s="47">
        <v>2192.71</v>
      </c>
      <c r="D387" s="47">
        <v>2210.6000000000004</v>
      </c>
      <c r="E387" s="47">
        <v>2219.3200000000002</v>
      </c>
      <c r="F387" s="47">
        <v>2218.04</v>
      </c>
      <c r="G387" s="47">
        <v>2197.1400000000003</v>
      </c>
      <c r="H387" s="47">
        <v>2142.4700000000003</v>
      </c>
      <c r="I387" s="47">
        <v>2073.15</v>
      </c>
      <c r="J387" s="47">
        <v>2053.4499999999998</v>
      </c>
      <c r="K387" s="47">
        <v>2047.1999999999998</v>
      </c>
      <c r="L387" s="47">
        <v>2041.84</v>
      </c>
      <c r="M387" s="47">
        <v>2042.08</v>
      </c>
      <c r="N387" s="47">
        <v>2047.05</v>
      </c>
      <c r="O387" s="47">
        <v>2056.8000000000002</v>
      </c>
      <c r="P387" s="47">
        <v>2073.0100000000002</v>
      </c>
      <c r="Q387" s="47">
        <v>2083.5300000000002</v>
      </c>
      <c r="R387" s="47">
        <v>2082.25</v>
      </c>
      <c r="S387" s="47">
        <v>2071.2200000000003</v>
      </c>
      <c r="T387" s="47">
        <v>2044.85</v>
      </c>
      <c r="U387" s="47">
        <v>2032.55</v>
      </c>
      <c r="V387" s="47">
        <v>2035.24</v>
      </c>
      <c r="W387" s="47">
        <v>2047.01</v>
      </c>
      <c r="X387" s="47">
        <v>2071.4499999999998</v>
      </c>
      <c r="Y387" s="47">
        <v>2117.86</v>
      </c>
    </row>
    <row r="388" spans="1:25" x14ac:dyDescent="0.2">
      <c r="A388" s="28">
        <v>42773</v>
      </c>
      <c r="B388" s="47">
        <v>2169.9100000000003</v>
      </c>
      <c r="C388" s="47">
        <v>2207.77</v>
      </c>
      <c r="D388" s="47">
        <v>2229.3900000000003</v>
      </c>
      <c r="E388" s="47">
        <v>2238.0700000000002</v>
      </c>
      <c r="F388" s="47">
        <v>2234.8300000000004</v>
      </c>
      <c r="G388" s="47">
        <v>2220.67</v>
      </c>
      <c r="H388" s="47">
        <v>2161.0600000000004</v>
      </c>
      <c r="I388" s="47">
        <v>2093.81</v>
      </c>
      <c r="J388" s="47">
        <v>2063.7600000000002</v>
      </c>
      <c r="K388" s="47">
        <v>2047.3799999999999</v>
      </c>
      <c r="L388" s="47">
        <v>2046.52</v>
      </c>
      <c r="M388" s="47">
        <v>2057.37</v>
      </c>
      <c r="N388" s="47">
        <v>2075.66</v>
      </c>
      <c r="O388" s="47">
        <v>2088.02</v>
      </c>
      <c r="P388" s="47">
        <v>2099.08</v>
      </c>
      <c r="Q388" s="47">
        <v>2105.0500000000002</v>
      </c>
      <c r="R388" s="47">
        <v>2113.65</v>
      </c>
      <c r="S388" s="47">
        <v>2097.1799999999998</v>
      </c>
      <c r="T388" s="47">
        <v>2049.29</v>
      </c>
      <c r="U388" s="47">
        <v>2026.55</v>
      </c>
      <c r="V388" s="47">
        <v>2037.25</v>
      </c>
      <c r="W388" s="47">
        <v>2057.1999999999998</v>
      </c>
      <c r="X388" s="47">
        <v>2091.12</v>
      </c>
      <c r="Y388" s="47">
        <v>2137.35</v>
      </c>
    </row>
    <row r="389" spans="1:25" x14ac:dyDescent="0.2">
      <c r="A389" s="28">
        <v>42774</v>
      </c>
      <c r="B389" s="47">
        <v>2165.8900000000003</v>
      </c>
      <c r="C389" s="47">
        <v>2203.48</v>
      </c>
      <c r="D389" s="47">
        <v>2221.21</v>
      </c>
      <c r="E389" s="47">
        <v>2227.36</v>
      </c>
      <c r="F389" s="47">
        <v>2225.54</v>
      </c>
      <c r="G389" s="47">
        <v>2209.5</v>
      </c>
      <c r="H389" s="47">
        <v>2149.81</v>
      </c>
      <c r="I389" s="47">
        <v>2083.61</v>
      </c>
      <c r="J389" s="47">
        <v>2052.91</v>
      </c>
      <c r="K389" s="47">
        <v>2040.1699999999998</v>
      </c>
      <c r="L389" s="47">
        <v>2039.28</v>
      </c>
      <c r="M389" s="47">
        <v>2046.53</v>
      </c>
      <c r="N389" s="47">
        <v>2062.25</v>
      </c>
      <c r="O389" s="47">
        <v>2070.65</v>
      </c>
      <c r="P389" s="47">
        <v>2083.89</v>
      </c>
      <c r="Q389" s="47">
        <v>2096.4499999999998</v>
      </c>
      <c r="R389" s="47">
        <v>2098.25</v>
      </c>
      <c r="S389" s="47">
        <v>2077.17</v>
      </c>
      <c r="T389" s="47">
        <v>2028.9299999999998</v>
      </c>
      <c r="U389" s="47">
        <v>2022.1499999999999</v>
      </c>
      <c r="V389" s="47">
        <v>2019.1799999999998</v>
      </c>
      <c r="W389" s="47">
        <v>2037.6599999999999</v>
      </c>
      <c r="X389" s="47">
        <v>2064.4</v>
      </c>
      <c r="Y389" s="47">
        <v>2111.98</v>
      </c>
    </row>
    <row r="390" spans="1:25" x14ac:dyDescent="0.2">
      <c r="A390" s="28">
        <v>42775</v>
      </c>
      <c r="B390" s="47">
        <v>2090.12</v>
      </c>
      <c r="C390" s="47">
        <v>2121</v>
      </c>
      <c r="D390" s="47">
        <v>2138.9499999999998</v>
      </c>
      <c r="E390" s="47">
        <v>2146.19</v>
      </c>
      <c r="F390" s="47">
        <v>2150.4499999999998</v>
      </c>
      <c r="G390" s="47">
        <v>2135.9499999999998</v>
      </c>
      <c r="H390" s="47">
        <v>2078.0100000000002</v>
      </c>
      <c r="I390" s="47">
        <v>2024.1799999999998</v>
      </c>
      <c r="J390" s="47">
        <v>2023.1399999999999</v>
      </c>
      <c r="K390" s="47">
        <v>2026.06</v>
      </c>
      <c r="L390" s="47">
        <v>2024.51</v>
      </c>
      <c r="M390" s="47">
        <v>2029.6499999999999</v>
      </c>
      <c r="N390" s="47">
        <v>2026.84</v>
      </c>
      <c r="O390" s="47">
        <v>2025.4399999999998</v>
      </c>
      <c r="P390" s="47">
        <v>2026.31</v>
      </c>
      <c r="Q390" s="47">
        <v>2036.56</v>
      </c>
      <c r="R390" s="47">
        <v>2041.08</v>
      </c>
      <c r="S390" s="47">
        <v>2022.78</v>
      </c>
      <c r="T390" s="47">
        <v>2001.32</v>
      </c>
      <c r="U390" s="47">
        <v>1995.3</v>
      </c>
      <c r="V390" s="47">
        <v>2000.4099999999999</v>
      </c>
      <c r="W390" s="47">
        <v>2005.48</v>
      </c>
      <c r="X390" s="47">
        <v>2010.06</v>
      </c>
      <c r="Y390" s="47">
        <v>2046.59</v>
      </c>
    </row>
    <row r="391" spans="1:25" x14ac:dyDescent="0.2">
      <c r="A391" s="28">
        <v>42776</v>
      </c>
      <c r="B391" s="47">
        <v>2103.12</v>
      </c>
      <c r="C391" s="47">
        <v>2132.5100000000002</v>
      </c>
      <c r="D391" s="47">
        <v>2148.31</v>
      </c>
      <c r="E391" s="47">
        <v>2155.29</v>
      </c>
      <c r="F391" s="47">
        <v>2154.4499999999998</v>
      </c>
      <c r="G391" s="47">
        <v>2140.88</v>
      </c>
      <c r="H391" s="47">
        <v>2085.0100000000002</v>
      </c>
      <c r="I391" s="47">
        <v>2053.61</v>
      </c>
      <c r="J391" s="47">
        <v>2038.01</v>
      </c>
      <c r="K391" s="47">
        <v>2023.81</v>
      </c>
      <c r="L391" s="47">
        <v>2013.6999999999998</v>
      </c>
      <c r="M391" s="47">
        <v>2024.1599999999999</v>
      </c>
      <c r="N391" s="47">
        <v>2033.56</v>
      </c>
      <c r="O391" s="47">
        <v>2036.6</v>
      </c>
      <c r="P391" s="47">
        <v>2037.4099999999999</v>
      </c>
      <c r="Q391" s="47">
        <v>2036.9399999999998</v>
      </c>
      <c r="R391" s="47">
        <v>2032.4599999999998</v>
      </c>
      <c r="S391" s="47">
        <v>2033.8</v>
      </c>
      <c r="T391" s="47">
        <v>2018.79</v>
      </c>
      <c r="U391" s="47">
        <v>1998.47</v>
      </c>
      <c r="V391" s="47">
        <v>2013.1899999999998</v>
      </c>
      <c r="W391" s="47">
        <v>2030.32</v>
      </c>
      <c r="X391" s="47">
        <v>2033.1899999999998</v>
      </c>
      <c r="Y391" s="47">
        <v>2054.62</v>
      </c>
    </row>
    <row r="392" spans="1:25" x14ac:dyDescent="0.2">
      <c r="A392" s="28">
        <v>42777</v>
      </c>
      <c r="B392" s="47">
        <v>2088.5700000000002</v>
      </c>
      <c r="C392" s="47">
        <v>2123.11</v>
      </c>
      <c r="D392" s="47">
        <v>2139.39</v>
      </c>
      <c r="E392" s="47">
        <v>2144.4700000000003</v>
      </c>
      <c r="F392" s="47">
        <v>2149.4299999999998</v>
      </c>
      <c r="G392" s="47">
        <v>2143.7600000000002</v>
      </c>
      <c r="H392" s="47">
        <v>2119.11</v>
      </c>
      <c r="I392" s="47">
        <v>2089.09</v>
      </c>
      <c r="J392" s="47">
        <v>2057.6799999999998</v>
      </c>
      <c r="K392" s="47">
        <v>2052.09</v>
      </c>
      <c r="L392" s="47">
        <v>2044.9299999999998</v>
      </c>
      <c r="M392" s="47">
        <v>2049.16</v>
      </c>
      <c r="N392" s="47">
        <v>2051.7600000000002</v>
      </c>
      <c r="O392" s="47">
        <v>2048.27</v>
      </c>
      <c r="P392" s="47">
        <v>2050.23</v>
      </c>
      <c r="Q392" s="47">
        <v>2057.17</v>
      </c>
      <c r="R392" s="47">
        <v>2061.5</v>
      </c>
      <c r="S392" s="47">
        <v>2045.52</v>
      </c>
      <c r="T392" s="47">
        <v>2032.09</v>
      </c>
      <c r="U392" s="47">
        <v>2027.1499999999999</v>
      </c>
      <c r="V392" s="47">
        <v>2030.23</v>
      </c>
      <c r="W392" s="47">
        <v>2034.7099999999998</v>
      </c>
      <c r="X392" s="47">
        <v>2037.1599999999999</v>
      </c>
      <c r="Y392" s="47">
        <v>2059.35</v>
      </c>
    </row>
    <row r="393" spans="1:25" x14ac:dyDescent="0.2">
      <c r="A393" s="28">
        <v>42778</v>
      </c>
      <c r="B393" s="47">
        <v>2059.0300000000002</v>
      </c>
      <c r="C393" s="47">
        <v>2093.27</v>
      </c>
      <c r="D393" s="47">
        <v>2096.94</v>
      </c>
      <c r="E393" s="47">
        <v>2098.06</v>
      </c>
      <c r="F393" s="47">
        <v>2096.86</v>
      </c>
      <c r="G393" s="47">
        <v>2089.64</v>
      </c>
      <c r="H393" s="47">
        <v>2086.56</v>
      </c>
      <c r="I393" s="47">
        <v>2098.1799999999998</v>
      </c>
      <c r="J393" s="47">
        <v>2079.56</v>
      </c>
      <c r="K393" s="47">
        <v>2043.6599999999999</v>
      </c>
      <c r="L393" s="47">
        <v>2021.33</v>
      </c>
      <c r="M393" s="47">
        <v>2025.4099999999999</v>
      </c>
      <c r="N393" s="47">
        <v>2030.1599999999999</v>
      </c>
      <c r="O393" s="47">
        <v>2085.17</v>
      </c>
      <c r="P393" s="47">
        <v>2094.38</v>
      </c>
      <c r="Q393" s="47">
        <v>2095.3200000000002</v>
      </c>
      <c r="R393" s="47">
        <v>2091.75</v>
      </c>
      <c r="S393" s="47">
        <v>2063.4700000000003</v>
      </c>
      <c r="T393" s="47">
        <v>2010.73</v>
      </c>
      <c r="U393" s="47">
        <v>2013.25</v>
      </c>
      <c r="V393" s="47">
        <v>2008.36</v>
      </c>
      <c r="W393" s="47">
        <v>2017.22</v>
      </c>
      <c r="X393" s="47">
        <v>2024.49</v>
      </c>
      <c r="Y393" s="47">
        <v>2077.71</v>
      </c>
    </row>
    <row r="394" spans="1:25" x14ac:dyDescent="0.2">
      <c r="A394" s="28">
        <v>42779</v>
      </c>
      <c r="B394" s="47">
        <v>2121.02</v>
      </c>
      <c r="C394" s="47">
        <v>2160.08</v>
      </c>
      <c r="D394" s="47">
        <v>2176.9700000000003</v>
      </c>
      <c r="E394" s="47">
        <v>2174.3700000000003</v>
      </c>
      <c r="F394" s="47">
        <v>2173.4100000000003</v>
      </c>
      <c r="G394" s="47">
        <v>2158.96</v>
      </c>
      <c r="H394" s="47">
        <v>2114.42</v>
      </c>
      <c r="I394" s="47">
        <v>2052.91</v>
      </c>
      <c r="J394" s="47">
        <v>2027.02</v>
      </c>
      <c r="K394" s="47">
        <v>2027.84</v>
      </c>
      <c r="L394" s="47">
        <v>2020.58</v>
      </c>
      <c r="M394" s="47">
        <v>2017.7099999999998</v>
      </c>
      <c r="N394" s="47">
        <v>2025.6899999999998</v>
      </c>
      <c r="O394" s="47">
        <v>2036.1999999999998</v>
      </c>
      <c r="P394" s="47">
        <v>2046.09</v>
      </c>
      <c r="Q394" s="47">
        <v>2056.52</v>
      </c>
      <c r="R394" s="47">
        <v>2054.63</v>
      </c>
      <c r="S394" s="47">
        <v>2043.6799999999998</v>
      </c>
      <c r="T394" s="47">
        <v>2017.8799999999999</v>
      </c>
      <c r="U394" s="47">
        <v>2031.84</v>
      </c>
      <c r="V394" s="47">
        <v>2025.51</v>
      </c>
      <c r="W394" s="47">
        <v>2016.32</v>
      </c>
      <c r="X394" s="47">
        <v>2027.32</v>
      </c>
      <c r="Y394" s="47">
        <v>2090.96</v>
      </c>
    </row>
    <row r="395" spans="1:25" x14ac:dyDescent="0.2">
      <c r="A395" s="28">
        <v>42780</v>
      </c>
      <c r="B395" s="47">
        <v>2035.61</v>
      </c>
      <c r="C395" s="47">
        <v>2032.58</v>
      </c>
      <c r="D395" s="47">
        <v>2041.58</v>
      </c>
      <c r="E395" s="47">
        <v>2046.1899999999998</v>
      </c>
      <c r="F395" s="47">
        <v>2047.27</v>
      </c>
      <c r="G395" s="47">
        <v>2038.05</v>
      </c>
      <c r="H395" s="47">
        <v>2045.26</v>
      </c>
      <c r="I395" s="47">
        <v>2057.1999999999998</v>
      </c>
      <c r="J395" s="47">
        <v>2062.21</v>
      </c>
      <c r="K395" s="47">
        <v>2063.23</v>
      </c>
      <c r="L395" s="47">
        <v>2064.2800000000002</v>
      </c>
      <c r="M395" s="47">
        <v>2057.46</v>
      </c>
      <c r="N395" s="47">
        <v>2053.62</v>
      </c>
      <c r="O395" s="47">
        <v>2067.48</v>
      </c>
      <c r="P395" s="47">
        <v>2073.7600000000002</v>
      </c>
      <c r="Q395" s="47">
        <v>2072.0500000000002</v>
      </c>
      <c r="R395" s="47">
        <v>2068.83</v>
      </c>
      <c r="S395" s="47">
        <v>2070.84</v>
      </c>
      <c r="T395" s="47">
        <v>2066.31</v>
      </c>
      <c r="U395" s="47">
        <v>2066.36</v>
      </c>
      <c r="V395" s="47">
        <v>2066.38</v>
      </c>
      <c r="W395" s="47">
        <v>2068.9700000000003</v>
      </c>
      <c r="X395" s="47">
        <v>2067.4499999999998</v>
      </c>
      <c r="Y395" s="47">
        <v>2069.4299999999998</v>
      </c>
    </row>
    <row r="396" spans="1:25" x14ac:dyDescent="0.2">
      <c r="A396" s="28">
        <v>42781</v>
      </c>
      <c r="B396" s="47">
        <v>2066.9900000000002</v>
      </c>
      <c r="C396" s="47">
        <v>2104.9900000000002</v>
      </c>
      <c r="D396" s="47">
        <v>2120.3200000000002</v>
      </c>
      <c r="E396" s="47">
        <v>2128.17</v>
      </c>
      <c r="F396" s="47">
        <v>2126.3000000000002</v>
      </c>
      <c r="G396" s="47">
        <v>2107.44</v>
      </c>
      <c r="H396" s="47">
        <v>2067.92</v>
      </c>
      <c r="I396" s="47">
        <v>2070.89</v>
      </c>
      <c r="J396" s="47">
        <v>2077.5100000000002</v>
      </c>
      <c r="K396" s="47">
        <v>2076.63</v>
      </c>
      <c r="L396" s="47">
        <v>2077.35</v>
      </c>
      <c r="M396" s="47">
        <v>2072.96</v>
      </c>
      <c r="N396" s="47">
        <v>2074.17</v>
      </c>
      <c r="O396" s="47">
        <v>2067.7800000000002</v>
      </c>
      <c r="P396" s="47">
        <v>2068.25</v>
      </c>
      <c r="Q396" s="47">
        <v>2068.59</v>
      </c>
      <c r="R396" s="47">
        <v>2062.87</v>
      </c>
      <c r="S396" s="47">
        <v>2067.13</v>
      </c>
      <c r="T396" s="47">
        <v>2079.02</v>
      </c>
      <c r="U396" s="47">
        <v>2099.71</v>
      </c>
      <c r="V396" s="47">
        <v>2115.21</v>
      </c>
      <c r="W396" s="47">
        <v>2119.5300000000002</v>
      </c>
      <c r="X396" s="47">
        <v>2119.66</v>
      </c>
      <c r="Y396" s="47">
        <v>2135.0100000000002</v>
      </c>
    </row>
    <row r="397" spans="1:25" x14ac:dyDescent="0.2">
      <c r="A397" s="28">
        <v>42782</v>
      </c>
      <c r="B397" s="47">
        <v>2054.19</v>
      </c>
      <c r="C397" s="47">
        <v>2066.2400000000002</v>
      </c>
      <c r="D397" s="47">
        <v>2088.21</v>
      </c>
      <c r="E397" s="47">
        <v>2094.8200000000002</v>
      </c>
      <c r="F397" s="47">
        <v>2092.9499999999998</v>
      </c>
      <c r="G397" s="47">
        <v>2078.1999999999998</v>
      </c>
      <c r="H397" s="47">
        <v>2048.0700000000002</v>
      </c>
      <c r="I397" s="47">
        <v>2072.9</v>
      </c>
      <c r="J397" s="47">
        <v>2089.6</v>
      </c>
      <c r="K397" s="47">
        <v>2090.33</v>
      </c>
      <c r="L397" s="47">
        <v>2084.23</v>
      </c>
      <c r="M397" s="47">
        <v>2080.7200000000003</v>
      </c>
      <c r="N397" s="47">
        <v>2076.38</v>
      </c>
      <c r="O397" s="47">
        <v>2076.1</v>
      </c>
      <c r="P397" s="47">
        <v>2078.79</v>
      </c>
      <c r="Q397" s="47">
        <v>2076.7200000000003</v>
      </c>
      <c r="R397" s="47">
        <v>2074.1799999999998</v>
      </c>
      <c r="S397" s="47">
        <v>2074.1</v>
      </c>
      <c r="T397" s="47">
        <v>2069.39</v>
      </c>
      <c r="U397" s="47">
        <v>2072.7400000000002</v>
      </c>
      <c r="V397" s="47">
        <v>2076.85</v>
      </c>
      <c r="W397" s="47">
        <v>2076.7200000000003</v>
      </c>
      <c r="X397" s="47">
        <v>2075.6799999999998</v>
      </c>
      <c r="Y397" s="47">
        <v>2077.6999999999998</v>
      </c>
    </row>
    <row r="398" spans="1:25" x14ac:dyDescent="0.2">
      <c r="A398" s="28">
        <v>42783</v>
      </c>
      <c r="B398" s="47">
        <v>2091.85</v>
      </c>
      <c r="C398" s="47">
        <v>2137.69</v>
      </c>
      <c r="D398" s="47">
        <v>2151.27</v>
      </c>
      <c r="E398" s="47">
        <v>2162.15</v>
      </c>
      <c r="F398" s="47">
        <v>2157.52</v>
      </c>
      <c r="G398" s="47">
        <v>2134.66</v>
      </c>
      <c r="H398" s="47">
        <v>2086.85</v>
      </c>
      <c r="I398" s="47">
        <v>2086.85</v>
      </c>
      <c r="J398" s="47">
        <v>2087.39</v>
      </c>
      <c r="K398" s="47">
        <v>2090.73</v>
      </c>
      <c r="L398" s="47">
        <v>2085.65</v>
      </c>
      <c r="M398" s="47">
        <v>2079.12</v>
      </c>
      <c r="N398" s="47">
        <v>2073.66</v>
      </c>
      <c r="O398" s="47">
        <v>2073.4299999999998</v>
      </c>
      <c r="P398" s="47">
        <v>2060.87</v>
      </c>
      <c r="Q398" s="47">
        <v>2061.29</v>
      </c>
      <c r="R398" s="47">
        <v>2058.16</v>
      </c>
      <c r="S398" s="47">
        <v>2055.62</v>
      </c>
      <c r="T398" s="47">
        <v>2050.29</v>
      </c>
      <c r="U398" s="47">
        <v>2050.16</v>
      </c>
      <c r="V398" s="47">
        <v>2050.5700000000002</v>
      </c>
      <c r="W398" s="47">
        <v>1993.3</v>
      </c>
      <c r="X398" s="47">
        <v>1950.86</v>
      </c>
      <c r="Y398" s="47">
        <v>1989.82</v>
      </c>
    </row>
    <row r="399" spans="1:25" x14ac:dyDescent="0.2">
      <c r="A399" s="28">
        <v>42784</v>
      </c>
      <c r="B399" s="47">
        <v>2082.1</v>
      </c>
      <c r="C399" s="47">
        <v>2087.36</v>
      </c>
      <c r="D399" s="47">
        <v>2120.4700000000003</v>
      </c>
      <c r="E399" s="47">
        <v>2130.29</v>
      </c>
      <c r="F399" s="47">
        <v>2127.44</v>
      </c>
      <c r="G399" s="47">
        <v>2114.59</v>
      </c>
      <c r="H399" s="47">
        <v>2067.25</v>
      </c>
      <c r="I399" s="47">
        <v>2045.57</v>
      </c>
      <c r="J399" s="47">
        <v>1988.81</v>
      </c>
      <c r="K399" s="47">
        <v>1985.1799999999998</v>
      </c>
      <c r="L399" s="47">
        <v>1989.55</v>
      </c>
      <c r="M399" s="47">
        <v>1992.05</v>
      </c>
      <c r="N399" s="47">
        <v>1987</v>
      </c>
      <c r="O399" s="47">
        <v>1986.58</v>
      </c>
      <c r="P399" s="47">
        <v>1987.6699999999998</v>
      </c>
      <c r="Q399" s="47">
        <v>1984.2099999999998</v>
      </c>
      <c r="R399" s="47">
        <v>1959.6899999999998</v>
      </c>
      <c r="S399" s="47">
        <v>1987.1899999999998</v>
      </c>
      <c r="T399" s="47">
        <v>1982.87</v>
      </c>
      <c r="U399" s="47">
        <v>1981.79</v>
      </c>
      <c r="V399" s="47">
        <v>1985.31</v>
      </c>
      <c r="W399" s="47">
        <v>1989.62</v>
      </c>
      <c r="X399" s="47">
        <v>1984.78</v>
      </c>
      <c r="Y399" s="47">
        <v>1997.55</v>
      </c>
    </row>
    <row r="400" spans="1:25" x14ac:dyDescent="0.2">
      <c r="A400" s="28">
        <v>42785</v>
      </c>
      <c r="B400" s="47">
        <v>2014.6599999999999</v>
      </c>
      <c r="C400" s="47">
        <v>2056.7800000000002</v>
      </c>
      <c r="D400" s="47">
        <v>2074.77</v>
      </c>
      <c r="E400" s="47">
        <v>2084.98</v>
      </c>
      <c r="F400" s="47">
        <v>2077.9700000000003</v>
      </c>
      <c r="G400" s="47">
        <v>2077</v>
      </c>
      <c r="H400" s="47">
        <v>2063.31</v>
      </c>
      <c r="I400" s="47">
        <v>2042.1799999999998</v>
      </c>
      <c r="J400" s="47">
        <v>2028.55</v>
      </c>
      <c r="K400" s="47">
        <v>1991.75</v>
      </c>
      <c r="L400" s="47">
        <v>1982.9299999999998</v>
      </c>
      <c r="M400" s="47">
        <v>1986.1699999999998</v>
      </c>
      <c r="N400" s="47">
        <v>2009.53</v>
      </c>
      <c r="O400" s="47">
        <v>2035.36</v>
      </c>
      <c r="P400" s="47">
        <v>2042.75</v>
      </c>
      <c r="Q400" s="47">
        <v>2046.6799999999998</v>
      </c>
      <c r="R400" s="47">
        <v>2037.01</v>
      </c>
      <c r="S400" s="47">
        <v>2015.48</v>
      </c>
      <c r="T400" s="47">
        <v>1985.52</v>
      </c>
      <c r="U400" s="47">
        <v>1997.22</v>
      </c>
      <c r="V400" s="47">
        <v>1990.1</v>
      </c>
      <c r="W400" s="47">
        <v>1984.77</v>
      </c>
      <c r="X400" s="47">
        <v>2004.32</v>
      </c>
      <c r="Y400" s="47">
        <v>2042.1299999999999</v>
      </c>
    </row>
    <row r="401" spans="1:25" x14ac:dyDescent="0.2">
      <c r="A401" s="28">
        <v>42786</v>
      </c>
      <c r="B401" s="47">
        <v>2051.9499999999998</v>
      </c>
      <c r="C401" s="47">
        <v>2069.5</v>
      </c>
      <c r="D401" s="47">
        <v>2080.92</v>
      </c>
      <c r="E401" s="47">
        <v>2084.67</v>
      </c>
      <c r="F401" s="47">
        <v>2085.16</v>
      </c>
      <c r="G401" s="47">
        <v>2080.0300000000002</v>
      </c>
      <c r="H401" s="47">
        <v>2056.2400000000002</v>
      </c>
      <c r="I401" s="47">
        <v>2072.9299999999998</v>
      </c>
      <c r="J401" s="47">
        <v>2048.7600000000002</v>
      </c>
      <c r="K401" s="47">
        <v>2016.01</v>
      </c>
      <c r="L401" s="47">
        <v>2011.8799999999999</v>
      </c>
      <c r="M401" s="47">
        <v>2009.9499999999998</v>
      </c>
      <c r="N401" s="47">
        <v>2002.26</v>
      </c>
      <c r="O401" s="47">
        <v>2022.9499999999998</v>
      </c>
      <c r="P401" s="47">
        <v>2049.79</v>
      </c>
      <c r="Q401" s="47">
        <v>2048.41</v>
      </c>
      <c r="R401" s="47">
        <v>2048.8200000000002</v>
      </c>
      <c r="S401" s="47">
        <v>2018.1699999999998</v>
      </c>
      <c r="T401" s="47">
        <v>1997.59</v>
      </c>
      <c r="U401" s="47">
        <v>2004.1499999999999</v>
      </c>
      <c r="V401" s="47">
        <v>1998.11</v>
      </c>
      <c r="W401" s="47">
        <v>1998.48</v>
      </c>
      <c r="X401" s="47">
        <v>2022.4599999999998</v>
      </c>
      <c r="Y401" s="47">
        <v>2044.7099999999998</v>
      </c>
    </row>
    <row r="402" spans="1:25" x14ac:dyDescent="0.2">
      <c r="A402" s="28">
        <v>42787</v>
      </c>
      <c r="B402" s="47">
        <v>2064.8000000000002</v>
      </c>
      <c r="C402" s="47">
        <v>2105.9</v>
      </c>
      <c r="D402" s="47">
        <v>2105.38</v>
      </c>
      <c r="E402" s="47">
        <v>2102.84</v>
      </c>
      <c r="F402" s="47">
        <v>2102.09</v>
      </c>
      <c r="G402" s="47">
        <v>2106.23</v>
      </c>
      <c r="H402" s="47">
        <v>2060.87</v>
      </c>
      <c r="I402" s="47">
        <v>2006.81</v>
      </c>
      <c r="J402" s="47">
        <v>1976.8899999999999</v>
      </c>
      <c r="K402" s="47">
        <v>1960.85</v>
      </c>
      <c r="L402" s="47">
        <v>1955.31</v>
      </c>
      <c r="M402" s="47">
        <v>1967.01</v>
      </c>
      <c r="N402" s="47">
        <v>1991.82</v>
      </c>
      <c r="O402" s="47">
        <v>2035.84</v>
      </c>
      <c r="P402" s="47">
        <v>2060.7200000000003</v>
      </c>
      <c r="Q402" s="47">
        <v>2068.5700000000002</v>
      </c>
      <c r="R402" s="47">
        <v>2066.98</v>
      </c>
      <c r="S402" s="47">
        <v>2070.4700000000003</v>
      </c>
      <c r="T402" s="47">
        <v>2006.1599999999999</v>
      </c>
      <c r="U402" s="47">
        <v>1982.8</v>
      </c>
      <c r="V402" s="47">
        <v>1995.99</v>
      </c>
      <c r="W402" s="47">
        <v>2010.47</v>
      </c>
      <c r="X402" s="47">
        <v>2046.55</v>
      </c>
      <c r="Y402" s="47">
        <v>2085.9</v>
      </c>
    </row>
    <row r="403" spans="1:25" x14ac:dyDescent="0.2">
      <c r="A403" s="28">
        <v>42788</v>
      </c>
      <c r="B403" s="47">
        <v>2067.64</v>
      </c>
      <c r="C403" s="47">
        <v>2086.86</v>
      </c>
      <c r="D403" s="47">
        <v>2094.4900000000002</v>
      </c>
      <c r="E403" s="47">
        <v>2099.3200000000002</v>
      </c>
      <c r="F403" s="47">
        <v>2096.37</v>
      </c>
      <c r="G403" s="47">
        <v>2081.1</v>
      </c>
      <c r="H403" s="47">
        <v>2048.33</v>
      </c>
      <c r="I403" s="47">
        <v>1993.75</v>
      </c>
      <c r="J403" s="47">
        <v>1969.1</v>
      </c>
      <c r="K403" s="47">
        <v>1953.6799999999998</v>
      </c>
      <c r="L403" s="47">
        <v>1957.9599999999998</v>
      </c>
      <c r="M403" s="47">
        <v>1975.37</v>
      </c>
      <c r="N403" s="47">
        <v>2021.4199999999998</v>
      </c>
      <c r="O403" s="47">
        <v>2015.74</v>
      </c>
      <c r="P403" s="47">
        <v>2041.6</v>
      </c>
      <c r="Q403" s="47">
        <v>2039.4499999999998</v>
      </c>
      <c r="R403" s="47">
        <v>2047.7099999999998</v>
      </c>
      <c r="S403" s="47">
        <v>2054.19</v>
      </c>
      <c r="T403" s="47">
        <v>2035.36</v>
      </c>
      <c r="U403" s="47">
        <v>1993.09</v>
      </c>
      <c r="V403" s="47">
        <v>1996.7099999999998</v>
      </c>
      <c r="W403" s="47">
        <v>2029.77</v>
      </c>
      <c r="X403" s="47">
        <v>2068.9299999999998</v>
      </c>
      <c r="Y403" s="47">
        <v>2077.44</v>
      </c>
    </row>
    <row r="404" spans="1:25" x14ac:dyDescent="0.2">
      <c r="A404" s="28">
        <v>42789</v>
      </c>
      <c r="B404" s="47">
        <v>2021.81</v>
      </c>
      <c r="C404" s="47">
        <v>2065.86</v>
      </c>
      <c r="D404" s="47">
        <v>2087.1999999999998</v>
      </c>
      <c r="E404" s="47">
        <v>2092.09</v>
      </c>
      <c r="F404" s="47">
        <v>2091.04</v>
      </c>
      <c r="G404" s="47">
        <v>2085.23</v>
      </c>
      <c r="H404" s="47">
        <v>2094.8200000000002</v>
      </c>
      <c r="I404" s="47">
        <v>2029</v>
      </c>
      <c r="J404" s="47">
        <v>2042.79</v>
      </c>
      <c r="K404" s="47">
        <v>2016.47</v>
      </c>
      <c r="L404" s="47">
        <v>1943.6699999999998</v>
      </c>
      <c r="M404" s="47">
        <v>1970.51</v>
      </c>
      <c r="N404" s="47">
        <v>2060.56</v>
      </c>
      <c r="O404" s="47">
        <v>2051.7200000000003</v>
      </c>
      <c r="P404" s="47">
        <v>2041.77</v>
      </c>
      <c r="Q404" s="47">
        <v>2035.8799999999999</v>
      </c>
      <c r="R404" s="47">
        <v>2035.26</v>
      </c>
      <c r="S404" s="47">
        <v>2043.6</v>
      </c>
      <c r="T404" s="47">
        <v>1997.74</v>
      </c>
      <c r="U404" s="47">
        <v>1938.5</v>
      </c>
      <c r="V404" s="47">
        <v>1936.03</v>
      </c>
      <c r="W404" s="47">
        <v>1952.1399999999999</v>
      </c>
      <c r="X404" s="47">
        <v>2009.75</v>
      </c>
      <c r="Y404" s="47">
        <v>2040.23</v>
      </c>
    </row>
    <row r="405" spans="1:25" x14ac:dyDescent="0.2">
      <c r="A405" s="28">
        <v>42790</v>
      </c>
      <c r="B405" s="47">
        <v>2024.52</v>
      </c>
      <c r="C405" s="47">
        <v>2053.02</v>
      </c>
      <c r="D405" s="47">
        <v>2073.61</v>
      </c>
      <c r="E405" s="47">
        <v>2085.71</v>
      </c>
      <c r="F405" s="47">
        <v>2093.35</v>
      </c>
      <c r="G405" s="47">
        <v>2086.46</v>
      </c>
      <c r="H405" s="47">
        <v>2055.14</v>
      </c>
      <c r="I405" s="47">
        <v>2021.9599999999998</v>
      </c>
      <c r="J405" s="47">
        <v>2007.36</v>
      </c>
      <c r="K405" s="47">
        <v>1965.73</v>
      </c>
      <c r="L405" s="47">
        <v>2002.4399999999998</v>
      </c>
      <c r="M405" s="47">
        <v>1969.98</v>
      </c>
      <c r="N405" s="47">
        <v>1941.24</v>
      </c>
      <c r="O405" s="47">
        <v>1950.09</v>
      </c>
      <c r="P405" s="47">
        <v>2007.37</v>
      </c>
      <c r="Q405" s="47">
        <v>2004.4499999999998</v>
      </c>
      <c r="R405" s="47">
        <v>2003.55</v>
      </c>
      <c r="S405" s="47">
        <v>1992.85</v>
      </c>
      <c r="T405" s="47">
        <v>1990.72</v>
      </c>
      <c r="U405" s="47">
        <v>1978.25</v>
      </c>
      <c r="V405" s="47">
        <v>1969.3</v>
      </c>
      <c r="W405" s="47">
        <v>1947.8899999999999</v>
      </c>
      <c r="X405" s="47">
        <v>1939.4399999999998</v>
      </c>
      <c r="Y405" s="47">
        <v>2003.31</v>
      </c>
    </row>
    <row r="406" spans="1:25" x14ac:dyDescent="0.2">
      <c r="A406" s="28">
        <v>42791</v>
      </c>
      <c r="B406" s="47">
        <v>2025.22</v>
      </c>
      <c r="C406" s="47">
        <v>2047.9499999999998</v>
      </c>
      <c r="D406" s="47">
        <v>2059.77</v>
      </c>
      <c r="E406" s="47">
        <v>2069.4</v>
      </c>
      <c r="F406" s="47">
        <v>2067.0300000000002</v>
      </c>
      <c r="G406" s="47">
        <v>2062.14</v>
      </c>
      <c r="H406" s="47">
        <v>2055.92</v>
      </c>
      <c r="I406" s="47">
        <v>2052.62</v>
      </c>
      <c r="J406" s="47">
        <v>2050.62</v>
      </c>
      <c r="K406" s="47">
        <v>2010.4399999999998</v>
      </c>
      <c r="L406" s="47">
        <v>1999.6399999999999</v>
      </c>
      <c r="M406" s="47">
        <v>2021.29</v>
      </c>
      <c r="N406" s="47">
        <v>2043.1599999999999</v>
      </c>
      <c r="O406" s="47">
        <v>2053.58</v>
      </c>
      <c r="P406" s="47">
        <v>2034.74</v>
      </c>
      <c r="Q406" s="47">
        <v>2040.34</v>
      </c>
      <c r="R406" s="47">
        <v>2047.11</v>
      </c>
      <c r="S406" s="47">
        <v>2031.9499999999998</v>
      </c>
      <c r="T406" s="47">
        <v>1997.6999999999998</v>
      </c>
      <c r="U406" s="47">
        <v>1967.4399999999998</v>
      </c>
      <c r="V406" s="47">
        <v>1978.73</v>
      </c>
      <c r="W406" s="47">
        <v>1985.37</v>
      </c>
      <c r="X406" s="47">
        <v>1982.8899999999999</v>
      </c>
      <c r="Y406" s="47">
        <v>2001.99</v>
      </c>
    </row>
    <row r="407" spans="1:25" x14ac:dyDescent="0.2">
      <c r="A407" s="28">
        <v>42792</v>
      </c>
      <c r="B407" s="47">
        <v>2021.84</v>
      </c>
      <c r="C407" s="47">
        <v>2066.62</v>
      </c>
      <c r="D407" s="47">
        <v>2080.7800000000002</v>
      </c>
      <c r="E407" s="47">
        <v>2087.08</v>
      </c>
      <c r="F407" s="47">
        <v>2085.0300000000002</v>
      </c>
      <c r="G407" s="47">
        <v>2080.3000000000002</v>
      </c>
      <c r="H407" s="47">
        <v>2070.79</v>
      </c>
      <c r="I407" s="47">
        <v>2034.6399999999999</v>
      </c>
      <c r="J407" s="47">
        <v>2008.09</v>
      </c>
      <c r="K407" s="47">
        <v>2045.55</v>
      </c>
      <c r="L407" s="47">
        <v>2039.36</v>
      </c>
      <c r="M407" s="47">
        <v>2045.08</v>
      </c>
      <c r="N407" s="47">
        <v>2062.44</v>
      </c>
      <c r="O407" s="47">
        <v>2024.72</v>
      </c>
      <c r="P407" s="47">
        <v>1985.79</v>
      </c>
      <c r="Q407" s="47">
        <v>1992.01</v>
      </c>
      <c r="R407" s="47">
        <v>1996.57</v>
      </c>
      <c r="S407" s="47">
        <v>1991.6999999999998</v>
      </c>
      <c r="T407" s="47">
        <v>2052.96</v>
      </c>
      <c r="U407" s="47">
        <v>1909.78</v>
      </c>
      <c r="V407" s="47">
        <v>1909.75</v>
      </c>
      <c r="W407" s="47">
        <v>1929.4199999999998</v>
      </c>
      <c r="X407" s="47">
        <v>2007.4599999999998</v>
      </c>
      <c r="Y407" s="47">
        <v>2011.32</v>
      </c>
    </row>
    <row r="408" spans="1:25" x14ac:dyDescent="0.2">
      <c r="A408" s="28">
        <v>42793</v>
      </c>
      <c r="B408" s="47">
        <v>2099.14</v>
      </c>
      <c r="C408" s="47">
        <v>2133.48</v>
      </c>
      <c r="D408" s="47">
        <v>2156.46</v>
      </c>
      <c r="E408" s="47">
        <v>2164.5</v>
      </c>
      <c r="F408" s="47">
        <v>2163.2000000000003</v>
      </c>
      <c r="G408" s="47">
        <v>2143.41</v>
      </c>
      <c r="H408" s="47">
        <v>2086.6999999999998</v>
      </c>
      <c r="I408" s="47">
        <v>2032.62</v>
      </c>
      <c r="J408" s="47">
        <v>2023.51</v>
      </c>
      <c r="K408" s="47">
        <v>2030.33</v>
      </c>
      <c r="L408" s="47">
        <v>2040.6699999999998</v>
      </c>
      <c r="M408" s="47">
        <v>2056.77</v>
      </c>
      <c r="N408" s="47">
        <v>2074.1</v>
      </c>
      <c r="O408" s="47">
        <v>2087.83</v>
      </c>
      <c r="P408" s="47">
        <v>2106.75</v>
      </c>
      <c r="Q408" s="47">
        <v>2115.38</v>
      </c>
      <c r="R408" s="47">
        <v>2119.89</v>
      </c>
      <c r="S408" s="47">
        <v>2104.1999999999998</v>
      </c>
      <c r="T408" s="47">
        <v>2057.8200000000002</v>
      </c>
      <c r="U408" s="47">
        <v>2024.31</v>
      </c>
      <c r="V408" s="47">
        <v>2029.1899999999998</v>
      </c>
      <c r="W408" s="47">
        <v>2042.29</v>
      </c>
      <c r="X408" s="47">
        <v>2027.62</v>
      </c>
      <c r="Y408" s="47">
        <v>2052.17</v>
      </c>
    </row>
    <row r="409" spans="1:25" x14ac:dyDescent="0.2">
      <c r="A409" s="28">
        <v>42794</v>
      </c>
      <c r="B409" s="47">
        <v>2133.4499999999998</v>
      </c>
      <c r="C409" s="47">
        <v>2148.54</v>
      </c>
      <c r="D409" s="47">
        <v>2151.75</v>
      </c>
      <c r="E409" s="47">
        <v>2159.9900000000002</v>
      </c>
      <c r="F409" s="47">
        <v>2158.5300000000002</v>
      </c>
      <c r="G409" s="47">
        <v>2151.87</v>
      </c>
      <c r="H409" s="47">
        <v>2118.8200000000002</v>
      </c>
      <c r="I409" s="47">
        <v>2086.3200000000002</v>
      </c>
      <c r="J409" s="47">
        <v>2079.79</v>
      </c>
      <c r="K409" s="47">
        <v>2067.17</v>
      </c>
      <c r="L409" s="47">
        <v>2063.0500000000002</v>
      </c>
      <c r="M409" s="47">
        <v>2077.0100000000002</v>
      </c>
      <c r="N409" s="47">
        <v>2081.4299999999998</v>
      </c>
      <c r="O409" s="47">
        <v>2098.5500000000002</v>
      </c>
      <c r="P409" s="47">
        <v>2115.21</v>
      </c>
      <c r="Q409" s="47">
        <v>2125.38</v>
      </c>
      <c r="R409" s="47">
        <v>2127.73</v>
      </c>
      <c r="S409" s="47">
        <v>2118.62</v>
      </c>
      <c r="T409" s="47">
        <v>2084.75</v>
      </c>
      <c r="U409" s="47">
        <v>2050.9700000000003</v>
      </c>
      <c r="V409" s="47">
        <v>2053.25</v>
      </c>
      <c r="W409" s="47">
        <v>2067.2800000000002</v>
      </c>
      <c r="X409" s="47">
        <v>2081.31</v>
      </c>
      <c r="Y409" s="47">
        <v>2098.44</v>
      </c>
    </row>
    <row r="411" spans="1:25" ht="39.75" customHeight="1" x14ac:dyDescent="0.2">
      <c r="A411" s="118" t="s">
        <v>136</v>
      </c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</row>
    <row r="412" spans="1:25" ht="13.5" x14ac:dyDescent="0.2">
      <c r="E412" s="39"/>
    </row>
    <row r="413" spans="1:25" ht="13.5" x14ac:dyDescent="0.2">
      <c r="E413" s="39"/>
    </row>
    <row r="414" spans="1:25" ht="12.75" x14ac:dyDescent="0.2">
      <c r="A414" s="120" t="s">
        <v>61</v>
      </c>
      <c r="B414" s="122" t="s">
        <v>62</v>
      </c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4"/>
    </row>
    <row r="415" spans="1:25" x14ac:dyDescent="0.2">
      <c r="A415" s="121"/>
      <c r="B415" s="59" t="s">
        <v>77</v>
      </c>
      <c r="C415" s="60" t="s">
        <v>78</v>
      </c>
      <c r="D415" s="61" t="s">
        <v>79</v>
      </c>
      <c r="E415" s="60" t="s">
        <v>80</v>
      </c>
      <c r="F415" s="60" t="s">
        <v>81</v>
      </c>
      <c r="G415" s="60" t="s">
        <v>82</v>
      </c>
      <c r="H415" s="60" t="s">
        <v>83</v>
      </c>
      <c r="I415" s="60" t="s">
        <v>84</v>
      </c>
      <c r="J415" s="60" t="s">
        <v>85</v>
      </c>
      <c r="K415" s="59" t="s">
        <v>86</v>
      </c>
      <c r="L415" s="60" t="s">
        <v>87</v>
      </c>
      <c r="M415" s="62" t="s">
        <v>88</v>
      </c>
      <c r="N415" s="59" t="s">
        <v>89</v>
      </c>
      <c r="O415" s="60" t="s">
        <v>90</v>
      </c>
      <c r="P415" s="62" t="s">
        <v>91</v>
      </c>
      <c r="Q415" s="61" t="s">
        <v>92</v>
      </c>
      <c r="R415" s="60" t="s">
        <v>93</v>
      </c>
      <c r="S415" s="61" t="s">
        <v>94</v>
      </c>
      <c r="T415" s="60" t="s">
        <v>95</v>
      </c>
      <c r="U415" s="61" t="s">
        <v>96</v>
      </c>
      <c r="V415" s="60" t="s">
        <v>97</v>
      </c>
      <c r="W415" s="61" t="s">
        <v>98</v>
      </c>
      <c r="X415" s="60" t="s">
        <v>99</v>
      </c>
      <c r="Y415" s="60" t="s">
        <v>100</v>
      </c>
    </row>
    <row r="416" spans="1:25" x14ac:dyDescent="0.2">
      <c r="A416" s="28">
        <v>42767</v>
      </c>
      <c r="B416" s="47">
        <v>1661.05</v>
      </c>
      <c r="C416" s="47">
        <v>1698.1499999999999</v>
      </c>
      <c r="D416" s="47">
        <v>1718.6999999999998</v>
      </c>
      <c r="E416" s="47">
        <v>1731.29</v>
      </c>
      <c r="F416" s="47">
        <v>1726.1599999999999</v>
      </c>
      <c r="G416" s="47">
        <v>1713.6599999999999</v>
      </c>
      <c r="H416" s="47">
        <v>1653.3899999999999</v>
      </c>
      <c r="I416" s="47">
        <v>1607.8999999999999</v>
      </c>
      <c r="J416" s="47">
        <v>1581.56</v>
      </c>
      <c r="K416" s="47">
        <v>1565.6399999999999</v>
      </c>
      <c r="L416" s="47">
        <v>1575.6</v>
      </c>
      <c r="M416" s="47">
        <v>1587.29</v>
      </c>
      <c r="N416" s="47">
        <v>1547.97</v>
      </c>
      <c r="O416" s="47">
        <v>1547.12</v>
      </c>
      <c r="P416" s="47">
        <v>1563.4499999999998</v>
      </c>
      <c r="Q416" s="47">
        <v>1570.73</v>
      </c>
      <c r="R416" s="47">
        <v>1574.09</v>
      </c>
      <c r="S416" s="47">
        <v>1559.6</v>
      </c>
      <c r="T416" s="47">
        <v>1508.1</v>
      </c>
      <c r="U416" s="47">
        <v>1492.75</v>
      </c>
      <c r="V416" s="47">
        <v>1513.32</v>
      </c>
      <c r="W416" s="47">
        <v>1530.08</v>
      </c>
      <c r="X416" s="47">
        <v>1558.6899999999998</v>
      </c>
      <c r="Y416" s="47">
        <v>1611.78</v>
      </c>
    </row>
    <row r="417" spans="1:25" x14ac:dyDescent="0.2">
      <c r="A417" s="28">
        <v>42768</v>
      </c>
      <c r="B417" s="47">
        <v>1668.36</v>
      </c>
      <c r="C417" s="47">
        <v>1701.6299999999999</v>
      </c>
      <c r="D417" s="47">
        <v>1722.53</v>
      </c>
      <c r="E417" s="47">
        <v>1734.1</v>
      </c>
      <c r="F417" s="47">
        <v>1727.4599999999998</v>
      </c>
      <c r="G417" s="47">
        <v>1710.5</v>
      </c>
      <c r="H417" s="47">
        <v>1650.1699999999998</v>
      </c>
      <c r="I417" s="47">
        <v>1589.01</v>
      </c>
      <c r="J417" s="47">
        <v>1554.72</v>
      </c>
      <c r="K417" s="47">
        <v>1530.9199999999998</v>
      </c>
      <c r="L417" s="47">
        <v>1521.8799999999999</v>
      </c>
      <c r="M417" s="47">
        <v>1532.72</v>
      </c>
      <c r="N417" s="47">
        <v>1553.3899999999999</v>
      </c>
      <c r="O417" s="47">
        <v>1562.28</v>
      </c>
      <c r="P417" s="47">
        <v>1577.29</v>
      </c>
      <c r="Q417" s="47">
        <v>1587.1799999999998</v>
      </c>
      <c r="R417" s="47">
        <v>1587.73</v>
      </c>
      <c r="S417" s="47">
        <v>1575.6999999999998</v>
      </c>
      <c r="T417" s="47">
        <v>1521.09</v>
      </c>
      <c r="U417" s="47">
        <v>1502.05</v>
      </c>
      <c r="V417" s="47">
        <v>1515.11</v>
      </c>
      <c r="W417" s="47">
        <v>1541.03</v>
      </c>
      <c r="X417" s="47">
        <v>1563.6999999999998</v>
      </c>
      <c r="Y417" s="47">
        <v>1610.6299999999999</v>
      </c>
    </row>
    <row r="418" spans="1:25" x14ac:dyDescent="0.2">
      <c r="A418" s="28">
        <v>42769</v>
      </c>
      <c r="B418" s="47">
        <v>1671.6299999999999</v>
      </c>
      <c r="C418" s="47">
        <v>1712.6</v>
      </c>
      <c r="D418" s="47">
        <v>1733.37</v>
      </c>
      <c r="E418" s="47">
        <v>1738.61</v>
      </c>
      <c r="F418" s="47">
        <v>1735.4099999999999</v>
      </c>
      <c r="G418" s="47">
        <v>1719.9499999999998</v>
      </c>
      <c r="H418" s="47">
        <v>1661.05</v>
      </c>
      <c r="I418" s="47">
        <v>1596.78</v>
      </c>
      <c r="J418" s="47">
        <v>1554.47</v>
      </c>
      <c r="K418" s="47">
        <v>1531.98</v>
      </c>
      <c r="L418" s="47">
        <v>1529.55</v>
      </c>
      <c r="M418" s="47">
        <v>1536.12</v>
      </c>
      <c r="N418" s="47">
        <v>1557.3</v>
      </c>
      <c r="O418" s="47">
        <v>1570.8999999999999</v>
      </c>
      <c r="P418" s="47">
        <v>1594.4399999999998</v>
      </c>
      <c r="Q418" s="47">
        <v>1599.9299999999998</v>
      </c>
      <c r="R418" s="47">
        <v>1578.98</v>
      </c>
      <c r="S418" s="47">
        <v>1564.7099999999998</v>
      </c>
      <c r="T418" s="47">
        <v>1515.72</v>
      </c>
      <c r="U418" s="47">
        <v>1505.1899999999998</v>
      </c>
      <c r="V418" s="47">
        <v>1511.7099999999998</v>
      </c>
      <c r="W418" s="47">
        <v>1526.8</v>
      </c>
      <c r="X418" s="47">
        <v>1552.84</v>
      </c>
      <c r="Y418" s="47">
        <v>1599.7099999999998</v>
      </c>
    </row>
    <row r="419" spans="1:25" x14ac:dyDescent="0.2">
      <c r="A419" s="28">
        <v>42770</v>
      </c>
      <c r="B419" s="47">
        <v>1623.4499999999998</v>
      </c>
      <c r="C419" s="47">
        <v>1654.37</v>
      </c>
      <c r="D419" s="47">
        <v>1674.6399999999999</v>
      </c>
      <c r="E419" s="47">
        <v>1688.52</v>
      </c>
      <c r="F419" s="47">
        <v>1686.7099999999998</v>
      </c>
      <c r="G419" s="47">
        <v>1676.82</v>
      </c>
      <c r="H419" s="47">
        <v>1655.26</v>
      </c>
      <c r="I419" s="47">
        <v>1623.6699999999998</v>
      </c>
      <c r="J419" s="47">
        <v>1585.37</v>
      </c>
      <c r="K419" s="47">
        <v>1539.02</v>
      </c>
      <c r="L419" s="47">
        <v>1511.6799999999998</v>
      </c>
      <c r="M419" s="47">
        <v>1514.6299999999999</v>
      </c>
      <c r="N419" s="47">
        <v>1528.32</v>
      </c>
      <c r="O419" s="47">
        <v>1545.7099999999998</v>
      </c>
      <c r="P419" s="47">
        <v>1557.47</v>
      </c>
      <c r="Q419" s="47">
        <v>1564.8999999999999</v>
      </c>
      <c r="R419" s="47">
        <v>1563.84</v>
      </c>
      <c r="S419" s="47">
        <v>1552</v>
      </c>
      <c r="T419" s="47">
        <v>1503.1599999999999</v>
      </c>
      <c r="U419" s="47">
        <v>1515.87</v>
      </c>
      <c r="V419" s="47">
        <v>1538.35</v>
      </c>
      <c r="W419" s="47">
        <v>1517.49</v>
      </c>
      <c r="X419" s="47">
        <v>1519.6499999999999</v>
      </c>
      <c r="Y419" s="47">
        <v>1574</v>
      </c>
    </row>
    <row r="420" spans="1:25" x14ac:dyDescent="0.2">
      <c r="A420" s="28">
        <v>42771</v>
      </c>
      <c r="B420" s="47">
        <v>1618.59</v>
      </c>
      <c r="C420" s="47">
        <v>1656.02</v>
      </c>
      <c r="D420" s="47">
        <v>1675.1799999999998</v>
      </c>
      <c r="E420" s="47">
        <v>1687.79</v>
      </c>
      <c r="F420" s="47">
        <v>1685.01</v>
      </c>
      <c r="G420" s="47">
        <v>1682.32</v>
      </c>
      <c r="H420" s="47">
        <v>1668.7099999999998</v>
      </c>
      <c r="I420" s="47">
        <v>1646.4299999999998</v>
      </c>
      <c r="J420" s="47">
        <v>1615.55</v>
      </c>
      <c r="K420" s="47">
        <v>1564.32</v>
      </c>
      <c r="L420" s="47">
        <v>1522.79</v>
      </c>
      <c r="M420" s="47">
        <v>1518.4399999999998</v>
      </c>
      <c r="N420" s="47">
        <v>1533.6499999999999</v>
      </c>
      <c r="O420" s="47">
        <v>1554.35</v>
      </c>
      <c r="P420" s="47">
        <v>1562.04</v>
      </c>
      <c r="Q420" s="47">
        <v>1572.08</v>
      </c>
      <c r="R420" s="47">
        <v>1571.8999999999999</v>
      </c>
      <c r="S420" s="47">
        <v>1553.09</v>
      </c>
      <c r="T420" s="47">
        <v>1501.51</v>
      </c>
      <c r="U420" s="47">
        <v>1486.3899999999999</v>
      </c>
      <c r="V420" s="47">
        <v>1495.6</v>
      </c>
      <c r="W420" s="47">
        <v>1512.81</v>
      </c>
      <c r="X420" s="47">
        <v>1536.51</v>
      </c>
      <c r="Y420" s="47">
        <v>1573.59</v>
      </c>
    </row>
    <row r="421" spans="1:25" x14ac:dyDescent="0.2">
      <c r="A421" s="28">
        <v>42772</v>
      </c>
      <c r="B421" s="47">
        <v>1628.34</v>
      </c>
      <c r="C421" s="47">
        <v>1668.11</v>
      </c>
      <c r="D421" s="47">
        <v>1686</v>
      </c>
      <c r="E421" s="47">
        <v>1694.72</v>
      </c>
      <c r="F421" s="47">
        <v>1693.4399999999998</v>
      </c>
      <c r="G421" s="47">
        <v>1672.54</v>
      </c>
      <c r="H421" s="47">
        <v>1617.87</v>
      </c>
      <c r="I421" s="47">
        <v>1548.55</v>
      </c>
      <c r="J421" s="47">
        <v>1528.85</v>
      </c>
      <c r="K421" s="47">
        <v>1522.6</v>
      </c>
      <c r="L421" s="47">
        <v>1517.24</v>
      </c>
      <c r="M421" s="47">
        <v>1517.48</v>
      </c>
      <c r="N421" s="47">
        <v>1522.4499999999998</v>
      </c>
      <c r="O421" s="47">
        <v>1532.1999999999998</v>
      </c>
      <c r="P421" s="47">
        <v>1548.4099999999999</v>
      </c>
      <c r="Q421" s="47">
        <v>1558.9299999999998</v>
      </c>
      <c r="R421" s="47">
        <v>1557.6499999999999</v>
      </c>
      <c r="S421" s="47">
        <v>1546.62</v>
      </c>
      <c r="T421" s="47">
        <v>1520.25</v>
      </c>
      <c r="U421" s="47">
        <v>1507.9499999999998</v>
      </c>
      <c r="V421" s="47">
        <v>1510.6399999999999</v>
      </c>
      <c r="W421" s="47">
        <v>1522.4099999999999</v>
      </c>
      <c r="X421" s="47">
        <v>1546.85</v>
      </c>
      <c r="Y421" s="47">
        <v>1593.26</v>
      </c>
    </row>
    <row r="422" spans="1:25" x14ac:dyDescent="0.2">
      <c r="A422" s="28">
        <v>42773</v>
      </c>
      <c r="B422" s="47">
        <v>1645.31</v>
      </c>
      <c r="C422" s="47">
        <v>1683.1699999999998</v>
      </c>
      <c r="D422" s="47">
        <v>1704.79</v>
      </c>
      <c r="E422" s="47">
        <v>1713.47</v>
      </c>
      <c r="F422" s="47">
        <v>1710.23</v>
      </c>
      <c r="G422" s="47">
        <v>1696.07</v>
      </c>
      <c r="H422" s="47">
        <v>1636.4599999999998</v>
      </c>
      <c r="I422" s="47">
        <v>1569.2099999999998</v>
      </c>
      <c r="J422" s="47">
        <v>1539.1599999999999</v>
      </c>
      <c r="K422" s="47">
        <v>1522.78</v>
      </c>
      <c r="L422" s="47">
        <v>1521.9199999999998</v>
      </c>
      <c r="M422" s="47">
        <v>1532.77</v>
      </c>
      <c r="N422" s="47">
        <v>1551.06</v>
      </c>
      <c r="O422" s="47">
        <v>1563.4199999999998</v>
      </c>
      <c r="P422" s="47">
        <v>1574.48</v>
      </c>
      <c r="Q422" s="47">
        <v>1580.4499999999998</v>
      </c>
      <c r="R422" s="47">
        <v>1589.05</v>
      </c>
      <c r="S422" s="47">
        <v>1572.58</v>
      </c>
      <c r="T422" s="47">
        <v>1524.6899999999998</v>
      </c>
      <c r="U422" s="47">
        <v>1501.9499999999998</v>
      </c>
      <c r="V422" s="47">
        <v>1512.6499999999999</v>
      </c>
      <c r="W422" s="47">
        <v>1532.6</v>
      </c>
      <c r="X422" s="47">
        <v>1566.52</v>
      </c>
      <c r="Y422" s="47">
        <v>1612.75</v>
      </c>
    </row>
    <row r="423" spans="1:25" x14ac:dyDescent="0.2">
      <c r="A423" s="28">
        <v>42774</v>
      </c>
      <c r="B423" s="47">
        <v>1641.29</v>
      </c>
      <c r="C423" s="47">
        <v>1678.8799999999999</v>
      </c>
      <c r="D423" s="47">
        <v>1696.61</v>
      </c>
      <c r="E423" s="47">
        <v>1702.76</v>
      </c>
      <c r="F423" s="47">
        <v>1700.9399999999998</v>
      </c>
      <c r="G423" s="47">
        <v>1684.8999999999999</v>
      </c>
      <c r="H423" s="47">
        <v>1625.2099999999998</v>
      </c>
      <c r="I423" s="47">
        <v>1559.01</v>
      </c>
      <c r="J423" s="47">
        <v>1528.31</v>
      </c>
      <c r="K423" s="47">
        <v>1515.57</v>
      </c>
      <c r="L423" s="47">
        <v>1514.6799999999998</v>
      </c>
      <c r="M423" s="47">
        <v>1521.9299999999998</v>
      </c>
      <c r="N423" s="47">
        <v>1537.6499999999999</v>
      </c>
      <c r="O423" s="47">
        <v>1546.05</v>
      </c>
      <c r="P423" s="47">
        <v>1559.29</v>
      </c>
      <c r="Q423" s="47">
        <v>1571.85</v>
      </c>
      <c r="R423" s="47">
        <v>1573.6499999999999</v>
      </c>
      <c r="S423" s="47">
        <v>1552.57</v>
      </c>
      <c r="T423" s="47">
        <v>1504.33</v>
      </c>
      <c r="U423" s="47">
        <v>1497.55</v>
      </c>
      <c r="V423" s="47">
        <v>1494.58</v>
      </c>
      <c r="W423" s="47">
        <v>1513.06</v>
      </c>
      <c r="X423" s="47">
        <v>1539.8</v>
      </c>
      <c r="Y423" s="47">
        <v>1587.3799999999999</v>
      </c>
    </row>
    <row r="424" spans="1:25" x14ac:dyDescent="0.2">
      <c r="A424" s="28">
        <v>42775</v>
      </c>
      <c r="B424" s="47">
        <v>1565.52</v>
      </c>
      <c r="C424" s="47">
        <v>1596.3999999999999</v>
      </c>
      <c r="D424" s="47">
        <v>1614.35</v>
      </c>
      <c r="E424" s="47">
        <v>1621.59</v>
      </c>
      <c r="F424" s="47">
        <v>1625.85</v>
      </c>
      <c r="G424" s="47">
        <v>1611.35</v>
      </c>
      <c r="H424" s="47">
        <v>1553.4099999999999</v>
      </c>
      <c r="I424" s="47">
        <v>1499.58</v>
      </c>
      <c r="J424" s="47">
        <v>1498.54</v>
      </c>
      <c r="K424" s="47">
        <v>1501.4599999999998</v>
      </c>
      <c r="L424" s="47">
        <v>1499.9099999999999</v>
      </c>
      <c r="M424" s="47">
        <v>1505.05</v>
      </c>
      <c r="N424" s="47">
        <v>1502.24</v>
      </c>
      <c r="O424" s="47">
        <v>1500.84</v>
      </c>
      <c r="P424" s="47">
        <v>1501.7099999999998</v>
      </c>
      <c r="Q424" s="47">
        <v>1511.9599999999998</v>
      </c>
      <c r="R424" s="47">
        <v>1516.48</v>
      </c>
      <c r="S424" s="47">
        <v>1498.1799999999998</v>
      </c>
      <c r="T424" s="47">
        <v>1476.72</v>
      </c>
      <c r="U424" s="47">
        <v>1470.6999999999998</v>
      </c>
      <c r="V424" s="47">
        <v>1475.81</v>
      </c>
      <c r="W424" s="47">
        <v>1480.8799999999999</v>
      </c>
      <c r="X424" s="47">
        <v>1485.4599999999998</v>
      </c>
      <c r="Y424" s="47">
        <v>1521.99</v>
      </c>
    </row>
    <row r="425" spans="1:25" x14ac:dyDescent="0.2">
      <c r="A425" s="28">
        <v>42776</v>
      </c>
      <c r="B425" s="47">
        <v>1578.52</v>
      </c>
      <c r="C425" s="47">
        <v>1607.9099999999999</v>
      </c>
      <c r="D425" s="47">
        <v>1623.7099999999998</v>
      </c>
      <c r="E425" s="47">
        <v>1630.6899999999998</v>
      </c>
      <c r="F425" s="47">
        <v>1629.85</v>
      </c>
      <c r="G425" s="47">
        <v>1616.28</v>
      </c>
      <c r="H425" s="47">
        <v>1560.4099999999999</v>
      </c>
      <c r="I425" s="47">
        <v>1529.01</v>
      </c>
      <c r="J425" s="47">
        <v>1513.4099999999999</v>
      </c>
      <c r="K425" s="47">
        <v>1499.2099999999998</v>
      </c>
      <c r="L425" s="47">
        <v>1489.1</v>
      </c>
      <c r="M425" s="47">
        <v>1499.56</v>
      </c>
      <c r="N425" s="47">
        <v>1508.9599999999998</v>
      </c>
      <c r="O425" s="47">
        <v>1512</v>
      </c>
      <c r="P425" s="47">
        <v>1512.81</v>
      </c>
      <c r="Q425" s="47">
        <v>1512.34</v>
      </c>
      <c r="R425" s="47">
        <v>1507.86</v>
      </c>
      <c r="S425" s="47">
        <v>1509.1999999999998</v>
      </c>
      <c r="T425" s="47">
        <v>1494.1899999999998</v>
      </c>
      <c r="U425" s="47">
        <v>1473.87</v>
      </c>
      <c r="V425" s="47">
        <v>1488.59</v>
      </c>
      <c r="W425" s="47">
        <v>1505.72</v>
      </c>
      <c r="X425" s="47">
        <v>1508.59</v>
      </c>
      <c r="Y425" s="47">
        <v>1530.02</v>
      </c>
    </row>
    <row r="426" spans="1:25" x14ac:dyDescent="0.2">
      <c r="A426" s="28">
        <v>42777</v>
      </c>
      <c r="B426" s="47">
        <v>1563.97</v>
      </c>
      <c r="C426" s="47">
        <v>1598.51</v>
      </c>
      <c r="D426" s="47">
        <v>1614.79</v>
      </c>
      <c r="E426" s="47">
        <v>1619.87</v>
      </c>
      <c r="F426" s="47">
        <v>1624.83</v>
      </c>
      <c r="G426" s="47">
        <v>1619.1599999999999</v>
      </c>
      <c r="H426" s="47">
        <v>1594.51</v>
      </c>
      <c r="I426" s="47">
        <v>1564.49</v>
      </c>
      <c r="J426" s="47">
        <v>1533.08</v>
      </c>
      <c r="K426" s="47">
        <v>1527.49</v>
      </c>
      <c r="L426" s="47">
        <v>1520.33</v>
      </c>
      <c r="M426" s="47">
        <v>1524.56</v>
      </c>
      <c r="N426" s="47">
        <v>1527.1599999999999</v>
      </c>
      <c r="O426" s="47">
        <v>1523.6699999999998</v>
      </c>
      <c r="P426" s="47">
        <v>1525.6299999999999</v>
      </c>
      <c r="Q426" s="47">
        <v>1532.57</v>
      </c>
      <c r="R426" s="47">
        <v>1536.8999999999999</v>
      </c>
      <c r="S426" s="47">
        <v>1520.9199999999998</v>
      </c>
      <c r="T426" s="47">
        <v>1507.49</v>
      </c>
      <c r="U426" s="47">
        <v>1502.55</v>
      </c>
      <c r="V426" s="47">
        <v>1505.6299999999999</v>
      </c>
      <c r="W426" s="47">
        <v>1510.11</v>
      </c>
      <c r="X426" s="47">
        <v>1512.56</v>
      </c>
      <c r="Y426" s="47">
        <v>1534.75</v>
      </c>
    </row>
    <row r="427" spans="1:25" x14ac:dyDescent="0.2">
      <c r="A427" s="28">
        <v>42778</v>
      </c>
      <c r="B427" s="47">
        <v>1534.4299999999998</v>
      </c>
      <c r="C427" s="47">
        <v>1568.6699999999998</v>
      </c>
      <c r="D427" s="47">
        <v>1572.34</v>
      </c>
      <c r="E427" s="47">
        <v>1573.4599999999998</v>
      </c>
      <c r="F427" s="47">
        <v>1572.26</v>
      </c>
      <c r="G427" s="47">
        <v>1565.04</v>
      </c>
      <c r="H427" s="47">
        <v>1561.9599999999998</v>
      </c>
      <c r="I427" s="47">
        <v>1573.58</v>
      </c>
      <c r="J427" s="47">
        <v>1554.9599999999998</v>
      </c>
      <c r="K427" s="47">
        <v>1519.06</v>
      </c>
      <c r="L427" s="47">
        <v>1496.73</v>
      </c>
      <c r="M427" s="47">
        <v>1500.81</v>
      </c>
      <c r="N427" s="47">
        <v>1505.56</v>
      </c>
      <c r="O427" s="47">
        <v>1560.57</v>
      </c>
      <c r="P427" s="47">
        <v>1569.78</v>
      </c>
      <c r="Q427" s="47">
        <v>1570.72</v>
      </c>
      <c r="R427" s="47">
        <v>1567.1499999999999</v>
      </c>
      <c r="S427" s="47">
        <v>1538.87</v>
      </c>
      <c r="T427" s="47">
        <v>1486.1299999999999</v>
      </c>
      <c r="U427" s="47">
        <v>1488.6499999999999</v>
      </c>
      <c r="V427" s="47">
        <v>1483.76</v>
      </c>
      <c r="W427" s="47">
        <v>1492.62</v>
      </c>
      <c r="X427" s="47">
        <v>1499.8899999999999</v>
      </c>
      <c r="Y427" s="47">
        <v>1553.11</v>
      </c>
    </row>
    <row r="428" spans="1:25" x14ac:dyDescent="0.2">
      <c r="A428" s="28">
        <v>42779</v>
      </c>
      <c r="B428" s="47">
        <v>1596.4199999999998</v>
      </c>
      <c r="C428" s="47">
        <v>1635.48</v>
      </c>
      <c r="D428" s="47">
        <v>1652.37</v>
      </c>
      <c r="E428" s="47">
        <v>1649.77</v>
      </c>
      <c r="F428" s="47">
        <v>1648.81</v>
      </c>
      <c r="G428" s="47">
        <v>1634.36</v>
      </c>
      <c r="H428" s="47">
        <v>1589.82</v>
      </c>
      <c r="I428" s="47">
        <v>1528.31</v>
      </c>
      <c r="J428" s="47">
        <v>1502.4199999999998</v>
      </c>
      <c r="K428" s="47">
        <v>1503.24</v>
      </c>
      <c r="L428" s="47">
        <v>1495.98</v>
      </c>
      <c r="M428" s="47">
        <v>1493.11</v>
      </c>
      <c r="N428" s="47">
        <v>1501.09</v>
      </c>
      <c r="O428" s="47">
        <v>1511.6</v>
      </c>
      <c r="P428" s="47">
        <v>1521.49</v>
      </c>
      <c r="Q428" s="47">
        <v>1531.9199999999998</v>
      </c>
      <c r="R428" s="47">
        <v>1530.03</v>
      </c>
      <c r="S428" s="47">
        <v>1519.08</v>
      </c>
      <c r="T428" s="47">
        <v>1493.28</v>
      </c>
      <c r="U428" s="47">
        <v>1507.24</v>
      </c>
      <c r="V428" s="47">
        <v>1500.9099999999999</v>
      </c>
      <c r="W428" s="47">
        <v>1491.72</v>
      </c>
      <c r="X428" s="47">
        <v>1502.72</v>
      </c>
      <c r="Y428" s="47">
        <v>1566.36</v>
      </c>
    </row>
    <row r="429" spans="1:25" x14ac:dyDescent="0.2">
      <c r="A429" s="28">
        <v>42780</v>
      </c>
      <c r="B429" s="47">
        <v>1511.01</v>
      </c>
      <c r="C429" s="47">
        <v>1507.98</v>
      </c>
      <c r="D429" s="47">
        <v>1516.98</v>
      </c>
      <c r="E429" s="47">
        <v>1521.59</v>
      </c>
      <c r="F429" s="47">
        <v>1522.6699999999998</v>
      </c>
      <c r="G429" s="47">
        <v>1513.4499999999998</v>
      </c>
      <c r="H429" s="47">
        <v>1520.6599999999999</v>
      </c>
      <c r="I429" s="47">
        <v>1532.6</v>
      </c>
      <c r="J429" s="47">
        <v>1537.61</v>
      </c>
      <c r="K429" s="47">
        <v>1538.6299999999999</v>
      </c>
      <c r="L429" s="47">
        <v>1539.6799999999998</v>
      </c>
      <c r="M429" s="47">
        <v>1532.86</v>
      </c>
      <c r="N429" s="47">
        <v>1529.02</v>
      </c>
      <c r="O429" s="47">
        <v>1542.8799999999999</v>
      </c>
      <c r="P429" s="47">
        <v>1549.1599999999999</v>
      </c>
      <c r="Q429" s="47">
        <v>1547.4499999999998</v>
      </c>
      <c r="R429" s="47">
        <v>1544.23</v>
      </c>
      <c r="S429" s="47">
        <v>1546.24</v>
      </c>
      <c r="T429" s="47">
        <v>1541.7099999999998</v>
      </c>
      <c r="U429" s="47">
        <v>1541.76</v>
      </c>
      <c r="V429" s="47">
        <v>1541.78</v>
      </c>
      <c r="W429" s="47">
        <v>1544.37</v>
      </c>
      <c r="X429" s="47">
        <v>1542.85</v>
      </c>
      <c r="Y429" s="47">
        <v>1544.83</v>
      </c>
    </row>
    <row r="430" spans="1:25" x14ac:dyDescent="0.2">
      <c r="A430" s="28">
        <v>42781</v>
      </c>
      <c r="B430" s="47">
        <v>1542.3899999999999</v>
      </c>
      <c r="C430" s="47">
        <v>1580.3899999999999</v>
      </c>
      <c r="D430" s="47">
        <v>1595.72</v>
      </c>
      <c r="E430" s="47">
        <v>1603.57</v>
      </c>
      <c r="F430" s="47">
        <v>1601.6999999999998</v>
      </c>
      <c r="G430" s="47">
        <v>1582.84</v>
      </c>
      <c r="H430" s="47">
        <v>1543.32</v>
      </c>
      <c r="I430" s="47">
        <v>1546.29</v>
      </c>
      <c r="J430" s="47">
        <v>1552.9099999999999</v>
      </c>
      <c r="K430" s="47">
        <v>1552.03</v>
      </c>
      <c r="L430" s="47">
        <v>1552.75</v>
      </c>
      <c r="M430" s="47">
        <v>1548.36</v>
      </c>
      <c r="N430" s="47">
        <v>1549.57</v>
      </c>
      <c r="O430" s="47">
        <v>1543.1799999999998</v>
      </c>
      <c r="P430" s="47">
        <v>1543.6499999999999</v>
      </c>
      <c r="Q430" s="47">
        <v>1543.99</v>
      </c>
      <c r="R430" s="47">
        <v>1538.27</v>
      </c>
      <c r="S430" s="47">
        <v>1542.53</v>
      </c>
      <c r="T430" s="47">
        <v>1554.4199999999998</v>
      </c>
      <c r="U430" s="47">
        <v>1575.11</v>
      </c>
      <c r="V430" s="47">
        <v>1590.61</v>
      </c>
      <c r="W430" s="47">
        <v>1594.9299999999998</v>
      </c>
      <c r="X430" s="47">
        <v>1595.06</v>
      </c>
      <c r="Y430" s="47">
        <v>1610.4099999999999</v>
      </c>
    </row>
    <row r="431" spans="1:25" x14ac:dyDescent="0.2">
      <c r="A431" s="28">
        <v>42782</v>
      </c>
      <c r="B431" s="47">
        <v>1529.59</v>
      </c>
      <c r="C431" s="47">
        <v>1541.6399999999999</v>
      </c>
      <c r="D431" s="47">
        <v>1563.61</v>
      </c>
      <c r="E431" s="47">
        <v>1570.22</v>
      </c>
      <c r="F431" s="47">
        <v>1568.35</v>
      </c>
      <c r="G431" s="47">
        <v>1553.6</v>
      </c>
      <c r="H431" s="47">
        <v>1523.47</v>
      </c>
      <c r="I431" s="47">
        <v>1548.3</v>
      </c>
      <c r="J431" s="47">
        <v>1565</v>
      </c>
      <c r="K431" s="47">
        <v>1565.73</v>
      </c>
      <c r="L431" s="47">
        <v>1559.6299999999999</v>
      </c>
      <c r="M431" s="47">
        <v>1556.12</v>
      </c>
      <c r="N431" s="47">
        <v>1551.78</v>
      </c>
      <c r="O431" s="47">
        <v>1551.5</v>
      </c>
      <c r="P431" s="47">
        <v>1554.1899999999998</v>
      </c>
      <c r="Q431" s="47">
        <v>1552.12</v>
      </c>
      <c r="R431" s="47">
        <v>1549.58</v>
      </c>
      <c r="S431" s="47">
        <v>1549.5</v>
      </c>
      <c r="T431" s="47">
        <v>1544.79</v>
      </c>
      <c r="U431" s="47">
        <v>1548.1399999999999</v>
      </c>
      <c r="V431" s="47">
        <v>1552.25</v>
      </c>
      <c r="W431" s="47">
        <v>1552.12</v>
      </c>
      <c r="X431" s="47">
        <v>1551.08</v>
      </c>
      <c r="Y431" s="47">
        <v>1553.1</v>
      </c>
    </row>
    <row r="432" spans="1:25" x14ac:dyDescent="0.2">
      <c r="A432" s="28">
        <v>42783</v>
      </c>
      <c r="B432" s="47">
        <v>1567.25</v>
      </c>
      <c r="C432" s="47">
        <v>1613.09</v>
      </c>
      <c r="D432" s="47">
        <v>1626.6699999999998</v>
      </c>
      <c r="E432" s="47">
        <v>1637.55</v>
      </c>
      <c r="F432" s="47">
        <v>1632.9199999999998</v>
      </c>
      <c r="G432" s="47">
        <v>1610.06</v>
      </c>
      <c r="H432" s="47">
        <v>1562.25</v>
      </c>
      <c r="I432" s="47">
        <v>1562.25</v>
      </c>
      <c r="J432" s="47">
        <v>1562.79</v>
      </c>
      <c r="K432" s="47">
        <v>1566.1299999999999</v>
      </c>
      <c r="L432" s="47">
        <v>1561.05</v>
      </c>
      <c r="M432" s="47">
        <v>1554.52</v>
      </c>
      <c r="N432" s="47">
        <v>1549.06</v>
      </c>
      <c r="O432" s="47">
        <v>1548.83</v>
      </c>
      <c r="P432" s="47">
        <v>1536.27</v>
      </c>
      <c r="Q432" s="47">
        <v>1536.6899999999998</v>
      </c>
      <c r="R432" s="47">
        <v>1533.56</v>
      </c>
      <c r="S432" s="47">
        <v>1531.02</v>
      </c>
      <c r="T432" s="47">
        <v>1525.6899999999998</v>
      </c>
      <c r="U432" s="47">
        <v>1525.56</v>
      </c>
      <c r="V432" s="47">
        <v>1525.97</v>
      </c>
      <c r="W432" s="47">
        <v>1468.6999999999998</v>
      </c>
      <c r="X432" s="47">
        <v>1426.26</v>
      </c>
      <c r="Y432" s="47">
        <v>1465.22</v>
      </c>
    </row>
    <row r="433" spans="1:25" x14ac:dyDescent="0.2">
      <c r="A433" s="28">
        <v>42784</v>
      </c>
      <c r="B433" s="47">
        <v>1557.5</v>
      </c>
      <c r="C433" s="47">
        <v>1562.76</v>
      </c>
      <c r="D433" s="47">
        <v>1595.87</v>
      </c>
      <c r="E433" s="47">
        <v>1605.6899999999998</v>
      </c>
      <c r="F433" s="47">
        <v>1602.84</v>
      </c>
      <c r="G433" s="47">
        <v>1589.99</v>
      </c>
      <c r="H433" s="47">
        <v>1542.6499999999999</v>
      </c>
      <c r="I433" s="47">
        <v>1520.97</v>
      </c>
      <c r="J433" s="47">
        <v>1464.2099999999998</v>
      </c>
      <c r="K433" s="47">
        <v>1460.58</v>
      </c>
      <c r="L433" s="47">
        <v>1464.9499999999998</v>
      </c>
      <c r="M433" s="47">
        <v>1467.4499999999998</v>
      </c>
      <c r="N433" s="47">
        <v>1462.3999999999999</v>
      </c>
      <c r="O433" s="47">
        <v>1461.98</v>
      </c>
      <c r="P433" s="47">
        <v>1463.07</v>
      </c>
      <c r="Q433" s="47">
        <v>1459.61</v>
      </c>
      <c r="R433" s="47">
        <v>1435.09</v>
      </c>
      <c r="S433" s="47">
        <v>1462.59</v>
      </c>
      <c r="T433" s="47">
        <v>1458.27</v>
      </c>
      <c r="U433" s="47">
        <v>1457.1899999999998</v>
      </c>
      <c r="V433" s="47">
        <v>1460.7099999999998</v>
      </c>
      <c r="W433" s="47">
        <v>1465.02</v>
      </c>
      <c r="X433" s="47">
        <v>1460.1799999999998</v>
      </c>
      <c r="Y433" s="47">
        <v>1472.9499999999998</v>
      </c>
    </row>
    <row r="434" spans="1:25" x14ac:dyDescent="0.2">
      <c r="A434" s="28">
        <v>42785</v>
      </c>
      <c r="B434" s="47">
        <v>1490.06</v>
      </c>
      <c r="C434" s="47">
        <v>1532.1799999999998</v>
      </c>
      <c r="D434" s="47">
        <v>1550.1699999999998</v>
      </c>
      <c r="E434" s="47">
        <v>1560.3799999999999</v>
      </c>
      <c r="F434" s="47">
        <v>1553.37</v>
      </c>
      <c r="G434" s="47">
        <v>1552.3999999999999</v>
      </c>
      <c r="H434" s="47">
        <v>1538.7099999999998</v>
      </c>
      <c r="I434" s="47">
        <v>1517.58</v>
      </c>
      <c r="J434" s="47">
        <v>1503.9499999999998</v>
      </c>
      <c r="K434" s="47">
        <v>1467.1499999999999</v>
      </c>
      <c r="L434" s="47">
        <v>1458.33</v>
      </c>
      <c r="M434" s="47">
        <v>1461.57</v>
      </c>
      <c r="N434" s="47">
        <v>1484.9299999999998</v>
      </c>
      <c r="O434" s="47">
        <v>1510.76</v>
      </c>
      <c r="P434" s="47">
        <v>1518.1499999999999</v>
      </c>
      <c r="Q434" s="47">
        <v>1522.08</v>
      </c>
      <c r="R434" s="47">
        <v>1512.4099999999999</v>
      </c>
      <c r="S434" s="47">
        <v>1490.8799999999999</v>
      </c>
      <c r="T434" s="47">
        <v>1460.9199999999998</v>
      </c>
      <c r="U434" s="47">
        <v>1472.62</v>
      </c>
      <c r="V434" s="47">
        <v>1465.5</v>
      </c>
      <c r="W434" s="47">
        <v>1460.1699999999998</v>
      </c>
      <c r="X434" s="47">
        <v>1479.72</v>
      </c>
      <c r="Y434" s="47">
        <v>1517.53</v>
      </c>
    </row>
    <row r="435" spans="1:25" x14ac:dyDescent="0.2">
      <c r="A435" s="28">
        <v>42786</v>
      </c>
      <c r="B435" s="47">
        <v>1527.35</v>
      </c>
      <c r="C435" s="47">
        <v>1544.8999999999999</v>
      </c>
      <c r="D435" s="47">
        <v>1556.32</v>
      </c>
      <c r="E435" s="47">
        <v>1560.07</v>
      </c>
      <c r="F435" s="47">
        <v>1560.56</v>
      </c>
      <c r="G435" s="47">
        <v>1555.4299999999998</v>
      </c>
      <c r="H435" s="47">
        <v>1531.6399999999999</v>
      </c>
      <c r="I435" s="47">
        <v>1548.33</v>
      </c>
      <c r="J435" s="47">
        <v>1524.1599999999999</v>
      </c>
      <c r="K435" s="47">
        <v>1491.4099999999999</v>
      </c>
      <c r="L435" s="47">
        <v>1487.28</v>
      </c>
      <c r="M435" s="47">
        <v>1485.35</v>
      </c>
      <c r="N435" s="47">
        <v>1477.6599999999999</v>
      </c>
      <c r="O435" s="47">
        <v>1498.35</v>
      </c>
      <c r="P435" s="47">
        <v>1525.1899999999998</v>
      </c>
      <c r="Q435" s="47">
        <v>1523.81</v>
      </c>
      <c r="R435" s="47">
        <v>1524.22</v>
      </c>
      <c r="S435" s="47">
        <v>1493.57</v>
      </c>
      <c r="T435" s="47">
        <v>1472.99</v>
      </c>
      <c r="U435" s="47">
        <v>1479.55</v>
      </c>
      <c r="V435" s="47">
        <v>1473.51</v>
      </c>
      <c r="W435" s="47">
        <v>1473.8799999999999</v>
      </c>
      <c r="X435" s="47">
        <v>1497.86</v>
      </c>
      <c r="Y435" s="47">
        <v>1520.11</v>
      </c>
    </row>
    <row r="436" spans="1:25" x14ac:dyDescent="0.2">
      <c r="A436" s="28">
        <v>42787</v>
      </c>
      <c r="B436" s="47">
        <v>1540.1999999999998</v>
      </c>
      <c r="C436" s="47">
        <v>1581.3</v>
      </c>
      <c r="D436" s="47">
        <v>1580.78</v>
      </c>
      <c r="E436" s="47">
        <v>1578.24</v>
      </c>
      <c r="F436" s="47">
        <v>1577.49</v>
      </c>
      <c r="G436" s="47">
        <v>1581.6299999999999</v>
      </c>
      <c r="H436" s="47">
        <v>1536.27</v>
      </c>
      <c r="I436" s="47">
        <v>1482.2099999999998</v>
      </c>
      <c r="J436" s="47">
        <v>1452.29</v>
      </c>
      <c r="K436" s="47">
        <v>1436.25</v>
      </c>
      <c r="L436" s="47">
        <v>1430.7099999999998</v>
      </c>
      <c r="M436" s="47">
        <v>1442.4099999999999</v>
      </c>
      <c r="N436" s="47">
        <v>1467.22</v>
      </c>
      <c r="O436" s="47">
        <v>1511.24</v>
      </c>
      <c r="P436" s="47">
        <v>1536.12</v>
      </c>
      <c r="Q436" s="47">
        <v>1543.97</v>
      </c>
      <c r="R436" s="47">
        <v>1542.3799999999999</v>
      </c>
      <c r="S436" s="47">
        <v>1545.87</v>
      </c>
      <c r="T436" s="47">
        <v>1481.56</v>
      </c>
      <c r="U436" s="47">
        <v>1458.1999999999998</v>
      </c>
      <c r="V436" s="47">
        <v>1471.3899999999999</v>
      </c>
      <c r="W436" s="47">
        <v>1485.87</v>
      </c>
      <c r="X436" s="47">
        <v>1521.9499999999998</v>
      </c>
      <c r="Y436" s="47">
        <v>1561.3</v>
      </c>
    </row>
    <row r="437" spans="1:25" x14ac:dyDescent="0.2">
      <c r="A437" s="28">
        <v>42788</v>
      </c>
      <c r="B437" s="47">
        <v>1543.04</v>
      </c>
      <c r="C437" s="47">
        <v>1562.26</v>
      </c>
      <c r="D437" s="47">
        <v>1569.8899999999999</v>
      </c>
      <c r="E437" s="47">
        <v>1574.72</v>
      </c>
      <c r="F437" s="47">
        <v>1571.77</v>
      </c>
      <c r="G437" s="47">
        <v>1556.5</v>
      </c>
      <c r="H437" s="47">
        <v>1523.73</v>
      </c>
      <c r="I437" s="47">
        <v>1469.1499999999999</v>
      </c>
      <c r="J437" s="47">
        <v>1444.5</v>
      </c>
      <c r="K437" s="47">
        <v>1429.08</v>
      </c>
      <c r="L437" s="47">
        <v>1433.36</v>
      </c>
      <c r="M437" s="47">
        <v>1450.77</v>
      </c>
      <c r="N437" s="47">
        <v>1496.82</v>
      </c>
      <c r="O437" s="47">
        <v>1491.1399999999999</v>
      </c>
      <c r="P437" s="47">
        <v>1517</v>
      </c>
      <c r="Q437" s="47">
        <v>1514.85</v>
      </c>
      <c r="R437" s="47">
        <v>1523.11</v>
      </c>
      <c r="S437" s="47">
        <v>1529.59</v>
      </c>
      <c r="T437" s="47">
        <v>1510.76</v>
      </c>
      <c r="U437" s="47">
        <v>1468.49</v>
      </c>
      <c r="V437" s="47">
        <v>1472.11</v>
      </c>
      <c r="W437" s="47">
        <v>1505.1699999999998</v>
      </c>
      <c r="X437" s="47">
        <v>1544.33</v>
      </c>
      <c r="Y437" s="47">
        <v>1552.84</v>
      </c>
    </row>
    <row r="438" spans="1:25" x14ac:dyDescent="0.2">
      <c r="A438" s="28">
        <v>42789</v>
      </c>
      <c r="B438" s="47">
        <v>1497.2099999999998</v>
      </c>
      <c r="C438" s="47">
        <v>1541.26</v>
      </c>
      <c r="D438" s="47">
        <v>1562.6</v>
      </c>
      <c r="E438" s="47">
        <v>1567.49</v>
      </c>
      <c r="F438" s="47">
        <v>1566.4399999999998</v>
      </c>
      <c r="G438" s="47">
        <v>1560.6299999999999</v>
      </c>
      <c r="H438" s="47">
        <v>1570.22</v>
      </c>
      <c r="I438" s="47">
        <v>1504.3999999999999</v>
      </c>
      <c r="J438" s="47">
        <v>1518.1899999999998</v>
      </c>
      <c r="K438" s="47">
        <v>1491.87</v>
      </c>
      <c r="L438" s="47">
        <v>1419.07</v>
      </c>
      <c r="M438" s="47">
        <v>1445.9099999999999</v>
      </c>
      <c r="N438" s="47">
        <v>1535.9599999999998</v>
      </c>
      <c r="O438" s="47">
        <v>1527.12</v>
      </c>
      <c r="P438" s="47">
        <v>1517.1699999999998</v>
      </c>
      <c r="Q438" s="47">
        <v>1511.28</v>
      </c>
      <c r="R438" s="47">
        <v>1510.6599999999999</v>
      </c>
      <c r="S438" s="47">
        <v>1519</v>
      </c>
      <c r="T438" s="47">
        <v>1473.1399999999999</v>
      </c>
      <c r="U438" s="47">
        <v>1413.8999999999999</v>
      </c>
      <c r="V438" s="47">
        <v>1411.4299999999998</v>
      </c>
      <c r="W438" s="47">
        <v>1427.54</v>
      </c>
      <c r="X438" s="47">
        <v>1485.1499999999999</v>
      </c>
      <c r="Y438" s="47">
        <v>1515.6299999999999</v>
      </c>
    </row>
    <row r="439" spans="1:25" x14ac:dyDescent="0.2">
      <c r="A439" s="28">
        <v>42790</v>
      </c>
      <c r="B439" s="47">
        <v>1499.9199999999998</v>
      </c>
      <c r="C439" s="47">
        <v>1528.4199999999998</v>
      </c>
      <c r="D439" s="47">
        <v>1549.01</v>
      </c>
      <c r="E439" s="47">
        <v>1561.11</v>
      </c>
      <c r="F439" s="47">
        <v>1568.75</v>
      </c>
      <c r="G439" s="47">
        <v>1561.86</v>
      </c>
      <c r="H439" s="47">
        <v>1530.54</v>
      </c>
      <c r="I439" s="47">
        <v>1497.36</v>
      </c>
      <c r="J439" s="47">
        <v>1482.76</v>
      </c>
      <c r="K439" s="47">
        <v>1441.1299999999999</v>
      </c>
      <c r="L439" s="47">
        <v>1477.84</v>
      </c>
      <c r="M439" s="47">
        <v>1445.3799999999999</v>
      </c>
      <c r="N439" s="47">
        <v>1416.6399999999999</v>
      </c>
      <c r="O439" s="47">
        <v>1425.49</v>
      </c>
      <c r="P439" s="47">
        <v>1482.77</v>
      </c>
      <c r="Q439" s="47">
        <v>1479.85</v>
      </c>
      <c r="R439" s="47">
        <v>1478.9499999999998</v>
      </c>
      <c r="S439" s="47">
        <v>1468.25</v>
      </c>
      <c r="T439" s="47">
        <v>1466.12</v>
      </c>
      <c r="U439" s="47">
        <v>1453.6499999999999</v>
      </c>
      <c r="V439" s="47">
        <v>1444.6999999999998</v>
      </c>
      <c r="W439" s="47">
        <v>1423.29</v>
      </c>
      <c r="X439" s="47">
        <v>1414.84</v>
      </c>
      <c r="Y439" s="47">
        <v>1478.7099999999998</v>
      </c>
    </row>
    <row r="440" spans="1:25" x14ac:dyDescent="0.2">
      <c r="A440" s="28">
        <v>42791</v>
      </c>
      <c r="B440" s="47">
        <v>1500.62</v>
      </c>
      <c r="C440" s="47">
        <v>1523.35</v>
      </c>
      <c r="D440" s="47">
        <v>1535.1699999999998</v>
      </c>
      <c r="E440" s="47">
        <v>1544.8</v>
      </c>
      <c r="F440" s="47">
        <v>1542.4299999999998</v>
      </c>
      <c r="G440" s="47">
        <v>1537.54</v>
      </c>
      <c r="H440" s="47">
        <v>1531.32</v>
      </c>
      <c r="I440" s="47">
        <v>1528.02</v>
      </c>
      <c r="J440" s="47">
        <v>1526.02</v>
      </c>
      <c r="K440" s="47">
        <v>1485.84</v>
      </c>
      <c r="L440" s="47">
        <v>1475.04</v>
      </c>
      <c r="M440" s="47">
        <v>1496.6899999999998</v>
      </c>
      <c r="N440" s="47">
        <v>1518.56</v>
      </c>
      <c r="O440" s="47">
        <v>1528.98</v>
      </c>
      <c r="P440" s="47">
        <v>1510.1399999999999</v>
      </c>
      <c r="Q440" s="47">
        <v>1515.74</v>
      </c>
      <c r="R440" s="47">
        <v>1522.51</v>
      </c>
      <c r="S440" s="47">
        <v>1507.35</v>
      </c>
      <c r="T440" s="47">
        <v>1473.1</v>
      </c>
      <c r="U440" s="47">
        <v>1442.84</v>
      </c>
      <c r="V440" s="47">
        <v>1454.1299999999999</v>
      </c>
      <c r="W440" s="47">
        <v>1460.77</v>
      </c>
      <c r="X440" s="47">
        <v>1458.29</v>
      </c>
      <c r="Y440" s="47">
        <v>1477.3899999999999</v>
      </c>
    </row>
    <row r="441" spans="1:25" x14ac:dyDescent="0.2">
      <c r="A441" s="28">
        <v>42792</v>
      </c>
      <c r="B441" s="47">
        <v>1497.24</v>
      </c>
      <c r="C441" s="47">
        <v>1542.02</v>
      </c>
      <c r="D441" s="47">
        <v>1556.1799999999998</v>
      </c>
      <c r="E441" s="47">
        <v>1562.48</v>
      </c>
      <c r="F441" s="47">
        <v>1560.4299999999998</v>
      </c>
      <c r="G441" s="47">
        <v>1555.6999999999998</v>
      </c>
      <c r="H441" s="47">
        <v>1546.1899999999998</v>
      </c>
      <c r="I441" s="47">
        <v>1510.04</v>
      </c>
      <c r="J441" s="47">
        <v>1483.49</v>
      </c>
      <c r="K441" s="47">
        <v>1520.9499999999998</v>
      </c>
      <c r="L441" s="47">
        <v>1514.76</v>
      </c>
      <c r="M441" s="47">
        <v>1520.48</v>
      </c>
      <c r="N441" s="47">
        <v>1537.84</v>
      </c>
      <c r="O441" s="47">
        <v>1500.12</v>
      </c>
      <c r="P441" s="47">
        <v>1461.1899999999998</v>
      </c>
      <c r="Q441" s="47">
        <v>1467.4099999999999</v>
      </c>
      <c r="R441" s="47">
        <v>1471.97</v>
      </c>
      <c r="S441" s="47">
        <v>1467.1</v>
      </c>
      <c r="T441" s="47">
        <v>1528.36</v>
      </c>
      <c r="U441" s="47">
        <v>1385.1799999999998</v>
      </c>
      <c r="V441" s="47">
        <v>1385.1499999999999</v>
      </c>
      <c r="W441" s="47">
        <v>1404.82</v>
      </c>
      <c r="X441" s="47">
        <v>1482.86</v>
      </c>
      <c r="Y441" s="47">
        <v>1486.72</v>
      </c>
    </row>
    <row r="442" spans="1:25" x14ac:dyDescent="0.2">
      <c r="A442" s="28">
        <v>42793</v>
      </c>
      <c r="B442" s="47">
        <v>1574.54</v>
      </c>
      <c r="C442" s="47">
        <v>1608.8799999999999</v>
      </c>
      <c r="D442" s="47">
        <v>1631.86</v>
      </c>
      <c r="E442" s="47">
        <v>1639.8999999999999</v>
      </c>
      <c r="F442" s="47">
        <v>1638.6</v>
      </c>
      <c r="G442" s="47">
        <v>1618.81</v>
      </c>
      <c r="H442" s="47">
        <v>1562.1</v>
      </c>
      <c r="I442" s="47">
        <v>1508.02</v>
      </c>
      <c r="J442" s="47">
        <v>1498.9099999999999</v>
      </c>
      <c r="K442" s="47">
        <v>1505.73</v>
      </c>
      <c r="L442" s="47">
        <v>1516.07</v>
      </c>
      <c r="M442" s="47">
        <v>1532.1699999999998</v>
      </c>
      <c r="N442" s="47">
        <v>1549.5</v>
      </c>
      <c r="O442" s="47">
        <v>1563.23</v>
      </c>
      <c r="P442" s="47">
        <v>1582.1499999999999</v>
      </c>
      <c r="Q442" s="47">
        <v>1590.78</v>
      </c>
      <c r="R442" s="47">
        <v>1595.29</v>
      </c>
      <c r="S442" s="47">
        <v>1579.6</v>
      </c>
      <c r="T442" s="47">
        <v>1533.22</v>
      </c>
      <c r="U442" s="47">
        <v>1499.7099999999998</v>
      </c>
      <c r="V442" s="47">
        <v>1504.59</v>
      </c>
      <c r="W442" s="47">
        <v>1517.6899999999998</v>
      </c>
      <c r="X442" s="47">
        <v>1503.02</v>
      </c>
      <c r="Y442" s="47">
        <v>1527.57</v>
      </c>
    </row>
    <row r="443" spans="1:25" x14ac:dyDescent="0.2">
      <c r="A443" s="28">
        <v>42794</v>
      </c>
      <c r="B443" s="47">
        <v>1608.85</v>
      </c>
      <c r="C443" s="47">
        <v>1623.9399999999998</v>
      </c>
      <c r="D443" s="47">
        <v>1627.1499999999999</v>
      </c>
      <c r="E443" s="47">
        <v>1635.3899999999999</v>
      </c>
      <c r="F443" s="47">
        <v>1633.9299999999998</v>
      </c>
      <c r="G443" s="47">
        <v>1627.27</v>
      </c>
      <c r="H443" s="47">
        <v>1594.22</v>
      </c>
      <c r="I443" s="47">
        <v>1561.72</v>
      </c>
      <c r="J443" s="47">
        <v>1555.1899999999998</v>
      </c>
      <c r="K443" s="47">
        <v>1542.57</v>
      </c>
      <c r="L443" s="47">
        <v>1538.4499999999998</v>
      </c>
      <c r="M443" s="47">
        <v>1552.4099999999999</v>
      </c>
      <c r="N443" s="47">
        <v>1556.83</v>
      </c>
      <c r="O443" s="47">
        <v>1573.9499999999998</v>
      </c>
      <c r="P443" s="47">
        <v>1590.61</v>
      </c>
      <c r="Q443" s="47">
        <v>1600.78</v>
      </c>
      <c r="R443" s="47">
        <v>1603.1299999999999</v>
      </c>
      <c r="S443" s="47">
        <v>1594.02</v>
      </c>
      <c r="T443" s="47">
        <v>1560.1499999999999</v>
      </c>
      <c r="U443" s="47">
        <v>1526.37</v>
      </c>
      <c r="V443" s="47">
        <v>1528.6499999999999</v>
      </c>
      <c r="W443" s="47">
        <v>1542.6799999999998</v>
      </c>
      <c r="X443" s="47">
        <v>1556.7099999999998</v>
      </c>
      <c r="Y443" s="47">
        <v>1573.84</v>
      </c>
    </row>
    <row r="444" spans="1:25" ht="12.75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 ht="12.75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 ht="12.75" x14ac:dyDescent="0.2">
      <c r="A446" s="120" t="s">
        <v>61</v>
      </c>
      <c r="B446" s="122" t="s">
        <v>64</v>
      </c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4"/>
    </row>
    <row r="447" spans="1:25" x14ac:dyDescent="0.2">
      <c r="A447" s="121"/>
      <c r="B447" s="59" t="s">
        <v>77</v>
      </c>
      <c r="C447" s="60" t="s">
        <v>78</v>
      </c>
      <c r="D447" s="61" t="s">
        <v>79</v>
      </c>
      <c r="E447" s="60" t="s">
        <v>80</v>
      </c>
      <c r="F447" s="60" t="s">
        <v>81</v>
      </c>
      <c r="G447" s="60" t="s">
        <v>82</v>
      </c>
      <c r="H447" s="60" t="s">
        <v>83</v>
      </c>
      <c r="I447" s="60" t="s">
        <v>84</v>
      </c>
      <c r="J447" s="60" t="s">
        <v>85</v>
      </c>
      <c r="K447" s="59" t="s">
        <v>86</v>
      </c>
      <c r="L447" s="60" t="s">
        <v>87</v>
      </c>
      <c r="M447" s="62" t="s">
        <v>88</v>
      </c>
      <c r="N447" s="59" t="s">
        <v>89</v>
      </c>
      <c r="O447" s="60" t="s">
        <v>90</v>
      </c>
      <c r="P447" s="62" t="s">
        <v>91</v>
      </c>
      <c r="Q447" s="61" t="s">
        <v>92</v>
      </c>
      <c r="R447" s="60" t="s">
        <v>93</v>
      </c>
      <c r="S447" s="61" t="s">
        <v>94</v>
      </c>
      <c r="T447" s="60" t="s">
        <v>95</v>
      </c>
      <c r="U447" s="61" t="s">
        <v>96</v>
      </c>
      <c r="V447" s="60" t="s">
        <v>97</v>
      </c>
      <c r="W447" s="61" t="s">
        <v>98</v>
      </c>
      <c r="X447" s="60" t="s">
        <v>99</v>
      </c>
      <c r="Y447" s="60" t="s">
        <v>100</v>
      </c>
    </row>
    <row r="448" spans="1:25" x14ac:dyDescent="0.2">
      <c r="A448" s="28">
        <v>42767</v>
      </c>
      <c r="B448" s="47">
        <v>1661.05</v>
      </c>
      <c r="C448" s="47">
        <v>1698.1499999999999</v>
      </c>
      <c r="D448" s="47">
        <v>1718.6999999999998</v>
      </c>
      <c r="E448" s="47">
        <v>1731.29</v>
      </c>
      <c r="F448" s="47">
        <v>1726.1599999999999</v>
      </c>
      <c r="G448" s="47">
        <v>1713.6599999999999</v>
      </c>
      <c r="H448" s="47">
        <v>1653.3899999999999</v>
      </c>
      <c r="I448" s="47">
        <v>1607.8999999999999</v>
      </c>
      <c r="J448" s="47">
        <v>1581.56</v>
      </c>
      <c r="K448" s="47">
        <v>1565.6399999999999</v>
      </c>
      <c r="L448" s="47">
        <v>1575.6</v>
      </c>
      <c r="M448" s="47">
        <v>1587.29</v>
      </c>
      <c r="N448" s="47">
        <v>1547.97</v>
      </c>
      <c r="O448" s="47">
        <v>1547.12</v>
      </c>
      <c r="P448" s="47">
        <v>1563.4499999999998</v>
      </c>
      <c r="Q448" s="47">
        <v>1570.73</v>
      </c>
      <c r="R448" s="47">
        <v>1574.09</v>
      </c>
      <c r="S448" s="47">
        <v>1559.6</v>
      </c>
      <c r="T448" s="47">
        <v>1508.1</v>
      </c>
      <c r="U448" s="47">
        <v>1492.75</v>
      </c>
      <c r="V448" s="47">
        <v>1513.32</v>
      </c>
      <c r="W448" s="47">
        <v>1530.08</v>
      </c>
      <c r="X448" s="47">
        <v>1558.6899999999998</v>
      </c>
      <c r="Y448" s="47">
        <v>1611.78</v>
      </c>
    </row>
    <row r="449" spans="1:25" x14ac:dyDescent="0.2">
      <c r="A449" s="28">
        <v>42768</v>
      </c>
      <c r="B449" s="47">
        <v>1668.36</v>
      </c>
      <c r="C449" s="47">
        <v>1701.6299999999999</v>
      </c>
      <c r="D449" s="47">
        <v>1722.53</v>
      </c>
      <c r="E449" s="47">
        <v>1734.1</v>
      </c>
      <c r="F449" s="47">
        <v>1727.4599999999998</v>
      </c>
      <c r="G449" s="47">
        <v>1710.5</v>
      </c>
      <c r="H449" s="47">
        <v>1650.1699999999998</v>
      </c>
      <c r="I449" s="47">
        <v>1589.01</v>
      </c>
      <c r="J449" s="47">
        <v>1554.72</v>
      </c>
      <c r="K449" s="47">
        <v>1530.9199999999998</v>
      </c>
      <c r="L449" s="47">
        <v>1521.8799999999999</v>
      </c>
      <c r="M449" s="47">
        <v>1532.72</v>
      </c>
      <c r="N449" s="47">
        <v>1553.3899999999999</v>
      </c>
      <c r="O449" s="47">
        <v>1562.28</v>
      </c>
      <c r="P449" s="47">
        <v>1577.29</v>
      </c>
      <c r="Q449" s="47">
        <v>1587.1799999999998</v>
      </c>
      <c r="R449" s="47">
        <v>1587.73</v>
      </c>
      <c r="S449" s="47">
        <v>1575.6999999999998</v>
      </c>
      <c r="T449" s="47">
        <v>1521.09</v>
      </c>
      <c r="U449" s="47">
        <v>1502.05</v>
      </c>
      <c r="V449" s="47">
        <v>1515.11</v>
      </c>
      <c r="W449" s="47">
        <v>1541.03</v>
      </c>
      <c r="X449" s="47">
        <v>1563.6999999999998</v>
      </c>
      <c r="Y449" s="47">
        <v>1610.6299999999999</v>
      </c>
    </row>
    <row r="450" spans="1:25" x14ac:dyDescent="0.2">
      <c r="A450" s="28">
        <v>42769</v>
      </c>
      <c r="B450" s="47">
        <v>1671.6299999999999</v>
      </c>
      <c r="C450" s="47">
        <v>1712.6</v>
      </c>
      <c r="D450" s="47">
        <v>1733.37</v>
      </c>
      <c r="E450" s="47">
        <v>1738.61</v>
      </c>
      <c r="F450" s="47">
        <v>1735.4099999999999</v>
      </c>
      <c r="G450" s="47">
        <v>1719.9499999999998</v>
      </c>
      <c r="H450" s="47">
        <v>1661.05</v>
      </c>
      <c r="I450" s="47">
        <v>1596.78</v>
      </c>
      <c r="J450" s="47">
        <v>1554.47</v>
      </c>
      <c r="K450" s="47">
        <v>1531.98</v>
      </c>
      <c r="L450" s="47">
        <v>1529.55</v>
      </c>
      <c r="M450" s="47">
        <v>1536.12</v>
      </c>
      <c r="N450" s="47">
        <v>1557.3</v>
      </c>
      <c r="O450" s="47">
        <v>1570.8999999999999</v>
      </c>
      <c r="P450" s="47">
        <v>1594.4399999999998</v>
      </c>
      <c r="Q450" s="47">
        <v>1599.9299999999998</v>
      </c>
      <c r="R450" s="47">
        <v>1578.98</v>
      </c>
      <c r="S450" s="47">
        <v>1564.7099999999998</v>
      </c>
      <c r="T450" s="47">
        <v>1515.72</v>
      </c>
      <c r="U450" s="47">
        <v>1505.1899999999998</v>
      </c>
      <c r="V450" s="47">
        <v>1511.7099999999998</v>
      </c>
      <c r="W450" s="47">
        <v>1526.8</v>
      </c>
      <c r="X450" s="47">
        <v>1552.84</v>
      </c>
      <c r="Y450" s="47">
        <v>1599.7099999999998</v>
      </c>
    </row>
    <row r="451" spans="1:25" x14ac:dyDescent="0.2">
      <c r="A451" s="28">
        <v>42770</v>
      </c>
      <c r="B451" s="47">
        <v>1623.4499999999998</v>
      </c>
      <c r="C451" s="47">
        <v>1654.37</v>
      </c>
      <c r="D451" s="47">
        <v>1674.6399999999999</v>
      </c>
      <c r="E451" s="47">
        <v>1688.52</v>
      </c>
      <c r="F451" s="47">
        <v>1686.7099999999998</v>
      </c>
      <c r="G451" s="47">
        <v>1676.82</v>
      </c>
      <c r="H451" s="47">
        <v>1655.26</v>
      </c>
      <c r="I451" s="47">
        <v>1623.6699999999998</v>
      </c>
      <c r="J451" s="47">
        <v>1585.37</v>
      </c>
      <c r="K451" s="47">
        <v>1539.02</v>
      </c>
      <c r="L451" s="47">
        <v>1511.6799999999998</v>
      </c>
      <c r="M451" s="47">
        <v>1514.6299999999999</v>
      </c>
      <c r="N451" s="47">
        <v>1528.32</v>
      </c>
      <c r="O451" s="47">
        <v>1545.7099999999998</v>
      </c>
      <c r="P451" s="47">
        <v>1557.47</v>
      </c>
      <c r="Q451" s="47">
        <v>1564.8999999999999</v>
      </c>
      <c r="R451" s="47">
        <v>1563.84</v>
      </c>
      <c r="S451" s="47">
        <v>1552</v>
      </c>
      <c r="T451" s="47">
        <v>1503.1599999999999</v>
      </c>
      <c r="U451" s="47">
        <v>1515.87</v>
      </c>
      <c r="V451" s="47">
        <v>1538.35</v>
      </c>
      <c r="W451" s="47">
        <v>1517.49</v>
      </c>
      <c r="X451" s="47">
        <v>1519.6499999999999</v>
      </c>
      <c r="Y451" s="47">
        <v>1574</v>
      </c>
    </row>
    <row r="452" spans="1:25" x14ac:dyDescent="0.2">
      <c r="A452" s="28">
        <v>42771</v>
      </c>
      <c r="B452" s="47">
        <v>1618.59</v>
      </c>
      <c r="C452" s="47">
        <v>1656.02</v>
      </c>
      <c r="D452" s="47">
        <v>1675.1799999999998</v>
      </c>
      <c r="E452" s="47">
        <v>1687.79</v>
      </c>
      <c r="F452" s="47">
        <v>1685.01</v>
      </c>
      <c r="G452" s="47">
        <v>1682.32</v>
      </c>
      <c r="H452" s="47">
        <v>1668.7099999999998</v>
      </c>
      <c r="I452" s="47">
        <v>1646.4299999999998</v>
      </c>
      <c r="J452" s="47">
        <v>1615.55</v>
      </c>
      <c r="K452" s="47">
        <v>1564.32</v>
      </c>
      <c r="L452" s="47">
        <v>1522.79</v>
      </c>
      <c r="M452" s="47">
        <v>1518.4399999999998</v>
      </c>
      <c r="N452" s="47">
        <v>1533.6499999999999</v>
      </c>
      <c r="O452" s="47">
        <v>1554.35</v>
      </c>
      <c r="P452" s="47">
        <v>1562.04</v>
      </c>
      <c r="Q452" s="47">
        <v>1572.08</v>
      </c>
      <c r="R452" s="47">
        <v>1571.8999999999999</v>
      </c>
      <c r="S452" s="47">
        <v>1553.09</v>
      </c>
      <c r="T452" s="47">
        <v>1501.51</v>
      </c>
      <c r="U452" s="47">
        <v>1486.3899999999999</v>
      </c>
      <c r="V452" s="47">
        <v>1495.6</v>
      </c>
      <c r="W452" s="47">
        <v>1512.81</v>
      </c>
      <c r="X452" s="47">
        <v>1536.51</v>
      </c>
      <c r="Y452" s="47">
        <v>1573.59</v>
      </c>
    </row>
    <row r="453" spans="1:25" x14ac:dyDescent="0.2">
      <c r="A453" s="28">
        <v>42772</v>
      </c>
      <c r="B453" s="47">
        <v>1628.34</v>
      </c>
      <c r="C453" s="47">
        <v>1668.11</v>
      </c>
      <c r="D453" s="47">
        <v>1686</v>
      </c>
      <c r="E453" s="47">
        <v>1694.72</v>
      </c>
      <c r="F453" s="47">
        <v>1693.4399999999998</v>
      </c>
      <c r="G453" s="47">
        <v>1672.54</v>
      </c>
      <c r="H453" s="47">
        <v>1617.87</v>
      </c>
      <c r="I453" s="47">
        <v>1548.55</v>
      </c>
      <c r="J453" s="47">
        <v>1528.85</v>
      </c>
      <c r="K453" s="47">
        <v>1522.6</v>
      </c>
      <c r="L453" s="47">
        <v>1517.24</v>
      </c>
      <c r="M453" s="47">
        <v>1517.48</v>
      </c>
      <c r="N453" s="47">
        <v>1522.4499999999998</v>
      </c>
      <c r="O453" s="47">
        <v>1532.1999999999998</v>
      </c>
      <c r="P453" s="47">
        <v>1548.4099999999999</v>
      </c>
      <c r="Q453" s="47">
        <v>1558.9299999999998</v>
      </c>
      <c r="R453" s="47">
        <v>1557.6499999999999</v>
      </c>
      <c r="S453" s="47">
        <v>1546.62</v>
      </c>
      <c r="T453" s="47">
        <v>1520.25</v>
      </c>
      <c r="U453" s="47">
        <v>1507.9499999999998</v>
      </c>
      <c r="V453" s="47">
        <v>1510.6399999999999</v>
      </c>
      <c r="W453" s="47">
        <v>1522.4099999999999</v>
      </c>
      <c r="X453" s="47">
        <v>1546.85</v>
      </c>
      <c r="Y453" s="47">
        <v>1593.26</v>
      </c>
    </row>
    <row r="454" spans="1:25" x14ac:dyDescent="0.2">
      <c r="A454" s="28">
        <v>42773</v>
      </c>
      <c r="B454" s="47">
        <v>1645.31</v>
      </c>
      <c r="C454" s="47">
        <v>1683.1699999999998</v>
      </c>
      <c r="D454" s="47">
        <v>1704.79</v>
      </c>
      <c r="E454" s="47">
        <v>1713.47</v>
      </c>
      <c r="F454" s="47">
        <v>1710.23</v>
      </c>
      <c r="G454" s="47">
        <v>1696.07</v>
      </c>
      <c r="H454" s="47">
        <v>1636.4599999999998</v>
      </c>
      <c r="I454" s="47">
        <v>1569.2099999999998</v>
      </c>
      <c r="J454" s="47">
        <v>1539.1599999999999</v>
      </c>
      <c r="K454" s="47">
        <v>1522.78</v>
      </c>
      <c r="L454" s="47">
        <v>1521.9199999999998</v>
      </c>
      <c r="M454" s="47">
        <v>1532.77</v>
      </c>
      <c r="N454" s="47">
        <v>1551.06</v>
      </c>
      <c r="O454" s="47">
        <v>1563.4199999999998</v>
      </c>
      <c r="P454" s="47">
        <v>1574.48</v>
      </c>
      <c r="Q454" s="47">
        <v>1580.4499999999998</v>
      </c>
      <c r="R454" s="47">
        <v>1589.05</v>
      </c>
      <c r="S454" s="47">
        <v>1572.58</v>
      </c>
      <c r="T454" s="47">
        <v>1524.6899999999998</v>
      </c>
      <c r="U454" s="47">
        <v>1501.9499999999998</v>
      </c>
      <c r="V454" s="47">
        <v>1512.6499999999999</v>
      </c>
      <c r="W454" s="47">
        <v>1532.6</v>
      </c>
      <c r="X454" s="47">
        <v>1566.52</v>
      </c>
      <c r="Y454" s="47">
        <v>1612.75</v>
      </c>
    </row>
    <row r="455" spans="1:25" x14ac:dyDescent="0.2">
      <c r="A455" s="28">
        <v>42774</v>
      </c>
      <c r="B455" s="47">
        <v>1641.29</v>
      </c>
      <c r="C455" s="47">
        <v>1678.8799999999999</v>
      </c>
      <c r="D455" s="47">
        <v>1696.61</v>
      </c>
      <c r="E455" s="47">
        <v>1702.76</v>
      </c>
      <c r="F455" s="47">
        <v>1700.9399999999998</v>
      </c>
      <c r="G455" s="47">
        <v>1684.8999999999999</v>
      </c>
      <c r="H455" s="47">
        <v>1625.2099999999998</v>
      </c>
      <c r="I455" s="47">
        <v>1559.01</v>
      </c>
      <c r="J455" s="47">
        <v>1528.31</v>
      </c>
      <c r="K455" s="47">
        <v>1515.57</v>
      </c>
      <c r="L455" s="47">
        <v>1514.6799999999998</v>
      </c>
      <c r="M455" s="47">
        <v>1521.9299999999998</v>
      </c>
      <c r="N455" s="47">
        <v>1537.6499999999999</v>
      </c>
      <c r="O455" s="47">
        <v>1546.05</v>
      </c>
      <c r="P455" s="47">
        <v>1559.29</v>
      </c>
      <c r="Q455" s="47">
        <v>1571.85</v>
      </c>
      <c r="R455" s="47">
        <v>1573.6499999999999</v>
      </c>
      <c r="S455" s="47">
        <v>1552.57</v>
      </c>
      <c r="T455" s="47">
        <v>1504.33</v>
      </c>
      <c r="U455" s="47">
        <v>1497.55</v>
      </c>
      <c r="V455" s="47">
        <v>1494.58</v>
      </c>
      <c r="W455" s="47">
        <v>1513.06</v>
      </c>
      <c r="X455" s="47">
        <v>1539.8</v>
      </c>
      <c r="Y455" s="47">
        <v>1587.3799999999999</v>
      </c>
    </row>
    <row r="456" spans="1:25" x14ac:dyDescent="0.2">
      <c r="A456" s="28">
        <v>42775</v>
      </c>
      <c r="B456" s="47">
        <v>1565.52</v>
      </c>
      <c r="C456" s="47">
        <v>1596.3999999999999</v>
      </c>
      <c r="D456" s="47">
        <v>1614.35</v>
      </c>
      <c r="E456" s="47">
        <v>1621.59</v>
      </c>
      <c r="F456" s="47">
        <v>1625.85</v>
      </c>
      <c r="G456" s="47">
        <v>1611.35</v>
      </c>
      <c r="H456" s="47">
        <v>1553.4099999999999</v>
      </c>
      <c r="I456" s="47">
        <v>1499.58</v>
      </c>
      <c r="J456" s="47">
        <v>1498.54</v>
      </c>
      <c r="K456" s="47">
        <v>1501.4599999999998</v>
      </c>
      <c r="L456" s="47">
        <v>1499.9099999999999</v>
      </c>
      <c r="M456" s="47">
        <v>1505.05</v>
      </c>
      <c r="N456" s="47">
        <v>1502.24</v>
      </c>
      <c r="O456" s="47">
        <v>1500.84</v>
      </c>
      <c r="P456" s="47">
        <v>1501.7099999999998</v>
      </c>
      <c r="Q456" s="47">
        <v>1511.9599999999998</v>
      </c>
      <c r="R456" s="47">
        <v>1516.48</v>
      </c>
      <c r="S456" s="47">
        <v>1498.1799999999998</v>
      </c>
      <c r="T456" s="47">
        <v>1476.72</v>
      </c>
      <c r="U456" s="47">
        <v>1470.6999999999998</v>
      </c>
      <c r="V456" s="47">
        <v>1475.81</v>
      </c>
      <c r="W456" s="47">
        <v>1480.8799999999999</v>
      </c>
      <c r="X456" s="47">
        <v>1485.4599999999998</v>
      </c>
      <c r="Y456" s="47">
        <v>1521.99</v>
      </c>
    </row>
    <row r="457" spans="1:25" x14ac:dyDescent="0.2">
      <c r="A457" s="28">
        <v>42776</v>
      </c>
      <c r="B457" s="47">
        <v>1578.52</v>
      </c>
      <c r="C457" s="47">
        <v>1607.9099999999999</v>
      </c>
      <c r="D457" s="47">
        <v>1623.7099999999998</v>
      </c>
      <c r="E457" s="47">
        <v>1630.6899999999998</v>
      </c>
      <c r="F457" s="47">
        <v>1629.85</v>
      </c>
      <c r="G457" s="47">
        <v>1616.28</v>
      </c>
      <c r="H457" s="47">
        <v>1560.4099999999999</v>
      </c>
      <c r="I457" s="47">
        <v>1529.01</v>
      </c>
      <c r="J457" s="47">
        <v>1513.4099999999999</v>
      </c>
      <c r="K457" s="47">
        <v>1499.2099999999998</v>
      </c>
      <c r="L457" s="47">
        <v>1489.1</v>
      </c>
      <c r="M457" s="47">
        <v>1499.56</v>
      </c>
      <c r="N457" s="47">
        <v>1508.9599999999998</v>
      </c>
      <c r="O457" s="47">
        <v>1512</v>
      </c>
      <c r="P457" s="47">
        <v>1512.81</v>
      </c>
      <c r="Q457" s="47">
        <v>1512.34</v>
      </c>
      <c r="R457" s="47">
        <v>1507.86</v>
      </c>
      <c r="S457" s="47">
        <v>1509.1999999999998</v>
      </c>
      <c r="T457" s="47">
        <v>1494.1899999999998</v>
      </c>
      <c r="U457" s="47">
        <v>1473.87</v>
      </c>
      <c r="V457" s="47">
        <v>1488.59</v>
      </c>
      <c r="W457" s="47">
        <v>1505.72</v>
      </c>
      <c r="X457" s="47">
        <v>1508.59</v>
      </c>
      <c r="Y457" s="47">
        <v>1530.02</v>
      </c>
    </row>
    <row r="458" spans="1:25" x14ac:dyDescent="0.2">
      <c r="A458" s="28">
        <v>42777</v>
      </c>
      <c r="B458" s="47">
        <v>1563.97</v>
      </c>
      <c r="C458" s="47">
        <v>1598.51</v>
      </c>
      <c r="D458" s="47">
        <v>1614.79</v>
      </c>
      <c r="E458" s="47">
        <v>1619.87</v>
      </c>
      <c r="F458" s="47">
        <v>1624.83</v>
      </c>
      <c r="G458" s="47">
        <v>1619.1599999999999</v>
      </c>
      <c r="H458" s="47">
        <v>1594.51</v>
      </c>
      <c r="I458" s="47">
        <v>1564.49</v>
      </c>
      <c r="J458" s="47">
        <v>1533.08</v>
      </c>
      <c r="K458" s="47">
        <v>1527.49</v>
      </c>
      <c r="L458" s="47">
        <v>1520.33</v>
      </c>
      <c r="M458" s="47">
        <v>1524.56</v>
      </c>
      <c r="N458" s="47">
        <v>1527.1599999999999</v>
      </c>
      <c r="O458" s="47">
        <v>1523.6699999999998</v>
      </c>
      <c r="P458" s="47">
        <v>1525.6299999999999</v>
      </c>
      <c r="Q458" s="47">
        <v>1532.57</v>
      </c>
      <c r="R458" s="47">
        <v>1536.8999999999999</v>
      </c>
      <c r="S458" s="47">
        <v>1520.9199999999998</v>
      </c>
      <c r="T458" s="47">
        <v>1507.49</v>
      </c>
      <c r="U458" s="47">
        <v>1502.55</v>
      </c>
      <c r="V458" s="47">
        <v>1505.6299999999999</v>
      </c>
      <c r="W458" s="47">
        <v>1510.11</v>
      </c>
      <c r="X458" s="47">
        <v>1512.56</v>
      </c>
      <c r="Y458" s="47">
        <v>1534.75</v>
      </c>
    </row>
    <row r="459" spans="1:25" x14ac:dyDescent="0.2">
      <c r="A459" s="28">
        <v>42778</v>
      </c>
      <c r="B459" s="47">
        <v>1534.4299999999998</v>
      </c>
      <c r="C459" s="47">
        <v>1568.6699999999998</v>
      </c>
      <c r="D459" s="47">
        <v>1572.34</v>
      </c>
      <c r="E459" s="47">
        <v>1573.4599999999998</v>
      </c>
      <c r="F459" s="47">
        <v>1572.26</v>
      </c>
      <c r="G459" s="47">
        <v>1565.04</v>
      </c>
      <c r="H459" s="47">
        <v>1561.9599999999998</v>
      </c>
      <c r="I459" s="47">
        <v>1573.58</v>
      </c>
      <c r="J459" s="47">
        <v>1554.9599999999998</v>
      </c>
      <c r="K459" s="47">
        <v>1519.06</v>
      </c>
      <c r="L459" s="47">
        <v>1496.73</v>
      </c>
      <c r="M459" s="47">
        <v>1500.81</v>
      </c>
      <c r="N459" s="47">
        <v>1505.56</v>
      </c>
      <c r="O459" s="47">
        <v>1560.57</v>
      </c>
      <c r="P459" s="47">
        <v>1569.78</v>
      </c>
      <c r="Q459" s="47">
        <v>1570.72</v>
      </c>
      <c r="R459" s="47">
        <v>1567.1499999999999</v>
      </c>
      <c r="S459" s="47">
        <v>1538.87</v>
      </c>
      <c r="T459" s="47">
        <v>1486.1299999999999</v>
      </c>
      <c r="U459" s="47">
        <v>1488.6499999999999</v>
      </c>
      <c r="V459" s="47">
        <v>1483.76</v>
      </c>
      <c r="W459" s="47">
        <v>1492.62</v>
      </c>
      <c r="X459" s="47">
        <v>1499.8899999999999</v>
      </c>
      <c r="Y459" s="47">
        <v>1553.11</v>
      </c>
    </row>
    <row r="460" spans="1:25" x14ac:dyDescent="0.2">
      <c r="A460" s="28">
        <v>42779</v>
      </c>
      <c r="B460" s="47">
        <v>1596.4199999999998</v>
      </c>
      <c r="C460" s="47">
        <v>1635.48</v>
      </c>
      <c r="D460" s="47">
        <v>1652.37</v>
      </c>
      <c r="E460" s="47">
        <v>1649.77</v>
      </c>
      <c r="F460" s="47">
        <v>1648.81</v>
      </c>
      <c r="G460" s="47">
        <v>1634.36</v>
      </c>
      <c r="H460" s="47">
        <v>1589.82</v>
      </c>
      <c r="I460" s="47">
        <v>1528.31</v>
      </c>
      <c r="J460" s="47">
        <v>1502.4199999999998</v>
      </c>
      <c r="K460" s="47">
        <v>1503.24</v>
      </c>
      <c r="L460" s="47">
        <v>1495.98</v>
      </c>
      <c r="M460" s="47">
        <v>1493.11</v>
      </c>
      <c r="N460" s="47">
        <v>1501.09</v>
      </c>
      <c r="O460" s="47">
        <v>1511.6</v>
      </c>
      <c r="P460" s="47">
        <v>1521.49</v>
      </c>
      <c r="Q460" s="47">
        <v>1531.9199999999998</v>
      </c>
      <c r="R460" s="47">
        <v>1530.03</v>
      </c>
      <c r="S460" s="47">
        <v>1519.08</v>
      </c>
      <c r="T460" s="47">
        <v>1493.28</v>
      </c>
      <c r="U460" s="47">
        <v>1507.24</v>
      </c>
      <c r="V460" s="47">
        <v>1500.9099999999999</v>
      </c>
      <c r="W460" s="47">
        <v>1491.72</v>
      </c>
      <c r="X460" s="47">
        <v>1502.72</v>
      </c>
      <c r="Y460" s="47">
        <v>1566.36</v>
      </c>
    </row>
    <row r="461" spans="1:25" x14ac:dyDescent="0.2">
      <c r="A461" s="28">
        <v>42780</v>
      </c>
      <c r="B461" s="47">
        <v>1511.01</v>
      </c>
      <c r="C461" s="47">
        <v>1507.98</v>
      </c>
      <c r="D461" s="47">
        <v>1516.98</v>
      </c>
      <c r="E461" s="47">
        <v>1521.59</v>
      </c>
      <c r="F461" s="47">
        <v>1522.6699999999998</v>
      </c>
      <c r="G461" s="47">
        <v>1513.4499999999998</v>
      </c>
      <c r="H461" s="47">
        <v>1520.6599999999999</v>
      </c>
      <c r="I461" s="47">
        <v>1532.6</v>
      </c>
      <c r="J461" s="47">
        <v>1537.61</v>
      </c>
      <c r="K461" s="47">
        <v>1538.6299999999999</v>
      </c>
      <c r="L461" s="47">
        <v>1539.6799999999998</v>
      </c>
      <c r="M461" s="47">
        <v>1532.86</v>
      </c>
      <c r="N461" s="47">
        <v>1529.02</v>
      </c>
      <c r="O461" s="47">
        <v>1542.8799999999999</v>
      </c>
      <c r="P461" s="47">
        <v>1549.1599999999999</v>
      </c>
      <c r="Q461" s="47">
        <v>1547.4499999999998</v>
      </c>
      <c r="R461" s="47">
        <v>1544.23</v>
      </c>
      <c r="S461" s="47">
        <v>1546.24</v>
      </c>
      <c r="T461" s="47">
        <v>1541.7099999999998</v>
      </c>
      <c r="U461" s="47">
        <v>1541.76</v>
      </c>
      <c r="V461" s="47">
        <v>1541.78</v>
      </c>
      <c r="W461" s="47">
        <v>1544.37</v>
      </c>
      <c r="X461" s="47">
        <v>1542.85</v>
      </c>
      <c r="Y461" s="47">
        <v>1544.83</v>
      </c>
    </row>
    <row r="462" spans="1:25" x14ac:dyDescent="0.2">
      <c r="A462" s="28">
        <v>42781</v>
      </c>
      <c r="B462" s="47">
        <v>1542.3899999999999</v>
      </c>
      <c r="C462" s="47">
        <v>1580.3899999999999</v>
      </c>
      <c r="D462" s="47">
        <v>1595.72</v>
      </c>
      <c r="E462" s="47">
        <v>1603.57</v>
      </c>
      <c r="F462" s="47">
        <v>1601.6999999999998</v>
      </c>
      <c r="G462" s="47">
        <v>1582.84</v>
      </c>
      <c r="H462" s="47">
        <v>1543.32</v>
      </c>
      <c r="I462" s="47">
        <v>1546.29</v>
      </c>
      <c r="J462" s="47">
        <v>1552.9099999999999</v>
      </c>
      <c r="K462" s="47">
        <v>1552.03</v>
      </c>
      <c r="L462" s="47">
        <v>1552.75</v>
      </c>
      <c r="M462" s="47">
        <v>1548.36</v>
      </c>
      <c r="N462" s="47">
        <v>1549.57</v>
      </c>
      <c r="O462" s="47">
        <v>1543.1799999999998</v>
      </c>
      <c r="P462" s="47">
        <v>1543.6499999999999</v>
      </c>
      <c r="Q462" s="47">
        <v>1543.99</v>
      </c>
      <c r="R462" s="47">
        <v>1538.27</v>
      </c>
      <c r="S462" s="47">
        <v>1542.53</v>
      </c>
      <c r="T462" s="47">
        <v>1554.4199999999998</v>
      </c>
      <c r="U462" s="47">
        <v>1575.11</v>
      </c>
      <c r="V462" s="47">
        <v>1590.61</v>
      </c>
      <c r="W462" s="47">
        <v>1594.9299999999998</v>
      </c>
      <c r="X462" s="47">
        <v>1595.06</v>
      </c>
      <c r="Y462" s="47">
        <v>1610.4099999999999</v>
      </c>
    </row>
    <row r="463" spans="1:25" x14ac:dyDescent="0.2">
      <c r="A463" s="28">
        <v>42782</v>
      </c>
      <c r="B463" s="47">
        <v>1529.59</v>
      </c>
      <c r="C463" s="47">
        <v>1541.6399999999999</v>
      </c>
      <c r="D463" s="47">
        <v>1563.61</v>
      </c>
      <c r="E463" s="47">
        <v>1570.22</v>
      </c>
      <c r="F463" s="47">
        <v>1568.35</v>
      </c>
      <c r="G463" s="47">
        <v>1553.6</v>
      </c>
      <c r="H463" s="47">
        <v>1523.47</v>
      </c>
      <c r="I463" s="47">
        <v>1548.3</v>
      </c>
      <c r="J463" s="47">
        <v>1565</v>
      </c>
      <c r="K463" s="47">
        <v>1565.73</v>
      </c>
      <c r="L463" s="47">
        <v>1559.6299999999999</v>
      </c>
      <c r="M463" s="47">
        <v>1556.12</v>
      </c>
      <c r="N463" s="47">
        <v>1551.78</v>
      </c>
      <c r="O463" s="47">
        <v>1551.5</v>
      </c>
      <c r="P463" s="47">
        <v>1554.1899999999998</v>
      </c>
      <c r="Q463" s="47">
        <v>1552.12</v>
      </c>
      <c r="R463" s="47">
        <v>1549.58</v>
      </c>
      <c r="S463" s="47">
        <v>1549.5</v>
      </c>
      <c r="T463" s="47">
        <v>1544.79</v>
      </c>
      <c r="U463" s="47">
        <v>1548.1399999999999</v>
      </c>
      <c r="V463" s="47">
        <v>1552.25</v>
      </c>
      <c r="W463" s="47">
        <v>1552.12</v>
      </c>
      <c r="X463" s="47">
        <v>1551.08</v>
      </c>
      <c r="Y463" s="47">
        <v>1553.1</v>
      </c>
    </row>
    <row r="464" spans="1:25" x14ac:dyDescent="0.2">
      <c r="A464" s="28">
        <v>42783</v>
      </c>
      <c r="B464" s="47">
        <v>1567.25</v>
      </c>
      <c r="C464" s="47">
        <v>1613.09</v>
      </c>
      <c r="D464" s="47">
        <v>1626.6699999999998</v>
      </c>
      <c r="E464" s="47">
        <v>1637.55</v>
      </c>
      <c r="F464" s="47">
        <v>1632.9199999999998</v>
      </c>
      <c r="G464" s="47">
        <v>1610.06</v>
      </c>
      <c r="H464" s="47">
        <v>1562.25</v>
      </c>
      <c r="I464" s="47">
        <v>1562.25</v>
      </c>
      <c r="J464" s="47">
        <v>1562.79</v>
      </c>
      <c r="K464" s="47">
        <v>1566.1299999999999</v>
      </c>
      <c r="L464" s="47">
        <v>1561.05</v>
      </c>
      <c r="M464" s="47">
        <v>1554.52</v>
      </c>
      <c r="N464" s="47">
        <v>1549.06</v>
      </c>
      <c r="O464" s="47">
        <v>1548.83</v>
      </c>
      <c r="P464" s="47">
        <v>1536.27</v>
      </c>
      <c r="Q464" s="47">
        <v>1536.6899999999998</v>
      </c>
      <c r="R464" s="47">
        <v>1533.56</v>
      </c>
      <c r="S464" s="47">
        <v>1531.02</v>
      </c>
      <c r="T464" s="47">
        <v>1525.6899999999998</v>
      </c>
      <c r="U464" s="47">
        <v>1525.56</v>
      </c>
      <c r="V464" s="47">
        <v>1525.97</v>
      </c>
      <c r="W464" s="47">
        <v>1468.6999999999998</v>
      </c>
      <c r="X464" s="47">
        <v>1426.26</v>
      </c>
      <c r="Y464" s="47">
        <v>1465.22</v>
      </c>
    </row>
    <row r="465" spans="1:25" x14ac:dyDescent="0.2">
      <c r="A465" s="28">
        <v>42784</v>
      </c>
      <c r="B465" s="47">
        <v>1557.5</v>
      </c>
      <c r="C465" s="47">
        <v>1562.76</v>
      </c>
      <c r="D465" s="47">
        <v>1595.87</v>
      </c>
      <c r="E465" s="47">
        <v>1605.6899999999998</v>
      </c>
      <c r="F465" s="47">
        <v>1602.84</v>
      </c>
      <c r="G465" s="47">
        <v>1589.99</v>
      </c>
      <c r="H465" s="47">
        <v>1542.6499999999999</v>
      </c>
      <c r="I465" s="47">
        <v>1520.97</v>
      </c>
      <c r="J465" s="47">
        <v>1464.2099999999998</v>
      </c>
      <c r="K465" s="47">
        <v>1460.58</v>
      </c>
      <c r="L465" s="47">
        <v>1464.9499999999998</v>
      </c>
      <c r="M465" s="47">
        <v>1467.4499999999998</v>
      </c>
      <c r="N465" s="47">
        <v>1462.3999999999999</v>
      </c>
      <c r="O465" s="47">
        <v>1461.98</v>
      </c>
      <c r="P465" s="47">
        <v>1463.07</v>
      </c>
      <c r="Q465" s="47">
        <v>1459.61</v>
      </c>
      <c r="R465" s="47">
        <v>1435.09</v>
      </c>
      <c r="S465" s="47">
        <v>1462.59</v>
      </c>
      <c r="T465" s="47">
        <v>1458.27</v>
      </c>
      <c r="U465" s="47">
        <v>1457.1899999999998</v>
      </c>
      <c r="V465" s="47">
        <v>1460.7099999999998</v>
      </c>
      <c r="W465" s="47">
        <v>1465.02</v>
      </c>
      <c r="X465" s="47">
        <v>1460.1799999999998</v>
      </c>
      <c r="Y465" s="47">
        <v>1472.9499999999998</v>
      </c>
    </row>
    <row r="466" spans="1:25" x14ac:dyDescent="0.2">
      <c r="A466" s="28">
        <v>42785</v>
      </c>
      <c r="B466" s="47">
        <v>1490.06</v>
      </c>
      <c r="C466" s="47">
        <v>1532.1799999999998</v>
      </c>
      <c r="D466" s="47">
        <v>1550.1699999999998</v>
      </c>
      <c r="E466" s="47">
        <v>1560.3799999999999</v>
      </c>
      <c r="F466" s="47">
        <v>1553.37</v>
      </c>
      <c r="G466" s="47">
        <v>1552.3999999999999</v>
      </c>
      <c r="H466" s="47">
        <v>1538.7099999999998</v>
      </c>
      <c r="I466" s="47">
        <v>1517.58</v>
      </c>
      <c r="J466" s="47">
        <v>1503.9499999999998</v>
      </c>
      <c r="K466" s="47">
        <v>1467.1499999999999</v>
      </c>
      <c r="L466" s="47">
        <v>1458.33</v>
      </c>
      <c r="M466" s="47">
        <v>1461.57</v>
      </c>
      <c r="N466" s="47">
        <v>1484.9299999999998</v>
      </c>
      <c r="O466" s="47">
        <v>1510.76</v>
      </c>
      <c r="P466" s="47">
        <v>1518.1499999999999</v>
      </c>
      <c r="Q466" s="47">
        <v>1522.08</v>
      </c>
      <c r="R466" s="47">
        <v>1512.4099999999999</v>
      </c>
      <c r="S466" s="47">
        <v>1490.8799999999999</v>
      </c>
      <c r="T466" s="47">
        <v>1460.9199999999998</v>
      </c>
      <c r="U466" s="47">
        <v>1472.62</v>
      </c>
      <c r="V466" s="47">
        <v>1465.5</v>
      </c>
      <c r="W466" s="47">
        <v>1460.1699999999998</v>
      </c>
      <c r="X466" s="47">
        <v>1479.72</v>
      </c>
      <c r="Y466" s="47">
        <v>1517.53</v>
      </c>
    </row>
    <row r="467" spans="1:25" x14ac:dyDescent="0.2">
      <c r="A467" s="28">
        <v>42786</v>
      </c>
      <c r="B467" s="47">
        <v>1527.35</v>
      </c>
      <c r="C467" s="47">
        <v>1544.8999999999999</v>
      </c>
      <c r="D467" s="47">
        <v>1556.32</v>
      </c>
      <c r="E467" s="47">
        <v>1560.07</v>
      </c>
      <c r="F467" s="47">
        <v>1560.56</v>
      </c>
      <c r="G467" s="47">
        <v>1555.4299999999998</v>
      </c>
      <c r="H467" s="47">
        <v>1531.6399999999999</v>
      </c>
      <c r="I467" s="47">
        <v>1548.33</v>
      </c>
      <c r="J467" s="47">
        <v>1524.1599999999999</v>
      </c>
      <c r="K467" s="47">
        <v>1491.4099999999999</v>
      </c>
      <c r="L467" s="47">
        <v>1487.28</v>
      </c>
      <c r="M467" s="47">
        <v>1485.35</v>
      </c>
      <c r="N467" s="47">
        <v>1477.6599999999999</v>
      </c>
      <c r="O467" s="47">
        <v>1498.35</v>
      </c>
      <c r="P467" s="47">
        <v>1525.1899999999998</v>
      </c>
      <c r="Q467" s="47">
        <v>1523.81</v>
      </c>
      <c r="R467" s="47">
        <v>1524.22</v>
      </c>
      <c r="S467" s="47">
        <v>1493.57</v>
      </c>
      <c r="T467" s="47">
        <v>1472.99</v>
      </c>
      <c r="U467" s="47">
        <v>1479.55</v>
      </c>
      <c r="V467" s="47">
        <v>1473.51</v>
      </c>
      <c r="W467" s="47">
        <v>1473.8799999999999</v>
      </c>
      <c r="X467" s="47">
        <v>1497.86</v>
      </c>
      <c r="Y467" s="47">
        <v>1520.11</v>
      </c>
    </row>
    <row r="468" spans="1:25" x14ac:dyDescent="0.2">
      <c r="A468" s="28">
        <v>42787</v>
      </c>
      <c r="B468" s="47">
        <v>1540.1999999999998</v>
      </c>
      <c r="C468" s="47">
        <v>1581.3</v>
      </c>
      <c r="D468" s="47">
        <v>1580.78</v>
      </c>
      <c r="E468" s="47">
        <v>1578.24</v>
      </c>
      <c r="F468" s="47">
        <v>1577.49</v>
      </c>
      <c r="G468" s="47">
        <v>1581.6299999999999</v>
      </c>
      <c r="H468" s="47">
        <v>1536.27</v>
      </c>
      <c r="I468" s="47">
        <v>1482.2099999999998</v>
      </c>
      <c r="J468" s="47">
        <v>1452.29</v>
      </c>
      <c r="K468" s="47">
        <v>1436.25</v>
      </c>
      <c r="L468" s="47">
        <v>1430.7099999999998</v>
      </c>
      <c r="M468" s="47">
        <v>1442.4099999999999</v>
      </c>
      <c r="N468" s="47">
        <v>1467.22</v>
      </c>
      <c r="O468" s="47">
        <v>1511.24</v>
      </c>
      <c r="P468" s="47">
        <v>1536.12</v>
      </c>
      <c r="Q468" s="47">
        <v>1543.97</v>
      </c>
      <c r="R468" s="47">
        <v>1542.3799999999999</v>
      </c>
      <c r="S468" s="47">
        <v>1545.87</v>
      </c>
      <c r="T468" s="47">
        <v>1481.56</v>
      </c>
      <c r="U468" s="47">
        <v>1458.1999999999998</v>
      </c>
      <c r="V468" s="47">
        <v>1471.3899999999999</v>
      </c>
      <c r="W468" s="47">
        <v>1485.87</v>
      </c>
      <c r="X468" s="47">
        <v>1521.9499999999998</v>
      </c>
      <c r="Y468" s="47">
        <v>1561.3</v>
      </c>
    </row>
    <row r="469" spans="1:25" x14ac:dyDescent="0.2">
      <c r="A469" s="28">
        <v>42788</v>
      </c>
      <c r="B469" s="47">
        <v>1543.04</v>
      </c>
      <c r="C469" s="47">
        <v>1562.26</v>
      </c>
      <c r="D469" s="47">
        <v>1569.8899999999999</v>
      </c>
      <c r="E469" s="47">
        <v>1574.72</v>
      </c>
      <c r="F469" s="47">
        <v>1571.77</v>
      </c>
      <c r="G469" s="47">
        <v>1556.5</v>
      </c>
      <c r="H469" s="47">
        <v>1523.73</v>
      </c>
      <c r="I469" s="47">
        <v>1469.1499999999999</v>
      </c>
      <c r="J469" s="47">
        <v>1444.5</v>
      </c>
      <c r="K469" s="47">
        <v>1429.08</v>
      </c>
      <c r="L469" s="47">
        <v>1433.36</v>
      </c>
      <c r="M469" s="47">
        <v>1450.77</v>
      </c>
      <c r="N469" s="47">
        <v>1496.82</v>
      </c>
      <c r="O469" s="47">
        <v>1491.1399999999999</v>
      </c>
      <c r="P469" s="47">
        <v>1517</v>
      </c>
      <c r="Q469" s="47">
        <v>1514.85</v>
      </c>
      <c r="R469" s="47">
        <v>1523.11</v>
      </c>
      <c r="S469" s="47">
        <v>1529.59</v>
      </c>
      <c r="T469" s="47">
        <v>1510.76</v>
      </c>
      <c r="U469" s="47">
        <v>1468.49</v>
      </c>
      <c r="V469" s="47">
        <v>1472.11</v>
      </c>
      <c r="W469" s="47">
        <v>1505.1699999999998</v>
      </c>
      <c r="X469" s="47">
        <v>1544.33</v>
      </c>
      <c r="Y469" s="47">
        <v>1552.84</v>
      </c>
    </row>
    <row r="470" spans="1:25" x14ac:dyDescent="0.2">
      <c r="A470" s="28">
        <v>42789</v>
      </c>
      <c r="B470" s="47">
        <v>1497.2099999999998</v>
      </c>
      <c r="C470" s="47">
        <v>1541.26</v>
      </c>
      <c r="D470" s="47">
        <v>1562.6</v>
      </c>
      <c r="E470" s="47">
        <v>1567.49</v>
      </c>
      <c r="F470" s="47">
        <v>1566.4399999999998</v>
      </c>
      <c r="G470" s="47">
        <v>1560.6299999999999</v>
      </c>
      <c r="H470" s="47">
        <v>1570.22</v>
      </c>
      <c r="I470" s="47">
        <v>1504.3999999999999</v>
      </c>
      <c r="J470" s="47">
        <v>1518.1899999999998</v>
      </c>
      <c r="K470" s="47">
        <v>1491.87</v>
      </c>
      <c r="L470" s="47">
        <v>1419.07</v>
      </c>
      <c r="M470" s="47">
        <v>1445.9099999999999</v>
      </c>
      <c r="N470" s="47">
        <v>1535.9599999999998</v>
      </c>
      <c r="O470" s="47">
        <v>1527.12</v>
      </c>
      <c r="P470" s="47">
        <v>1517.1699999999998</v>
      </c>
      <c r="Q470" s="47">
        <v>1511.28</v>
      </c>
      <c r="R470" s="47">
        <v>1510.6599999999999</v>
      </c>
      <c r="S470" s="47">
        <v>1519</v>
      </c>
      <c r="T470" s="47">
        <v>1473.1399999999999</v>
      </c>
      <c r="U470" s="47">
        <v>1413.8999999999999</v>
      </c>
      <c r="V470" s="47">
        <v>1411.4299999999998</v>
      </c>
      <c r="W470" s="47">
        <v>1427.54</v>
      </c>
      <c r="X470" s="47">
        <v>1485.1499999999999</v>
      </c>
      <c r="Y470" s="47">
        <v>1515.6299999999999</v>
      </c>
    </row>
    <row r="471" spans="1:25" x14ac:dyDescent="0.2">
      <c r="A471" s="28">
        <v>42790</v>
      </c>
      <c r="B471" s="47">
        <v>1499.9199999999998</v>
      </c>
      <c r="C471" s="47">
        <v>1528.4199999999998</v>
      </c>
      <c r="D471" s="47">
        <v>1549.01</v>
      </c>
      <c r="E471" s="47">
        <v>1561.11</v>
      </c>
      <c r="F471" s="47">
        <v>1568.75</v>
      </c>
      <c r="G471" s="47">
        <v>1561.86</v>
      </c>
      <c r="H471" s="47">
        <v>1530.54</v>
      </c>
      <c r="I471" s="47">
        <v>1497.36</v>
      </c>
      <c r="J471" s="47">
        <v>1482.76</v>
      </c>
      <c r="K471" s="47">
        <v>1441.1299999999999</v>
      </c>
      <c r="L471" s="47">
        <v>1477.84</v>
      </c>
      <c r="M471" s="47">
        <v>1445.3799999999999</v>
      </c>
      <c r="N471" s="47">
        <v>1416.6399999999999</v>
      </c>
      <c r="O471" s="47">
        <v>1425.49</v>
      </c>
      <c r="P471" s="47">
        <v>1482.77</v>
      </c>
      <c r="Q471" s="47">
        <v>1479.85</v>
      </c>
      <c r="R471" s="47">
        <v>1478.9499999999998</v>
      </c>
      <c r="S471" s="47">
        <v>1468.25</v>
      </c>
      <c r="T471" s="47">
        <v>1466.12</v>
      </c>
      <c r="U471" s="47">
        <v>1453.6499999999999</v>
      </c>
      <c r="V471" s="47">
        <v>1444.6999999999998</v>
      </c>
      <c r="W471" s="47">
        <v>1423.29</v>
      </c>
      <c r="X471" s="47">
        <v>1414.84</v>
      </c>
      <c r="Y471" s="47">
        <v>1478.7099999999998</v>
      </c>
    </row>
    <row r="472" spans="1:25" x14ac:dyDescent="0.2">
      <c r="A472" s="28">
        <v>42791</v>
      </c>
      <c r="B472" s="47">
        <v>1500.62</v>
      </c>
      <c r="C472" s="47">
        <v>1523.35</v>
      </c>
      <c r="D472" s="47">
        <v>1535.1699999999998</v>
      </c>
      <c r="E472" s="47">
        <v>1544.8</v>
      </c>
      <c r="F472" s="47">
        <v>1542.4299999999998</v>
      </c>
      <c r="G472" s="47">
        <v>1537.54</v>
      </c>
      <c r="H472" s="47">
        <v>1531.32</v>
      </c>
      <c r="I472" s="47">
        <v>1528.02</v>
      </c>
      <c r="J472" s="47">
        <v>1526.02</v>
      </c>
      <c r="K472" s="47">
        <v>1485.84</v>
      </c>
      <c r="L472" s="47">
        <v>1475.04</v>
      </c>
      <c r="M472" s="47">
        <v>1496.6899999999998</v>
      </c>
      <c r="N472" s="47">
        <v>1518.56</v>
      </c>
      <c r="O472" s="47">
        <v>1528.98</v>
      </c>
      <c r="P472" s="47">
        <v>1510.1399999999999</v>
      </c>
      <c r="Q472" s="47">
        <v>1515.74</v>
      </c>
      <c r="R472" s="47">
        <v>1522.51</v>
      </c>
      <c r="S472" s="47">
        <v>1507.35</v>
      </c>
      <c r="T472" s="47">
        <v>1473.1</v>
      </c>
      <c r="U472" s="47">
        <v>1442.84</v>
      </c>
      <c r="V472" s="47">
        <v>1454.1299999999999</v>
      </c>
      <c r="W472" s="47">
        <v>1460.77</v>
      </c>
      <c r="X472" s="47">
        <v>1458.29</v>
      </c>
      <c r="Y472" s="47">
        <v>1477.3899999999999</v>
      </c>
    </row>
    <row r="473" spans="1:25" x14ac:dyDescent="0.2">
      <c r="A473" s="28">
        <v>42792</v>
      </c>
      <c r="B473" s="47">
        <v>1497.24</v>
      </c>
      <c r="C473" s="47">
        <v>1542.02</v>
      </c>
      <c r="D473" s="47">
        <v>1556.1799999999998</v>
      </c>
      <c r="E473" s="47">
        <v>1562.48</v>
      </c>
      <c r="F473" s="47">
        <v>1560.4299999999998</v>
      </c>
      <c r="G473" s="47">
        <v>1555.6999999999998</v>
      </c>
      <c r="H473" s="47">
        <v>1546.1899999999998</v>
      </c>
      <c r="I473" s="47">
        <v>1510.04</v>
      </c>
      <c r="J473" s="47">
        <v>1483.49</v>
      </c>
      <c r="K473" s="47">
        <v>1520.9499999999998</v>
      </c>
      <c r="L473" s="47">
        <v>1514.76</v>
      </c>
      <c r="M473" s="47">
        <v>1520.48</v>
      </c>
      <c r="N473" s="47">
        <v>1537.84</v>
      </c>
      <c r="O473" s="47">
        <v>1500.12</v>
      </c>
      <c r="P473" s="47">
        <v>1461.1899999999998</v>
      </c>
      <c r="Q473" s="47">
        <v>1467.4099999999999</v>
      </c>
      <c r="R473" s="47">
        <v>1471.97</v>
      </c>
      <c r="S473" s="47">
        <v>1467.1</v>
      </c>
      <c r="T473" s="47">
        <v>1528.36</v>
      </c>
      <c r="U473" s="47">
        <v>1385.1799999999998</v>
      </c>
      <c r="V473" s="47">
        <v>1385.1499999999999</v>
      </c>
      <c r="W473" s="47">
        <v>1404.82</v>
      </c>
      <c r="X473" s="47">
        <v>1482.86</v>
      </c>
      <c r="Y473" s="47">
        <v>1486.72</v>
      </c>
    </row>
    <row r="474" spans="1:25" x14ac:dyDescent="0.2">
      <c r="A474" s="28">
        <v>42793</v>
      </c>
      <c r="B474" s="47">
        <v>1574.54</v>
      </c>
      <c r="C474" s="47">
        <v>1608.8799999999999</v>
      </c>
      <c r="D474" s="47">
        <v>1631.86</v>
      </c>
      <c r="E474" s="47">
        <v>1639.8999999999999</v>
      </c>
      <c r="F474" s="47">
        <v>1638.6</v>
      </c>
      <c r="G474" s="47">
        <v>1618.81</v>
      </c>
      <c r="H474" s="47">
        <v>1562.1</v>
      </c>
      <c r="I474" s="47">
        <v>1508.02</v>
      </c>
      <c r="J474" s="47">
        <v>1498.9099999999999</v>
      </c>
      <c r="K474" s="47">
        <v>1505.73</v>
      </c>
      <c r="L474" s="47">
        <v>1516.07</v>
      </c>
      <c r="M474" s="47">
        <v>1532.1699999999998</v>
      </c>
      <c r="N474" s="47">
        <v>1549.5</v>
      </c>
      <c r="O474" s="47">
        <v>1563.23</v>
      </c>
      <c r="P474" s="47">
        <v>1582.1499999999999</v>
      </c>
      <c r="Q474" s="47">
        <v>1590.78</v>
      </c>
      <c r="R474" s="47">
        <v>1595.29</v>
      </c>
      <c r="S474" s="47">
        <v>1579.6</v>
      </c>
      <c r="T474" s="47">
        <v>1533.22</v>
      </c>
      <c r="U474" s="47">
        <v>1499.7099999999998</v>
      </c>
      <c r="V474" s="47">
        <v>1504.59</v>
      </c>
      <c r="W474" s="47">
        <v>1517.6899999999998</v>
      </c>
      <c r="X474" s="47">
        <v>1503.02</v>
      </c>
      <c r="Y474" s="47">
        <v>1527.57</v>
      </c>
    </row>
    <row r="475" spans="1:25" x14ac:dyDescent="0.2">
      <c r="A475" s="28">
        <v>42794</v>
      </c>
      <c r="B475" s="47">
        <v>1608.85</v>
      </c>
      <c r="C475" s="47">
        <v>1623.9399999999998</v>
      </c>
      <c r="D475" s="47">
        <v>1627.1499999999999</v>
      </c>
      <c r="E475" s="47">
        <v>1635.3899999999999</v>
      </c>
      <c r="F475" s="47">
        <v>1633.9299999999998</v>
      </c>
      <c r="G475" s="47">
        <v>1627.27</v>
      </c>
      <c r="H475" s="47">
        <v>1594.22</v>
      </c>
      <c r="I475" s="47">
        <v>1561.72</v>
      </c>
      <c r="J475" s="47">
        <v>1555.1899999999998</v>
      </c>
      <c r="K475" s="47">
        <v>1542.57</v>
      </c>
      <c r="L475" s="47">
        <v>1538.4499999999998</v>
      </c>
      <c r="M475" s="47">
        <v>1552.4099999999999</v>
      </c>
      <c r="N475" s="47">
        <v>1556.83</v>
      </c>
      <c r="O475" s="47">
        <v>1573.9499999999998</v>
      </c>
      <c r="P475" s="47">
        <v>1590.61</v>
      </c>
      <c r="Q475" s="47">
        <v>1600.78</v>
      </c>
      <c r="R475" s="47">
        <v>1603.1299999999999</v>
      </c>
      <c r="S475" s="47">
        <v>1594.02</v>
      </c>
      <c r="T475" s="47">
        <v>1560.1499999999999</v>
      </c>
      <c r="U475" s="47">
        <v>1526.37</v>
      </c>
      <c r="V475" s="47">
        <v>1528.6499999999999</v>
      </c>
      <c r="W475" s="47">
        <v>1542.6799999999998</v>
      </c>
      <c r="X475" s="47">
        <v>1556.7099999999998</v>
      </c>
      <c r="Y475" s="47">
        <v>1573.84</v>
      </c>
    </row>
    <row r="476" spans="1:25" ht="13.5" x14ac:dyDescent="0.2">
      <c r="E476" s="39"/>
    </row>
    <row r="477" spans="1:25" ht="13.5" x14ac:dyDescent="0.2">
      <c r="E477" s="39"/>
    </row>
    <row r="478" spans="1:25" s="40" customFormat="1" ht="33.75" customHeight="1" x14ac:dyDescent="0.3">
      <c r="A478" s="150" t="s">
        <v>107</v>
      </c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</row>
    <row r="479" spans="1:25" ht="13.5" x14ac:dyDescent="0.2"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</row>
    <row r="480" spans="1:25" ht="15.75" customHeight="1" x14ac:dyDescent="0.2">
      <c r="A480" s="120" t="s">
        <v>61</v>
      </c>
      <c r="B480" s="122" t="s">
        <v>62</v>
      </c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4"/>
    </row>
    <row r="481" spans="1:25" x14ac:dyDescent="0.2">
      <c r="A481" s="121"/>
      <c r="B481" s="59" t="s">
        <v>77</v>
      </c>
      <c r="C481" s="60" t="s">
        <v>78</v>
      </c>
      <c r="D481" s="61" t="s">
        <v>79</v>
      </c>
      <c r="E481" s="60" t="s">
        <v>80</v>
      </c>
      <c r="F481" s="60" t="s">
        <v>81</v>
      </c>
      <c r="G481" s="60" t="s">
        <v>82</v>
      </c>
      <c r="H481" s="60" t="s">
        <v>83</v>
      </c>
      <c r="I481" s="60" t="s">
        <v>84</v>
      </c>
      <c r="J481" s="60" t="s">
        <v>85</v>
      </c>
      <c r="K481" s="59" t="s">
        <v>86</v>
      </c>
      <c r="L481" s="60" t="s">
        <v>87</v>
      </c>
      <c r="M481" s="62" t="s">
        <v>88</v>
      </c>
      <c r="N481" s="59" t="s">
        <v>89</v>
      </c>
      <c r="O481" s="60" t="s">
        <v>90</v>
      </c>
      <c r="P481" s="62" t="s">
        <v>91</v>
      </c>
      <c r="Q481" s="61" t="s">
        <v>92</v>
      </c>
      <c r="R481" s="60" t="s">
        <v>93</v>
      </c>
      <c r="S481" s="61" t="s">
        <v>94</v>
      </c>
      <c r="T481" s="60" t="s">
        <v>95</v>
      </c>
      <c r="U481" s="61" t="s">
        <v>96</v>
      </c>
      <c r="V481" s="60" t="s">
        <v>97</v>
      </c>
      <c r="W481" s="61" t="s">
        <v>98</v>
      </c>
      <c r="X481" s="60" t="s">
        <v>99</v>
      </c>
      <c r="Y481" s="60" t="s">
        <v>100</v>
      </c>
    </row>
    <row r="482" spans="1:25" x14ac:dyDescent="0.2">
      <c r="A482" s="28">
        <v>42767</v>
      </c>
      <c r="B482" s="47">
        <v>1837.49</v>
      </c>
      <c r="C482" s="47">
        <v>1874.59</v>
      </c>
      <c r="D482" s="47">
        <v>1895.1399999999999</v>
      </c>
      <c r="E482" s="47">
        <v>1907.73</v>
      </c>
      <c r="F482" s="47">
        <v>1902.6</v>
      </c>
      <c r="G482" s="47">
        <v>1890.1</v>
      </c>
      <c r="H482" s="47">
        <v>1829.83</v>
      </c>
      <c r="I482" s="47">
        <v>1784.34</v>
      </c>
      <c r="J482" s="47">
        <v>1758</v>
      </c>
      <c r="K482" s="47">
        <v>1742.08</v>
      </c>
      <c r="L482" s="47">
        <v>1752.04</v>
      </c>
      <c r="M482" s="47">
        <v>1763.74</v>
      </c>
      <c r="N482" s="47">
        <v>1724.4099999999999</v>
      </c>
      <c r="O482" s="47">
        <v>1723.56</v>
      </c>
      <c r="P482" s="47">
        <v>1739.8899999999999</v>
      </c>
      <c r="Q482" s="47">
        <v>1747.1699999999998</v>
      </c>
      <c r="R482" s="47">
        <v>1750.53</v>
      </c>
      <c r="S482" s="47">
        <v>1736.04</v>
      </c>
      <c r="T482" s="47">
        <v>1684.54</v>
      </c>
      <c r="U482" s="47">
        <v>1669.1899999999998</v>
      </c>
      <c r="V482" s="47">
        <v>1689.76</v>
      </c>
      <c r="W482" s="47">
        <v>1706.52</v>
      </c>
      <c r="X482" s="47">
        <v>1735.1299999999999</v>
      </c>
      <c r="Y482" s="47">
        <v>1788.22</v>
      </c>
    </row>
    <row r="483" spans="1:25" x14ac:dyDescent="0.2">
      <c r="A483" s="28">
        <v>42768</v>
      </c>
      <c r="B483" s="47">
        <v>1844.8</v>
      </c>
      <c r="C483" s="47">
        <v>1878.07</v>
      </c>
      <c r="D483" s="47">
        <v>1898.98</v>
      </c>
      <c r="E483" s="47">
        <v>1910.55</v>
      </c>
      <c r="F483" s="47">
        <v>1903.8999999999999</v>
      </c>
      <c r="G483" s="47">
        <v>1886.9399999999998</v>
      </c>
      <c r="H483" s="47">
        <v>1826.61</v>
      </c>
      <c r="I483" s="47">
        <v>1765.4499999999998</v>
      </c>
      <c r="J483" s="47">
        <v>1731.1699999999998</v>
      </c>
      <c r="K483" s="47">
        <v>1707.36</v>
      </c>
      <c r="L483" s="47">
        <v>1698.32</v>
      </c>
      <c r="M483" s="47">
        <v>1709.1599999999999</v>
      </c>
      <c r="N483" s="47">
        <v>1729.83</v>
      </c>
      <c r="O483" s="47">
        <v>1738.72</v>
      </c>
      <c r="P483" s="47">
        <v>1753.74</v>
      </c>
      <c r="Q483" s="47">
        <v>1763.62</v>
      </c>
      <c r="R483" s="47">
        <v>1764.1699999999998</v>
      </c>
      <c r="S483" s="47">
        <v>1752.1399999999999</v>
      </c>
      <c r="T483" s="47">
        <v>1697.53</v>
      </c>
      <c r="U483" s="47">
        <v>1678.49</v>
      </c>
      <c r="V483" s="47">
        <v>1691.56</v>
      </c>
      <c r="W483" s="47">
        <v>1717.47</v>
      </c>
      <c r="X483" s="47">
        <v>1740.1399999999999</v>
      </c>
      <c r="Y483" s="47">
        <v>1787.07</v>
      </c>
    </row>
    <row r="484" spans="1:25" x14ac:dyDescent="0.2">
      <c r="A484" s="28">
        <v>42769</v>
      </c>
      <c r="B484" s="47">
        <v>1848.07</v>
      </c>
      <c r="C484" s="47">
        <v>1889.04</v>
      </c>
      <c r="D484" s="47">
        <v>1909.81</v>
      </c>
      <c r="E484" s="47">
        <v>1915.05</v>
      </c>
      <c r="F484" s="47">
        <v>1911.85</v>
      </c>
      <c r="G484" s="47">
        <v>1896.3899999999999</v>
      </c>
      <c r="H484" s="47">
        <v>1837.49</v>
      </c>
      <c r="I484" s="47">
        <v>1773.22</v>
      </c>
      <c r="J484" s="47">
        <v>1730.9099999999999</v>
      </c>
      <c r="K484" s="47">
        <v>1708.4199999999998</v>
      </c>
      <c r="L484" s="47">
        <v>1705.99</v>
      </c>
      <c r="M484" s="47">
        <v>1712.56</v>
      </c>
      <c r="N484" s="47">
        <v>1733.74</v>
      </c>
      <c r="O484" s="47">
        <v>1747.35</v>
      </c>
      <c r="P484" s="47">
        <v>1770.8799999999999</v>
      </c>
      <c r="Q484" s="47">
        <v>1776.37</v>
      </c>
      <c r="R484" s="47">
        <v>1755.4199999999998</v>
      </c>
      <c r="S484" s="47">
        <v>1741.1499999999999</v>
      </c>
      <c r="T484" s="47">
        <v>1692.1599999999999</v>
      </c>
      <c r="U484" s="47">
        <v>1681.6299999999999</v>
      </c>
      <c r="V484" s="47">
        <v>1688.1499999999999</v>
      </c>
      <c r="W484" s="47">
        <v>1703.24</v>
      </c>
      <c r="X484" s="47">
        <v>1729.28</v>
      </c>
      <c r="Y484" s="47">
        <v>1776.1499999999999</v>
      </c>
    </row>
    <row r="485" spans="1:25" x14ac:dyDescent="0.2">
      <c r="A485" s="28">
        <v>42770</v>
      </c>
      <c r="B485" s="47">
        <v>1799.8899999999999</v>
      </c>
      <c r="C485" s="47">
        <v>1830.81</v>
      </c>
      <c r="D485" s="47">
        <v>1851.08</v>
      </c>
      <c r="E485" s="47">
        <v>1864.9599999999998</v>
      </c>
      <c r="F485" s="47">
        <v>1863.1499999999999</v>
      </c>
      <c r="G485" s="47">
        <v>1853.26</v>
      </c>
      <c r="H485" s="47">
        <v>1831.6999999999998</v>
      </c>
      <c r="I485" s="47">
        <v>1800.11</v>
      </c>
      <c r="J485" s="47">
        <v>1761.81</v>
      </c>
      <c r="K485" s="47">
        <v>1715.4599999999998</v>
      </c>
      <c r="L485" s="47">
        <v>1688.12</v>
      </c>
      <c r="M485" s="47">
        <v>1691.07</v>
      </c>
      <c r="N485" s="47">
        <v>1704.76</v>
      </c>
      <c r="O485" s="47">
        <v>1722.1499999999999</v>
      </c>
      <c r="P485" s="47">
        <v>1733.9099999999999</v>
      </c>
      <c r="Q485" s="47">
        <v>1741.35</v>
      </c>
      <c r="R485" s="47">
        <v>1740.28</v>
      </c>
      <c r="S485" s="47">
        <v>1728.4399999999998</v>
      </c>
      <c r="T485" s="47">
        <v>1679.6</v>
      </c>
      <c r="U485" s="47">
        <v>1692.32</v>
      </c>
      <c r="V485" s="47">
        <v>1714.79</v>
      </c>
      <c r="W485" s="47">
        <v>1693.9299999999998</v>
      </c>
      <c r="X485" s="47">
        <v>1696.09</v>
      </c>
      <c r="Y485" s="47">
        <v>1750.4499999999998</v>
      </c>
    </row>
    <row r="486" spans="1:25" x14ac:dyDescent="0.2">
      <c r="A486" s="28">
        <v>42771</v>
      </c>
      <c r="B486" s="47">
        <v>1795.03</v>
      </c>
      <c r="C486" s="47">
        <v>1832.4599999999998</v>
      </c>
      <c r="D486" s="47">
        <v>1851.62</v>
      </c>
      <c r="E486" s="47">
        <v>1864.23</v>
      </c>
      <c r="F486" s="47">
        <v>1861.4499999999998</v>
      </c>
      <c r="G486" s="47">
        <v>1858.76</v>
      </c>
      <c r="H486" s="47">
        <v>1845.1499999999999</v>
      </c>
      <c r="I486" s="47">
        <v>1822.87</v>
      </c>
      <c r="J486" s="47">
        <v>1791.99</v>
      </c>
      <c r="K486" s="47">
        <v>1740.76</v>
      </c>
      <c r="L486" s="47">
        <v>1699.23</v>
      </c>
      <c r="M486" s="47">
        <v>1694.8799999999999</v>
      </c>
      <c r="N486" s="47">
        <v>1710.09</v>
      </c>
      <c r="O486" s="47">
        <v>1730.79</v>
      </c>
      <c r="P486" s="47">
        <v>1738.48</v>
      </c>
      <c r="Q486" s="47">
        <v>1748.52</v>
      </c>
      <c r="R486" s="47">
        <v>1748.34</v>
      </c>
      <c r="S486" s="47">
        <v>1729.53</v>
      </c>
      <c r="T486" s="47">
        <v>1677.9499999999998</v>
      </c>
      <c r="U486" s="47">
        <v>1662.83</v>
      </c>
      <c r="V486" s="47">
        <v>1672.04</v>
      </c>
      <c r="W486" s="47">
        <v>1689.25</v>
      </c>
      <c r="X486" s="47">
        <v>1712.9499999999998</v>
      </c>
      <c r="Y486" s="47">
        <v>1750.03</v>
      </c>
    </row>
    <row r="487" spans="1:25" x14ac:dyDescent="0.2">
      <c r="A487" s="28">
        <v>42772</v>
      </c>
      <c r="B487" s="47">
        <v>1804.78</v>
      </c>
      <c r="C487" s="47">
        <v>1844.55</v>
      </c>
      <c r="D487" s="47">
        <v>1862.4399999999998</v>
      </c>
      <c r="E487" s="47">
        <v>1871.1699999999998</v>
      </c>
      <c r="F487" s="47">
        <v>1869.8799999999999</v>
      </c>
      <c r="G487" s="47">
        <v>1848.98</v>
      </c>
      <c r="H487" s="47">
        <v>1794.31</v>
      </c>
      <c r="I487" s="47">
        <v>1724.99</v>
      </c>
      <c r="J487" s="47">
        <v>1705.29</v>
      </c>
      <c r="K487" s="47">
        <v>1699.04</v>
      </c>
      <c r="L487" s="47">
        <v>1693.6899999999998</v>
      </c>
      <c r="M487" s="47">
        <v>1693.9199999999998</v>
      </c>
      <c r="N487" s="47">
        <v>1698.8899999999999</v>
      </c>
      <c r="O487" s="47">
        <v>1708.6399999999999</v>
      </c>
      <c r="P487" s="47">
        <v>1724.85</v>
      </c>
      <c r="Q487" s="47">
        <v>1735.37</v>
      </c>
      <c r="R487" s="47">
        <v>1734.09</v>
      </c>
      <c r="S487" s="47">
        <v>1723.06</v>
      </c>
      <c r="T487" s="47">
        <v>1696.6899999999998</v>
      </c>
      <c r="U487" s="47">
        <v>1684.3899999999999</v>
      </c>
      <c r="V487" s="47">
        <v>1687.08</v>
      </c>
      <c r="W487" s="47">
        <v>1698.85</v>
      </c>
      <c r="X487" s="47">
        <v>1723.29</v>
      </c>
      <c r="Y487" s="47">
        <v>1769.6999999999998</v>
      </c>
    </row>
    <row r="488" spans="1:25" x14ac:dyDescent="0.2">
      <c r="A488" s="28">
        <v>42773</v>
      </c>
      <c r="B488" s="47">
        <v>1821.75</v>
      </c>
      <c r="C488" s="47">
        <v>1859.61</v>
      </c>
      <c r="D488" s="47">
        <v>1881.23</v>
      </c>
      <c r="E488" s="47">
        <v>1889.9099999999999</v>
      </c>
      <c r="F488" s="47">
        <v>1886.6699999999998</v>
      </c>
      <c r="G488" s="47">
        <v>1872.51</v>
      </c>
      <c r="H488" s="47">
        <v>1812.8999999999999</v>
      </c>
      <c r="I488" s="47">
        <v>1745.6499999999999</v>
      </c>
      <c r="J488" s="47">
        <v>1715.6</v>
      </c>
      <c r="K488" s="47">
        <v>1699.22</v>
      </c>
      <c r="L488" s="47">
        <v>1698.36</v>
      </c>
      <c r="M488" s="47">
        <v>1709.2099999999998</v>
      </c>
      <c r="N488" s="47">
        <v>1727.5</v>
      </c>
      <c r="O488" s="47">
        <v>1739.86</v>
      </c>
      <c r="P488" s="47">
        <v>1750.9199999999998</v>
      </c>
      <c r="Q488" s="47">
        <v>1756.8899999999999</v>
      </c>
      <c r="R488" s="47">
        <v>1765.49</v>
      </c>
      <c r="S488" s="47">
        <v>1749.03</v>
      </c>
      <c r="T488" s="47">
        <v>1701.1299999999999</v>
      </c>
      <c r="U488" s="47">
        <v>1678.3899999999999</v>
      </c>
      <c r="V488" s="47">
        <v>1689.09</v>
      </c>
      <c r="W488" s="47">
        <v>1709.04</v>
      </c>
      <c r="X488" s="47">
        <v>1742.9599999999998</v>
      </c>
      <c r="Y488" s="47">
        <v>1789.1899999999998</v>
      </c>
    </row>
    <row r="489" spans="1:25" x14ac:dyDescent="0.2">
      <c r="A489" s="28">
        <v>42774</v>
      </c>
      <c r="B489" s="47">
        <v>1817.74</v>
      </c>
      <c r="C489" s="47">
        <v>1855.32</v>
      </c>
      <c r="D489" s="47">
        <v>1873.05</v>
      </c>
      <c r="E489" s="47">
        <v>1879.1999999999998</v>
      </c>
      <c r="F489" s="47">
        <v>1877.3799999999999</v>
      </c>
      <c r="G489" s="47">
        <v>1861.34</v>
      </c>
      <c r="H489" s="47">
        <v>1801.6499999999999</v>
      </c>
      <c r="I489" s="47">
        <v>1735.4499999999998</v>
      </c>
      <c r="J489" s="47">
        <v>1704.75</v>
      </c>
      <c r="K489" s="47">
        <v>1692.01</v>
      </c>
      <c r="L489" s="47">
        <v>1691.12</v>
      </c>
      <c r="M489" s="47">
        <v>1698.37</v>
      </c>
      <c r="N489" s="47">
        <v>1714.09</v>
      </c>
      <c r="O489" s="47">
        <v>1722.49</v>
      </c>
      <c r="P489" s="47">
        <v>1735.73</v>
      </c>
      <c r="Q489" s="47">
        <v>1748.29</v>
      </c>
      <c r="R489" s="47">
        <v>1750.09</v>
      </c>
      <c r="S489" s="47">
        <v>1729.01</v>
      </c>
      <c r="T489" s="47">
        <v>1680.77</v>
      </c>
      <c r="U489" s="47">
        <v>1673.99</v>
      </c>
      <c r="V489" s="47">
        <v>1671.02</v>
      </c>
      <c r="W489" s="47">
        <v>1689.5</v>
      </c>
      <c r="X489" s="47">
        <v>1716.25</v>
      </c>
      <c r="Y489" s="47">
        <v>1763.82</v>
      </c>
    </row>
    <row r="490" spans="1:25" x14ac:dyDescent="0.2">
      <c r="A490" s="28">
        <v>42775</v>
      </c>
      <c r="B490" s="47">
        <v>1741.9599999999998</v>
      </c>
      <c r="C490" s="47">
        <v>1772.84</v>
      </c>
      <c r="D490" s="47">
        <v>1790.79</v>
      </c>
      <c r="E490" s="47">
        <v>1798.03</v>
      </c>
      <c r="F490" s="47">
        <v>1802.3</v>
      </c>
      <c r="G490" s="47">
        <v>1787.79</v>
      </c>
      <c r="H490" s="47">
        <v>1729.85</v>
      </c>
      <c r="I490" s="47">
        <v>1676.03</v>
      </c>
      <c r="J490" s="47">
        <v>1674.98</v>
      </c>
      <c r="K490" s="47">
        <v>1677.8999999999999</v>
      </c>
      <c r="L490" s="47">
        <v>1676.36</v>
      </c>
      <c r="M490" s="47">
        <v>1681.49</v>
      </c>
      <c r="N490" s="47">
        <v>1678.6799999999998</v>
      </c>
      <c r="O490" s="47">
        <v>1677.29</v>
      </c>
      <c r="P490" s="47">
        <v>1678.1499999999999</v>
      </c>
      <c r="Q490" s="47">
        <v>1688.3999999999999</v>
      </c>
      <c r="R490" s="47">
        <v>1692.9199999999998</v>
      </c>
      <c r="S490" s="47">
        <v>1674.62</v>
      </c>
      <c r="T490" s="47">
        <v>1653.1599999999999</v>
      </c>
      <c r="U490" s="47">
        <v>1647.1399999999999</v>
      </c>
      <c r="V490" s="47">
        <v>1652.25</v>
      </c>
      <c r="W490" s="47">
        <v>1657.32</v>
      </c>
      <c r="X490" s="47">
        <v>1661.8999999999999</v>
      </c>
      <c r="Y490" s="47">
        <v>1698.4299999999998</v>
      </c>
    </row>
    <row r="491" spans="1:25" x14ac:dyDescent="0.2">
      <c r="A491" s="28">
        <v>42776</v>
      </c>
      <c r="B491" s="47">
        <v>1754.9599999999998</v>
      </c>
      <c r="C491" s="47">
        <v>1784.35</v>
      </c>
      <c r="D491" s="47">
        <v>1800.1499999999999</v>
      </c>
      <c r="E491" s="47">
        <v>1807.1299999999999</v>
      </c>
      <c r="F491" s="47">
        <v>1806.29</v>
      </c>
      <c r="G491" s="47">
        <v>1792.72</v>
      </c>
      <c r="H491" s="47">
        <v>1736.85</v>
      </c>
      <c r="I491" s="47">
        <v>1705.4499999999998</v>
      </c>
      <c r="J491" s="47">
        <v>1689.86</v>
      </c>
      <c r="K491" s="47">
        <v>1675.6499999999999</v>
      </c>
      <c r="L491" s="47">
        <v>1665.55</v>
      </c>
      <c r="M491" s="47">
        <v>1676</v>
      </c>
      <c r="N491" s="47">
        <v>1685.3999999999999</v>
      </c>
      <c r="O491" s="47">
        <v>1688.4399999999998</v>
      </c>
      <c r="P491" s="47">
        <v>1689.26</v>
      </c>
      <c r="Q491" s="47">
        <v>1688.78</v>
      </c>
      <c r="R491" s="47">
        <v>1684.3</v>
      </c>
      <c r="S491" s="47">
        <v>1685.6399999999999</v>
      </c>
      <c r="T491" s="47">
        <v>1670.6299999999999</v>
      </c>
      <c r="U491" s="47">
        <v>1650.31</v>
      </c>
      <c r="V491" s="47">
        <v>1665.03</v>
      </c>
      <c r="W491" s="47">
        <v>1682.1599999999999</v>
      </c>
      <c r="X491" s="47">
        <v>1685.03</v>
      </c>
      <c r="Y491" s="47">
        <v>1706.4599999999998</v>
      </c>
    </row>
    <row r="492" spans="1:25" x14ac:dyDescent="0.2">
      <c r="A492" s="28">
        <v>42777</v>
      </c>
      <c r="B492" s="47">
        <v>1740.4099999999999</v>
      </c>
      <c r="C492" s="47">
        <v>1774.9499999999998</v>
      </c>
      <c r="D492" s="47">
        <v>1791.23</v>
      </c>
      <c r="E492" s="47">
        <v>1796.31</v>
      </c>
      <c r="F492" s="47">
        <v>1801.27</v>
      </c>
      <c r="G492" s="47">
        <v>1795.61</v>
      </c>
      <c r="H492" s="47">
        <v>1770.9499999999998</v>
      </c>
      <c r="I492" s="47">
        <v>1740.9299999999998</v>
      </c>
      <c r="J492" s="47">
        <v>1709.52</v>
      </c>
      <c r="K492" s="47">
        <v>1703.9299999999998</v>
      </c>
      <c r="L492" s="47">
        <v>1696.77</v>
      </c>
      <c r="M492" s="47">
        <v>1701</v>
      </c>
      <c r="N492" s="47">
        <v>1703.6</v>
      </c>
      <c r="O492" s="47">
        <v>1700.11</v>
      </c>
      <c r="P492" s="47">
        <v>1702.07</v>
      </c>
      <c r="Q492" s="47">
        <v>1709.01</v>
      </c>
      <c r="R492" s="47">
        <v>1713.34</v>
      </c>
      <c r="S492" s="47">
        <v>1697.36</v>
      </c>
      <c r="T492" s="47">
        <v>1683.9399999999998</v>
      </c>
      <c r="U492" s="47">
        <v>1678.99</v>
      </c>
      <c r="V492" s="47">
        <v>1682.07</v>
      </c>
      <c r="W492" s="47">
        <v>1686.55</v>
      </c>
      <c r="X492" s="47">
        <v>1689</v>
      </c>
      <c r="Y492" s="47">
        <v>1711.1999999999998</v>
      </c>
    </row>
    <row r="493" spans="1:25" x14ac:dyDescent="0.2">
      <c r="A493" s="28">
        <v>42778</v>
      </c>
      <c r="B493" s="47">
        <v>1710.87</v>
      </c>
      <c r="C493" s="47">
        <v>1745.11</v>
      </c>
      <c r="D493" s="47">
        <v>1748.78</v>
      </c>
      <c r="E493" s="47">
        <v>1749.8999999999999</v>
      </c>
      <c r="F493" s="47">
        <v>1748.6999999999998</v>
      </c>
      <c r="G493" s="47">
        <v>1741.48</v>
      </c>
      <c r="H493" s="47">
        <v>1738.3999999999999</v>
      </c>
      <c r="I493" s="47">
        <v>1750.02</v>
      </c>
      <c r="J493" s="47">
        <v>1731.3999999999999</v>
      </c>
      <c r="K493" s="47">
        <v>1695.5</v>
      </c>
      <c r="L493" s="47">
        <v>1673.1699999999998</v>
      </c>
      <c r="M493" s="47">
        <v>1677.25</v>
      </c>
      <c r="N493" s="47">
        <v>1682</v>
      </c>
      <c r="O493" s="47">
        <v>1737.01</v>
      </c>
      <c r="P493" s="47">
        <v>1746.22</v>
      </c>
      <c r="Q493" s="47">
        <v>1747.1599999999999</v>
      </c>
      <c r="R493" s="47">
        <v>1743.59</v>
      </c>
      <c r="S493" s="47">
        <v>1715.31</v>
      </c>
      <c r="T493" s="47">
        <v>1662.57</v>
      </c>
      <c r="U493" s="47">
        <v>1665.09</v>
      </c>
      <c r="V493" s="47">
        <v>1660.1999999999998</v>
      </c>
      <c r="W493" s="47">
        <v>1669.06</v>
      </c>
      <c r="X493" s="47">
        <v>1676.33</v>
      </c>
      <c r="Y493" s="47">
        <v>1729.55</v>
      </c>
    </row>
    <row r="494" spans="1:25" x14ac:dyDescent="0.2">
      <c r="A494" s="28">
        <v>42779</v>
      </c>
      <c r="B494" s="47">
        <v>1772.86</v>
      </c>
      <c r="C494" s="47">
        <v>1811.9199999999998</v>
      </c>
      <c r="D494" s="47">
        <v>1828.82</v>
      </c>
      <c r="E494" s="47">
        <v>1826.2099999999998</v>
      </c>
      <c r="F494" s="47">
        <v>1825.26</v>
      </c>
      <c r="G494" s="47">
        <v>1810.8</v>
      </c>
      <c r="H494" s="47">
        <v>1766.26</v>
      </c>
      <c r="I494" s="47">
        <v>1704.75</v>
      </c>
      <c r="J494" s="47">
        <v>1678.86</v>
      </c>
      <c r="K494" s="47">
        <v>1679.6799999999998</v>
      </c>
      <c r="L494" s="47">
        <v>1672.4199999999998</v>
      </c>
      <c r="M494" s="47">
        <v>1669.55</v>
      </c>
      <c r="N494" s="47">
        <v>1677.53</v>
      </c>
      <c r="O494" s="47">
        <v>1688.04</v>
      </c>
      <c r="P494" s="47">
        <v>1697.9299999999998</v>
      </c>
      <c r="Q494" s="47">
        <v>1708.36</v>
      </c>
      <c r="R494" s="47">
        <v>1706.47</v>
      </c>
      <c r="S494" s="47">
        <v>1695.52</v>
      </c>
      <c r="T494" s="47">
        <v>1669.72</v>
      </c>
      <c r="U494" s="47">
        <v>1683.6799999999998</v>
      </c>
      <c r="V494" s="47">
        <v>1677.35</v>
      </c>
      <c r="W494" s="47">
        <v>1668.1599999999999</v>
      </c>
      <c r="X494" s="47">
        <v>1679.1599999999999</v>
      </c>
      <c r="Y494" s="47">
        <v>1742.8</v>
      </c>
    </row>
    <row r="495" spans="1:25" x14ac:dyDescent="0.2">
      <c r="A495" s="28">
        <v>42780</v>
      </c>
      <c r="B495" s="47">
        <v>1687.4499999999998</v>
      </c>
      <c r="C495" s="47">
        <v>1684.4199999999998</v>
      </c>
      <c r="D495" s="47">
        <v>1693.4199999999998</v>
      </c>
      <c r="E495" s="47">
        <v>1698.03</v>
      </c>
      <c r="F495" s="47">
        <v>1699.11</v>
      </c>
      <c r="G495" s="47">
        <v>1689.8899999999999</v>
      </c>
      <c r="H495" s="47">
        <v>1697.1</v>
      </c>
      <c r="I495" s="47">
        <v>1709.04</v>
      </c>
      <c r="J495" s="47">
        <v>1714.05</v>
      </c>
      <c r="K495" s="47">
        <v>1715.07</v>
      </c>
      <c r="L495" s="47">
        <v>1716.12</v>
      </c>
      <c r="M495" s="47">
        <v>1709.3</v>
      </c>
      <c r="N495" s="47">
        <v>1705.4599999999998</v>
      </c>
      <c r="O495" s="47">
        <v>1719.32</v>
      </c>
      <c r="P495" s="47">
        <v>1725.6</v>
      </c>
      <c r="Q495" s="47">
        <v>1723.8899999999999</v>
      </c>
      <c r="R495" s="47">
        <v>1720.6699999999998</v>
      </c>
      <c r="S495" s="47">
        <v>1722.6799999999998</v>
      </c>
      <c r="T495" s="47">
        <v>1718.1499999999999</v>
      </c>
      <c r="U495" s="47">
        <v>1718.1999999999998</v>
      </c>
      <c r="V495" s="47">
        <v>1718.22</v>
      </c>
      <c r="W495" s="47">
        <v>1720.81</v>
      </c>
      <c r="X495" s="47">
        <v>1719.3</v>
      </c>
      <c r="Y495" s="47">
        <v>1721.27</v>
      </c>
    </row>
    <row r="496" spans="1:25" x14ac:dyDescent="0.2">
      <c r="A496" s="28">
        <v>42781</v>
      </c>
      <c r="B496" s="47">
        <v>1718.83</v>
      </c>
      <c r="C496" s="47">
        <v>1756.83</v>
      </c>
      <c r="D496" s="47">
        <v>1772.1599999999999</v>
      </c>
      <c r="E496" s="47">
        <v>1780.01</v>
      </c>
      <c r="F496" s="47">
        <v>1778.1399999999999</v>
      </c>
      <c r="G496" s="47">
        <v>1759.29</v>
      </c>
      <c r="H496" s="47">
        <v>1719.76</v>
      </c>
      <c r="I496" s="47">
        <v>1722.73</v>
      </c>
      <c r="J496" s="47">
        <v>1729.35</v>
      </c>
      <c r="K496" s="47">
        <v>1728.47</v>
      </c>
      <c r="L496" s="47">
        <v>1729.1899999999998</v>
      </c>
      <c r="M496" s="47">
        <v>1724.8</v>
      </c>
      <c r="N496" s="47">
        <v>1726.02</v>
      </c>
      <c r="O496" s="47">
        <v>1719.62</v>
      </c>
      <c r="P496" s="47">
        <v>1720.09</v>
      </c>
      <c r="Q496" s="47">
        <v>1720.4299999999998</v>
      </c>
      <c r="R496" s="47">
        <v>1714.7099999999998</v>
      </c>
      <c r="S496" s="47">
        <v>1718.97</v>
      </c>
      <c r="T496" s="47">
        <v>1730.86</v>
      </c>
      <c r="U496" s="47">
        <v>1751.55</v>
      </c>
      <c r="V496" s="47">
        <v>1767.05</v>
      </c>
      <c r="W496" s="47">
        <v>1771.37</v>
      </c>
      <c r="X496" s="47">
        <v>1771.5</v>
      </c>
      <c r="Y496" s="47">
        <v>1786.85</v>
      </c>
    </row>
    <row r="497" spans="1:25" x14ac:dyDescent="0.2">
      <c r="A497" s="28">
        <v>42782</v>
      </c>
      <c r="B497" s="47">
        <v>1706.03</v>
      </c>
      <c r="C497" s="47">
        <v>1718.08</v>
      </c>
      <c r="D497" s="47">
        <v>1740.05</v>
      </c>
      <c r="E497" s="47">
        <v>1746.6599999999999</v>
      </c>
      <c r="F497" s="47">
        <v>1744.79</v>
      </c>
      <c r="G497" s="47">
        <v>1730.04</v>
      </c>
      <c r="H497" s="47">
        <v>1699.9099999999999</v>
      </c>
      <c r="I497" s="47">
        <v>1724.74</v>
      </c>
      <c r="J497" s="47">
        <v>1741.4499999999998</v>
      </c>
      <c r="K497" s="47">
        <v>1742.1699999999998</v>
      </c>
      <c r="L497" s="47">
        <v>1736.07</v>
      </c>
      <c r="M497" s="47">
        <v>1732.56</v>
      </c>
      <c r="N497" s="47">
        <v>1728.23</v>
      </c>
      <c r="O497" s="47">
        <v>1727.9399999999998</v>
      </c>
      <c r="P497" s="47">
        <v>1730.6299999999999</v>
      </c>
      <c r="Q497" s="47">
        <v>1728.56</v>
      </c>
      <c r="R497" s="47">
        <v>1726.02</v>
      </c>
      <c r="S497" s="47">
        <v>1725.9399999999998</v>
      </c>
      <c r="T497" s="47">
        <v>1721.23</v>
      </c>
      <c r="U497" s="47">
        <v>1724.58</v>
      </c>
      <c r="V497" s="47">
        <v>1728.6899999999998</v>
      </c>
      <c r="W497" s="47">
        <v>1728.56</v>
      </c>
      <c r="X497" s="47">
        <v>1727.52</v>
      </c>
      <c r="Y497" s="47">
        <v>1729.54</v>
      </c>
    </row>
    <row r="498" spans="1:25" x14ac:dyDescent="0.2">
      <c r="A498" s="28">
        <v>42783</v>
      </c>
      <c r="B498" s="47">
        <v>1743.6899999999998</v>
      </c>
      <c r="C498" s="47">
        <v>1789.53</v>
      </c>
      <c r="D498" s="47">
        <v>1803.11</v>
      </c>
      <c r="E498" s="47">
        <v>1813.99</v>
      </c>
      <c r="F498" s="47">
        <v>1809.36</v>
      </c>
      <c r="G498" s="47">
        <v>1786.5</v>
      </c>
      <c r="H498" s="47">
        <v>1738.6999999999998</v>
      </c>
      <c r="I498" s="47">
        <v>1738.6899999999998</v>
      </c>
      <c r="J498" s="47">
        <v>1739.23</v>
      </c>
      <c r="K498" s="47">
        <v>1742.57</v>
      </c>
      <c r="L498" s="47">
        <v>1737.5</v>
      </c>
      <c r="M498" s="47">
        <v>1730.9599999999998</v>
      </c>
      <c r="N498" s="47">
        <v>1725.5</v>
      </c>
      <c r="O498" s="47">
        <v>1725.27</v>
      </c>
      <c r="P498" s="47">
        <v>1712.7099999999998</v>
      </c>
      <c r="Q498" s="47">
        <v>1713.1399999999999</v>
      </c>
      <c r="R498" s="47">
        <v>1710</v>
      </c>
      <c r="S498" s="47">
        <v>1707.4599999999998</v>
      </c>
      <c r="T498" s="47">
        <v>1702.1299999999999</v>
      </c>
      <c r="U498" s="47">
        <v>1702</v>
      </c>
      <c r="V498" s="47">
        <v>1702.4099999999999</v>
      </c>
      <c r="W498" s="47">
        <v>1645.1399999999999</v>
      </c>
      <c r="X498" s="47">
        <v>1602.6999999999998</v>
      </c>
      <c r="Y498" s="47">
        <v>1641.6599999999999</v>
      </c>
    </row>
    <row r="499" spans="1:25" x14ac:dyDescent="0.2">
      <c r="A499" s="28">
        <v>42784</v>
      </c>
      <c r="B499" s="47">
        <v>1733.9499999999998</v>
      </c>
      <c r="C499" s="47">
        <v>1739.1999999999998</v>
      </c>
      <c r="D499" s="47">
        <v>1772.31</v>
      </c>
      <c r="E499" s="47">
        <v>1782.1299999999999</v>
      </c>
      <c r="F499" s="47">
        <v>1779.28</v>
      </c>
      <c r="G499" s="47">
        <v>1766.4299999999998</v>
      </c>
      <c r="H499" s="47">
        <v>1719.09</v>
      </c>
      <c r="I499" s="47">
        <v>1697.4099999999999</v>
      </c>
      <c r="J499" s="47">
        <v>1640.6599999999999</v>
      </c>
      <c r="K499" s="47">
        <v>1637.02</v>
      </c>
      <c r="L499" s="47">
        <v>1641.3999999999999</v>
      </c>
      <c r="M499" s="47">
        <v>1643.8899999999999</v>
      </c>
      <c r="N499" s="47">
        <v>1638.84</v>
      </c>
      <c r="O499" s="47">
        <v>1638.4199999999998</v>
      </c>
      <c r="P499" s="47">
        <v>1639.51</v>
      </c>
      <c r="Q499" s="47">
        <v>1636.05</v>
      </c>
      <c r="R499" s="47">
        <v>1611.53</v>
      </c>
      <c r="S499" s="47">
        <v>1639.03</v>
      </c>
      <c r="T499" s="47">
        <v>1634.7099999999998</v>
      </c>
      <c r="U499" s="47">
        <v>1633.6399999999999</v>
      </c>
      <c r="V499" s="47">
        <v>1637.1499999999999</v>
      </c>
      <c r="W499" s="47">
        <v>1641.4599999999998</v>
      </c>
      <c r="X499" s="47">
        <v>1636.62</v>
      </c>
      <c r="Y499" s="47">
        <v>1649.3999999999999</v>
      </c>
    </row>
    <row r="500" spans="1:25" x14ac:dyDescent="0.2">
      <c r="A500" s="28">
        <v>42785</v>
      </c>
      <c r="B500" s="47">
        <v>1666.5</v>
      </c>
      <c r="C500" s="47">
        <v>1708.62</v>
      </c>
      <c r="D500" s="47">
        <v>1726.61</v>
      </c>
      <c r="E500" s="47">
        <v>1736.82</v>
      </c>
      <c r="F500" s="47">
        <v>1729.82</v>
      </c>
      <c r="G500" s="47">
        <v>1728.85</v>
      </c>
      <c r="H500" s="47">
        <v>1715.1499999999999</v>
      </c>
      <c r="I500" s="47">
        <v>1694.02</v>
      </c>
      <c r="J500" s="47">
        <v>1680.3899999999999</v>
      </c>
      <c r="K500" s="47">
        <v>1643.59</v>
      </c>
      <c r="L500" s="47">
        <v>1634.77</v>
      </c>
      <c r="M500" s="47">
        <v>1638.01</v>
      </c>
      <c r="N500" s="47">
        <v>1661.37</v>
      </c>
      <c r="O500" s="47">
        <v>1687.1999999999998</v>
      </c>
      <c r="P500" s="47">
        <v>1694.59</v>
      </c>
      <c r="Q500" s="47">
        <v>1698.52</v>
      </c>
      <c r="R500" s="47">
        <v>1688.85</v>
      </c>
      <c r="S500" s="47">
        <v>1667.32</v>
      </c>
      <c r="T500" s="47">
        <v>1637.36</v>
      </c>
      <c r="U500" s="47">
        <v>1649.06</v>
      </c>
      <c r="V500" s="47">
        <v>1641.9399999999998</v>
      </c>
      <c r="W500" s="47">
        <v>1636.61</v>
      </c>
      <c r="X500" s="47">
        <v>1656.1599999999999</v>
      </c>
      <c r="Y500" s="47">
        <v>1693.97</v>
      </c>
    </row>
    <row r="501" spans="1:25" x14ac:dyDescent="0.2">
      <c r="A501" s="28">
        <v>42786</v>
      </c>
      <c r="B501" s="47">
        <v>1703.79</v>
      </c>
      <c r="C501" s="47">
        <v>1721.34</v>
      </c>
      <c r="D501" s="47">
        <v>1732.76</v>
      </c>
      <c r="E501" s="47">
        <v>1736.51</v>
      </c>
      <c r="F501" s="47">
        <v>1737</v>
      </c>
      <c r="G501" s="47">
        <v>1731.87</v>
      </c>
      <c r="H501" s="47">
        <v>1708.08</v>
      </c>
      <c r="I501" s="47">
        <v>1724.77</v>
      </c>
      <c r="J501" s="47">
        <v>1700.6</v>
      </c>
      <c r="K501" s="47">
        <v>1667.85</v>
      </c>
      <c r="L501" s="47">
        <v>1663.72</v>
      </c>
      <c r="M501" s="47">
        <v>1661.79</v>
      </c>
      <c r="N501" s="47">
        <v>1654.1</v>
      </c>
      <c r="O501" s="47">
        <v>1674.79</v>
      </c>
      <c r="P501" s="47">
        <v>1701.6299999999999</v>
      </c>
      <c r="Q501" s="47">
        <v>1700.25</v>
      </c>
      <c r="R501" s="47">
        <v>1700.6699999999998</v>
      </c>
      <c r="S501" s="47">
        <v>1670.01</v>
      </c>
      <c r="T501" s="47">
        <v>1649.4299999999998</v>
      </c>
      <c r="U501" s="47">
        <v>1655.99</v>
      </c>
      <c r="V501" s="47">
        <v>1649.9599999999998</v>
      </c>
      <c r="W501" s="47">
        <v>1650.32</v>
      </c>
      <c r="X501" s="47">
        <v>1674.3</v>
      </c>
      <c r="Y501" s="47">
        <v>1696.55</v>
      </c>
    </row>
    <row r="502" spans="1:25" x14ac:dyDescent="0.2">
      <c r="A502" s="28">
        <v>42787</v>
      </c>
      <c r="B502" s="47">
        <v>1716.6399999999999</v>
      </c>
      <c r="C502" s="47">
        <v>1757.74</v>
      </c>
      <c r="D502" s="47">
        <v>1757.22</v>
      </c>
      <c r="E502" s="47">
        <v>1754.6799999999998</v>
      </c>
      <c r="F502" s="47">
        <v>1753.9299999999998</v>
      </c>
      <c r="G502" s="47">
        <v>1758.07</v>
      </c>
      <c r="H502" s="47">
        <v>1712.7099999999998</v>
      </c>
      <c r="I502" s="47">
        <v>1658.6499999999999</v>
      </c>
      <c r="J502" s="47">
        <v>1628.73</v>
      </c>
      <c r="K502" s="47">
        <v>1612.6899999999998</v>
      </c>
      <c r="L502" s="47">
        <v>1607.1499999999999</v>
      </c>
      <c r="M502" s="47">
        <v>1618.85</v>
      </c>
      <c r="N502" s="47">
        <v>1643.6599999999999</v>
      </c>
      <c r="O502" s="47">
        <v>1687.6799999999998</v>
      </c>
      <c r="P502" s="47">
        <v>1712.56</v>
      </c>
      <c r="Q502" s="47">
        <v>1720.4099999999999</v>
      </c>
      <c r="R502" s="47">
        <v>1718.82</v>
      </c>
      <c r="S502" s="47">
        <v>1722.31</v>
      </c>
      <c r="T502" s="47">
        <v>1658</v>
      </c>
      <c r="U502" s="47">
        <v>1634.6399999999999</v>
      </c>
      <c r="V502" s="47">
        <v>1647.84</v>
      </c>
      <c r="W502" s="47">
        <v>1662.32</v>
      </c>
      <c r="X502" s="47">
        <v>1698.3899999999999</v>
      </c>
      <c r="Y502" s="47">
        <v>1737.74</v>
      </c>
    </row>
    <row r="503" spans="1:25" x14ac:dyDescent="0.2">
      <c r="A503" s="28">
        <v>42788</v>
      </c>
      <c r="B503" s="47">
        <v>1719.48</v>
      </c>
      <c r="C503" s="47">
        <v>1738.6999999999998</v>
      </c>
      <c r="D503" s="47">
        <v>1746.33</v>
      </c>
      <c r="E503" s="47">
        <v>1751.1599999999999</v>
      </c>
      <c r="F503" s="47">
        <v>1748.2099999999998</v>
      </c>
      <c r="G503" s="47">
        <v>1732.9399999999998</v>
      </c>
      <c r="H503" s="47">
        <v>1700.1699999999998</v>
      </c>
      <c r="I503" s="47">
        <v>1645.59</v>
      </c>
      <c r="J503" s="47">
        <v>1620.9399999999998</v>
      </c>
      <c r="K503" s="47">
        <v>1605.52</v>
      </c>
      <c r="L503" s="47">
        <v>1609.8</v>
      </c>
      <c r="M503" s="47">
        <v>1627.2099999999998</v>
      </c>
      <c r="N503" s="47">
        <v>1673.26</v>
      </c>
      <c r="O503" s="47">
        <v>1667.58</v>
      </c>
      <c r="P503" s="47">
        <v>1693.4399999999998</v>
      </c>
      <c r="Q503" s="47">
        <v>1691.29</v>
      </c>
      <c r="R503" s="47">
        <v>1699.55</v>
      </c>
      <c r="S503" s="47">
        <v>1706.03</v>
      </c>
      <c r="T503" s="47">
        <v>1687.1999999999998</v>
      </c>
      <c r="U503" s="47">
        <v>1644.9399999999998</v>
      </c>
      <c r="V503" s="47">
        <v>1648.55</v>
      </c>
      <c r="W503" s="47">
        <v>1681.61</v>
      </c>
      <c r="X503" s="47">
        <v>1720.77</v>
      </c>
      <c r="Y503" s="47">
        <v>1729.28</v>
      </c>
    </row>
    <row r="504" spans="1:25" x14ac:dyDescent="0.2">
      <c r="A504" s="28">
        <v>42789</v>
      </c>
      <c r="B504" s="47">
        <v>1673.6499999999999</v>
      </c>
      <c r="C504" s="47">
        <v>1717.6999999999998</v>
      </c>
      <c r="D504" s="47">
        <v>1739.04</v>
      </c>
      <c r="E504" s="47">
        <v>1743.9299999999998</v>
      </c>
      <c r="F504" s="47">
        <v>1742.8799999999999</v>
      </c>
      <c r="G504" s="47">
        <v>1737.07</v>
      </c>
      <c r="H504" s="47">
        <v>1746.6599999999999</v>
      </c>
      <c r="I504" s="47">
        <v>1680.84</v>
      </c>
      <c r="J504" s="47">
        <v>1694.6299999999999</v>
      </c>
      <c r="K504" s="47">
        <v>1668.31</v>
      </c>
      <c r="L504" s="47">
        <v>1595.51</v>
      </c>
      <c r="M504" s="47">
        <v>1622.36</v>
      </c>
      <c r="N504" s="47">
        <v>1712.3999999999999</v>
      </c>
      <c r="O504" s="47">
        <v>1703.56</v>
      </c>
      <c r="P504" s="47">
        <v>1693.61</v>
      </c>
      <c r="Q504" s="47">
        <v>1687.72</v>
      </c>
      <c r="R504" s="47">
        <v>1687.11</v>
      </c>
      <c r="S504" s="47">
        <v>1695.4399999999998</v>
      </c>
      <c r="T504" s="47">
        <v>1649.58</v>
      </c>
      <c r="U504" s="47">
        <v>1590.34</v>
      </c>
      <c r="V504" s="47">
        <v>1587.8799999999999</v>
      </c>
      <c r="W504" s="47">
        <v>1603.99</v>
      </c>
      <c r="X504" s="47">
        <v>1661.59</v>
      </c>
      <c r="Y504" s="47">
        <v>1692.07</v>
      </c>
    </row>
    <row r="505" spans="1:25" x14ac:dyDescent="0.2">
      <c r="A505" s="28">
        <v>42790</v>
      </c>
      <c r="B505" s="47">
        <v>1676.36</v>
      </c>
      <c r="C505" s="47">
        <v>1704.86</v>
      </c>
      <c r="D505" s="47">
        <v>1725.4499999999998</v>
      </c>
      <c r="E505" s="47">
        <v>1737.55</v>
      </c>
      <c r="F505" s="47">
        <v>1745.1899999999998</v>
      </c>
      <c r="G505" s="47">
        <v>1738.3</v>
      </c>
      <c r="H505" s="47">
        <v>1706.98</v>
      </c>
      <c r="I505" s="47">
        <v>1673.8</v>
      </c>
      <c r="J505" s="47">
        <v>1659.1999999999998</v>
      </c>
      <c r="K505" s="47">
        <v>1617.57</v>
      </c>
      <c r="L505" s="47">
        <v>1654.28</v>
      </c>
      <c r="M505" s="47">
        <v>1621.82</v>
      </c>
      <c r="N505" s="47">
        <v>1593.08</v>
      </c>
      <c r="O505" s="47">
        <v>1601.9299999999998</v>
      </c>
      <c r="P505" s="47">
        <v>1659.2099999999998</v>
      </c>
      <c r="Q505" s="47">
        <v>1656.29</v>
      </c>
      <c r="R505" s="47">
        <v>1655.3899999999999</v>
      </c>
      <c r="S505" s="47">
        <v>1644.6899999999998</v>
      </c>
      <c r="T505" s="47">
        <v>1642.56</v>
      </c>
      <c r="U505" s="47">
        <v>1630.09</v>
      </c>
      <c r="V505" s="47">
        <v>1621.1499999999999</v>
      </c>
      <c r="W505" s="47">
        <v>1599.73</v>
      </c>
      <c r="X505" s="47">
        <v>1591.28</v>
      </c>
      <c r="Y505" s="47">
        <v>1655.1499999999999</v>
      </c>
    </row>
    <row r="506" spans="1:25" x14ac:dyDescent="0.2">
      <c r="A506" s="28">
        <v>42791</v>
      </c>
      <c r="B506" s="47">
        <v>1677.06</v>
      </c>
      <c r="C506" s="47">
        <v>1699.79</v>
      </c>
      <c r="D506" s="47">
        <v>1711.61</v>
      </c>
      <c r="E506" s="47">
        <v>1721.24</v>
      </c>
      <c r="F506" s="47">
        <v>1718.8799999999999</v>
      </c>
      <c r="G506" s="47">
        <v>1713.99</v>
      </c>
      <c r="H506" s="47">
        <v>1707.76</v>
      </c>
      <c r="I506" s="47">
        <v>1704.4599999999998</v>
      </c>
      <c r="J506" s="47">
        <v>1702.4599999999998</v>
      </c>
      <c r="K506" s="47">
        <v>1662.28</v>
      </c>
      <c r="L506" s="47">
        <v>1651.48</v>
      </c>
      <c r="M506" s="47">
        <v>1673.1299999999999</v>
      </c>
      <c r="N506" s="47">
        <v>1695</v>
      </c>
      <c r="O506" s="47">
        <v>1705.4199999999998</v>
      </c>
      <c r="P506" s="47">
        <v>1686.58</v>
      </c>
      <c r="Q506" s="47">
        <v>1692.1799999999998</v>
      </c>
      <c r="R506" s="47">
        <v>1698.9499999999998</v>
      </c>
      <c r="S506" s="47">
        <v>1683.79</v>
      </c>
      <c r="T506" s="47">
        <v>1649.54</v>
      </c>
      <c r="U506" s="47">
        <v>1619.28</v>
      </c>
      <c r="V506" s="47">
        <v>1630.57</v>
      </c>
      <c r="W506" s="47">
        <v>1637.22</v>
      </c>
      <c r="X506" s="47">
        <v>1634.73</v>
      </c>
      <c r="Y506" s="47">
        <v>1653.83</v>
      </c>
    </row>
    <row r="507" spans="1:25" x14ac:dyDescent="0.2">
      <c r="A507" s="28">
        <v>42792</v>
      </c>
      <c r="B507" s="47">
        <v>1673.6799999999998</v>
      </c>
      <c r="C507" s="47">
        <v>1718.4599999999998</v>
      </c>
      <c r="D507" s="47">
        <v>1732.62</v>
      </c>
      <c r="E507" s="47">
        <v>1738.9199999999998</v>
      </c>
      <c r="F507" s="47">
        <v>1736.87</v>
      </c>
      <c r="G507" s="47">
        <v>1732.1399999999999</v>
      </c>
      <c r="H507" s="47">
        <v>1722.6299999999999</v>
      </c>
      <c r="I507" s="47">
        <v>1686.48</v>
      </c>
      <c r="J507" s="47">
        <v>1659.9299999999998</v>
      </c>
      <c r="K507" s="47">
        <v>1697.3899999999999</v>
      </c>
      <c r="L507" s="47">
        <v>1691.1999999999998</v>
      </c>
      <c r="M507" s="47">
        <v>1696.9199999999998</v>
      </c>
      <c r="N507" s="47">
        <v>1714.28</v>
      </c>
      <c r="O507" s="47">
        <v>1676.56</v>
      </c>
      <c r="P507" s="47">
        <v>1637.6299999999999</v>
      </c>
      <c r="Q507" s="47">
        <v>1643.85</v>
      </c>
      <c r="R507" s="47">
        <v>1648.4099999999999</v>
      </c>
      <c r="S507" s="47">
        <v>1643.55</v>
      </c>
      <c r="T507" s="47">
        <v>1704.8</v>
      </c>
      <c r="U507" s="47">
        <v>1561.62</v>
      </c>
      <c r="V507" s="47">
        <v>1561.6</v>
      </c>
      <c r="W507" s="47">
        <v>1581.26</v>
      </c>
      <c r="X507" s="47">
        <v>1659.3</v>
      </c>
      <c r="Y507" s="47">
        <v>1663.1599999999999</v>
      </c>
    </row>
    <row r="508" spans="1:25" x14ac:dyDescent="0.2">
      <c r="A508" s="28">
        <v>42793</v>
      </c>
      <c r="B508" s="47">
        <v>1750.98</v>
      </c>
      <c r="C508" s="47">
        <v>1785.32</v>
      </c>
      <c r="D508" s="47">
        <v>1808.3</v>
      </c>
      <c r="E508" s="47">
        <v>1816.34</v>
      </c>
      <c r="F508" s="47">
        <v>1815.04</v>
      </c>
      <c r="G508" s="47">
        <v>1795.25</v>
      </c>
      <c r="H508" s="47">
        <v>1738.54</v>
      </c>
      <c r="I508" s="47">
        <v>1684.4599999999998</v>
      </c>
      <c r="J508" s="47">
        <v>1675.35</v>
      </c>
      <c r="K508" s="47">
        <v>1682.1699999999998</v>
      </c>
      <c r="L508" s="47">
        <v>1692.51</v>
      </c>
      <c r="M508" s="47">
        <v>1708.61</v>
      </c>
      <c r="N508" s="47">
        <v>1725.9399999999998</v>
      </c>
      <c r="O508" s="47">
        <v>1739.6699999999998</v>
      </c>
      <c r="P508" s="47">
        <v>1758.59</v>
      </c>
      <c r="Q508" s="47">
        <v>1767.22</v>
      </c>
      <c r="R508" s="47">
        <v>1771.73</v>
      </c>
      <c r="S508" s="47">
        <v>1756.04</v>
      </c>
      <c r="T508" s="47">
        <v>1709.6599999999999</v>
      </c>
      <c r="U508" s="47">
        <v>1676.1499999999999</v>
      </c>
      <c r="V508" s="47">
        <v>1681.03</v>
      </c>
      <c r="W508" s="47">
        <v>1694.1299999999999</v>
      </c>
      <c r="X508" s="47">
        <v>1679.4599999999998</v>
      </c>
      <c r="Y508" s="47">
        <v>1704.01</v>
      </c>
    </row>
    <row r="509" spans="1:25" x14ac:dyDescent="0.2">
      <c r="A509" s="28">
        <v>42794</v>
      </c>
      <c r="B509" s="47">
        <v>1785.29</v>
      </c>
      <c r="C509" s="47">
        <v>1800.3799999999999</v>
      </c>
      <c r="D509" s="47">
        <v>1803.59</v>
      </c>
      <c r="E509" s="47">
        <v>1811.83</v>
      </c>
      <c r="F509" s="47">
        <v>1810.37</v>
      </c>
      <c r="G509" s="47">
        <v>1803.7099999999998</v>
      </c>
      <c r="H509" s="47">
        <v>1770.6599999999999</v>
      </c>
      <c r="I509" s="47">
        <v>1738.1599999999999</v>
      </c>
      <c r="J509" s="47">
        <v>1731.6299999999999</v>
      </c>
      <c r="K509" s="47">
        <v>1719.01</v>
      </c>
      <c r="L509" s="47">
        <v>1714.8899999999999</v>
      </c>
      <c r="M509" s="47">
        <v>1728.85</v>
      </c>
      <c r="N509" s="47">
        <v>1733.27</v>
      </c>
      <c r="O509" s="47">
        <v>1750.3999999999999</v>
      </c>
      <c r="P509" s="47">
        <v>1767.05</v>
      </c>
      <c r="Q509" s="47">
        <v>1777.22</v>
      </c>
      <c r="R509" s="47">
        <v>1779.57</v>
      </c>
      <c r="S509" s="47">
        <v>1770.47</v>
      </c>
      <c r="T509" s="47">
        <v>1736.59</v>
      </c>
      <c r="U509" s="47">
        <v>1702.81</v>
      </c>
      <c r="V509" s="47">
        <v>1705.09</v>
      </c>
      <c r="W509" s="47">
        <v>1719.12</v>
      </c>
      <c r="X509" s="47">
        <v>1733.1499999999999</v>
      </c>
      <c r="Y509" s="47">
        <v>1750.29</v>
      </c>
    </row>
    <row r="511" spans="1:25" x14ac:dyDescent="0.2">
      <c r="A511" s="26" t="s">
        <v>70</v>
      </c>
    </row>
    <row r="512" spans="1:25" ht="12.75" x14ac:dyDescent="0.2">
      <c r="A512" s="151" t="s">
        <v>61</v>
      </c>
      <c r="B512" s="153" t="s">
        <v>115</v>
      </c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5"/>
    </row>
    <row r="513" spans="1:25" ht="24" x14ac:dyDescent="0.2">
      <c r="A513" s="152"/>
      <c r="B513" s="54" t="s">
        <v>77</v>
      </c>
      <c r="C513" s="55" t="s">
        <v>78</v>
      </c>
      <c r="D513" s="56" t="s">
        <v>79</v>
      </c>
      <c r="E513" s="55" t="s">
        <v>80</v>
      </c>
      <c r="F513" s="55" t="s">
        <v>81</v>
      </c>
      <c r="G513" s="55" t="s">
        <v>82</v>
      </c>
      <c r="H513" s="55" t="s">
        <v>83</v>
      </c>
      <c r="I513" s="55" t="s">
        <v>84</v>
      </c>
      <c r="J513" s="55" t="s">
        <v>85</v>
      </c>
      <c r="K513" s="54" t="s">
        <v>86</v>
      </c>
      <c r="L513" s="55" t="s">
        <v>87</v>
      </c>
      <c r="M513" s="57" t="s">
        <v>88</v>
      </c>
      <c r="N513" s="54" t="s">
        <v>89</v>
      </c>
      <c r="O513" s="55" t="s">
        <v>90</v>
      </c>
      <c r="P513" s="57" t="s">
        <v>91</v>
      </c>
      <c r="Q513" s="56" t="s">
        <v>92</v>
      </c>
      <c r="R513" s="55" t="s">
        <v>93</v>
      </c>
      <c r="S513" s="56" t="s">
        <v>94</v>
      </c>
      <c r="T513" s="55" t="s">
        <v>95</v>
      </c>
      <c r="U513" s="56" t="s">
        <v>96</v>
      </c>
      <c r="V513" s="55" t="s">
        <v>97</v>
      </c>
      <c r="W513" s="56" t="s">
        <v>98</v>
      </c>
      <c r="X513" s="55" t="s">
        <v>99</v>
      </c>
      <c r="Y513" s="55" t="s">
        <v>100</v>
      </c>
    </row>
    <row r="514" spans="1:25" x14ac:dyDescent="0.2">
      <c r="A514" s="28">
        <v>42767</v>
      </c>
      <c r="B514" s="47">
        <v>1661.05</v>
      </c>
      <c r="C514" s="47">
        <v>1698.1499999999999</v>
      </c>
      <c r="D514" s="47">
        <v>1718.6999999999998</v>
      </c>
      <c r="E514" s="47">
        <v>1731.29</v>
      </c>
      <c r="F514" s="47">
        <v>1726.1599999999999</v>
      </c>
      <c r="G514" s="47">
        <v>1713.6599999999999</v>
      </c>
      <c r="H514" s="47">
        <v>1653.3899999999999</v>
      </c>
      <c r="I514" s="47">
        <v>1607.8999999999999</v>
      </c>
      <c r="J514" s="47">
        <v>1581.56</v>
      </c>
      <c r="K514" s="47">
        <v>1565.6399999999999</v>
      </c>
      <c r="L514" s="47">
        <v>1575.6</v>
      </c>
      <c r="M514" s="47">
        <v>1587.29</v>
      </c>
      <c r="N514" s="47">
        <v>1547.97</v>
      </c>
      <c r="O514" s="47">
        <v>1547.12</v>
      </c>
      <c r="P514" s="47">
        <v>1563.4499999999998</v>
      </c>
      <c r="Q514" s="47">
        <v>1570.73</v>
      </c>
      <c r="R514" s="47">
        <v>1574.09</v>
      </c>
      <c r="S514" s="47">
        <v>1559.6</v>
      </c>
      <c r="T514" s="47">
        <v>1508.1</v>
      </c>
      <c r="U514" s="47">
        <v>1492.75</v>
      </c>
      <c r="V514" s="47">
        <v>1513.32</v>
      </c>
      <c r="W514" s="47">
        <v>1530.08</v>
      </c>
      <c r="X514" s="47">
        <v>1558.6899999999998</v>
      </c>
      <c r="Y514" s="47">
        <v>1611.78</v>
      </c>
    </row>
    <row r="515" spans="1:25" x14ac:dyDescent="0.2">
      <c r="A515" s="28">
        <v>42768</v>
      </c>
      <c r="B515" s="47">
        <v>1668.36</v>
      </c>
      <c r="C515" s="47">
        <v>1701.6299999999999</v>
      </c>
      <c r="D515" s="47">
        <v>1722.53</v>
      </c>
      <c r="E515" s="47">
        <v>1734.1</v>
      </c>
      <c r="F515" s="47">
        <v>1727.4599999999998</v>
      </c>
      <c r="G515" s="47">
        <v>1710.5</v>
      </c>
      <c r="H515" s="47">
        <v>1650.1699999999998</v>
      </c>
      <c r="I515" s="47">
        <v>1589.01</v>
      </c>
      <c r="J515" s="47">
        <v>1554.72</v>
      </c>
      <c r="K515" s="47">
        <v>1530.9199999999998</v>
      </c>
      <c r="L515" s="47">
        <v>1521.8799999999999</v>
      </c>
      <c r="M515" s="47">
        <v>1532.72</v>
      </c>
      <c r="N515" s="47">
        <v>1553.3899999999999</v>
      </c>
      <c r="O515" s="47">
        <v>1562.28</v>
      </c>
      <c r="P515" s="47">
        <v>1577.29</v>
      </c>
      <c r="Q515" s="47">
        <v>1587.1799999999998</v>
      </c>
      <c r="R515" s="47">
        <v>1587.73</v>
      </c>
      <c r="S515" s="47">
        <v>1575.6999999999998</v>
      </c>
      <c r="T515" s="47">
        <v>1521.09</v>
      </c>
      <c r="U515" s="47">
        <v>1502.05</v>
      </c>
      <c r="V515" s="47">
        <v>1515.11</v>
      </c>
      <c r="W515" s="47">
        <v>1541.03</v>
      </c>
      <c r="X515" s="47">
        <v>1563.6999999999998</v>
      </c>
      <c r="Y515" s="47">
        <v>1610.6299999999999</v>
      </c>
    </row>
    <row r="516" spans="1:25" x14ac:dyDescent="0.2">
      <c r="A516" s="28">
        <v>42769</v>
      </c>
      <c r="B516" s="47">
        <v>1671.6299999999999</v>
      </c>
      <c r="C516" s="47">
        <v>1712.6</v>
      </c>
      <c r="D516" s="47">
        <v>1733.37</v>
      </c>
      <c r="E516" s="47">
        <v>1738.61</v>
      </c>
      <c r="F516" s="47">
        <v>1735.4099999999999</v>
      </c>
      <c r="G516" s="47">
        <v>1719.9499999999998</v>
      </c>
      <c r="H516" s="47">
        <v>1661.05</v>
      </c>
      <c r="I516" s="47">
        <v>1596.78</v>
      </c>
      <c r="J516" s="47">
        <v>1554.47</v>
      </c>
      <c r="K516" s="47">
        <v>1531.98</v>
      </c>
      <c r="L516" s="47">
        <v>1529.55</v>
      </c>
      <c r="M516" s="47">
        <v>1536.12</v>
      </c>
      <c r="N516" s="47">
        <v>1557.3</v>
      </c>
      <c r="O516" s="47">
        <v>1570.8999999999999</v>
      </c>
      <c r="P516" s="47">
        <v>1594.4399999999998</v>
      </c>
      <c r="Q516" s="47">
        <v>1599.9299999999998</v>
      </c>
      <c r="R516" s="47">
        <v>1578.98</v>
      </c>
      <c r="S516" s="47">
        <v>1564.7099999999998</v>
      </c>
      <c r="T516" s="47">
        <v>1515.72</v>
      </c>
      <c r="U516" s="47">
        <v>1505.1899999999998</v>
      </c>
      <c r="V516" s="47">
        <v>1511.7099999999998</v>
      </c>
      <c r="W516" s="47">
        <v>1526.8</v>
      </c>
      <c r="X516" s="47">
        <v>1552.84</v>
      </c>
      <c r="Y516" s="47">
        <v>1599.7099999999998</v>
      </c>
    </row>
    <row r="517" spans="1:25" x14ac:dyDescent="0.2">
      <c r="A517" s="28">
        <v>42770</v>
      </c>
      <c r="B517" s="47">
        <v>1623.4499999999998</v>
      </c>
      <c r="C517" s="47">
        <v>1654.37</v>
      </c>
      <c r="D517" s="47">
        <v>1674.6399999999999</v>
      </c>
      <c r="E517" s="47">
        <v>1688.52</v>
      </c>
      <c r="F517" s="47">
        <v>1686.7099999999998</v>
      </c>
      <c r="G517" s="47">
        <v>1676.82</v>
      </c>
      <c r="H517" s="47">
        <v>1655.26</v>
      </c>
      <c r="I517" s="47">
        <v>1623.6699999999998</v>
      </c>
      <c r="J517" s="47">
        <v>1585.37</v>
      </c>
      <c r="K517" s="47">
        <v>1539.02</v>
      </c>
      <c r="L517" s="47">
        <v>1511.6799999999998</v>
      </c>
      <c r="M517" s="47">
        <v>1514.6299999999999</v>
      </c>
      <c r="N517" s="47">
        <v>1528.32</v>
      </c>
      <c r="O517" s="47">
        <v>1545.7099999999998</v>
      </c>
      <c r="P517" s="47">
        <v>1557.47</v>
      </c>
      <c r="Q517" s="47">
        <v>1564.8999999999999</v>
      </c>
      <c r="R517" s="47">
        <v>1563.84</v>
      </c>
      <c r="S517" s="47">
        <v>1552</v>
      </c>
      <c r="T517" s="47">
        <v>1503.1599999999999</v>
      </c>
      <c r="U517" s="47">
        <v>1515.87</v>
      </c>
      <c r="V517" s="47">
        <v>1538.35</v>
      </c>
      <c r="W517" s="47">
        <v>1517.49</v>
      </c>
      <c r="X517" s="47">
        <v>1519.6499999999999</v>
      </c>
      <c r="Y517" s="47">
        <v>1574</v>
      </c>
    </row>
    <row r="518" spans="1:25" x14ac:dyDescent="0.2">
      <c r="A518" s="28">
        <v>42771</v>
      </c>
      <c r="B518" s="47">
        <v>1618.59</v>
      </c>
      <c r="C518" s="47">
        <v>1656.02</v>
      </c>
      <c r="D518" s="47">
        <v>1675.1799999999998</v>
      </c>
      <c r="E518" s="47">
        <v>1687.79</v>
      </c>
      <c r="F518" s="47">
        <v>1685.01</v>
      </c>
      <c r="G518" s="47">
        <v>1682.32</v>
      </c>
      <c r="H518" s="47">
        <v>1668.7099999999998</v>
      </c>
      <c r="I518" s="47">
        <v>1646.4299999999998</v>
      </c>
      <c r="J518" s="47">
        <v>1615.55</v>
      </c>
      <c r="K518" s="47">
        <v>1564.32</v>
      </c>
      <c r="L518" s="47">
        <v>1522.79</v>
      </c>
      <c r="M518" s="47">
        <v>1518.4399999999998</v>
      </c>
      <c r="N518" s="47">
        <v>1533.6499999999999</v>
      </c>
      <c r="O518" s="47">
        <v>1554.35</v>
      </c>
      <c r="P518" s="47">
        <v>1562.04</v>
      </c>
      <c r="Q518" s="47">
        <v>1572.08</v>
      </c>
      <c r="R518" s="47">
        <v>1571.8999999999999</v>
      </c>
      <c r="S518" s="47">
        <v>1553.09</v>
      </c>
      <c r="T518" s="47">
        <v>1501.51</v>
      </c>
      <c r="U518" s="47">
        <v>1486.3899999999999</v>
      </c>
      <c r="V518" s="47">
        <v>1495.6</v>
      </c>
      <c r="W518" s="47">
        <v>1512.81</v>
      </c>
      <c r="X518" s="47">
        <v>1536.51</v>
      </c>
      <c r="Y518" s="47">
        <v>1573.59</v>
      </c>
    </row>
    <row r="519" spans="1:25" x14ac:dyDescent="0.2">
      <c r="A519" s="28">
        <v>42772</v>
      </c>
      <c r="B519" s="47">
        <v>1628.34</v>
      </c>
      <c r="C519" s="47">
        <v>1668.11</v>
      </c>
      <c r="D519" s="47">
        <v>1686</v>
      </c>
      <c r="E519" s="47">
        <v>1694.72</v>
      </c>
      <c r="F519" s="47">
        <v>1693.4399999999998</v>
      </c>
      <c r="G519" s="47">
        <v>1672.54</v>
      </c>
      <c r="H519" s="47">
        <v>1617.87</v>
      </c>
      <c r="I519" s="47">
        <v>1548.55</v>
      </c>
      <c r="J519" s="47">
        <v>1528.85</v>
      </c>
      <c r="K519" s="47">
        <v>1522.6</v>
      </c>
      <c r="L519" s="47">
        <v>1517.24</v>
      </c>
      <c r="M519" s="47">
        <v>1517.48</v>
      </c>
      <c r="N519" s="47">
        <v>1522.4499999999998</v>
      </c>
      <c r="O519" s="47">
        <v>1532.1999999999998</v>
      </c>
      <c r="P519" s="47">
        <v>1548.4099999999999</v>
      </c>
      <c r="Q519" s="47">
        <v>1558.9299999999998</v>
      </c>
      <c r="R519" s="47">
        <v>1557.6499999999999</v>
      </c>
      <c r="S519" s="47">
        <v>1546.62</v>
      </c>
      <c r="T519" s="47">
        <v>1520.25</v>
      </c>
      <c r="U519" s="47">
        <v>1507.9499999999998</v>
      </c>
      <c r="V519" s="47">
        <v>1510.6399999999999</v>
      </c>
      <c r="W519" s="47">
        <v>1522.4099999999999</v>
      </c>
      <c r="X519" s="47">
        <v>1546.85</v>
      </c>
      <c r="Y519" s="47">
        <v>1593.26</v>
      </c>
    </row>
    <row r="520" spans="1:25" x14ac:dyDescent="0.2">
      <c r="A520" s="28">
        <v>42773</v>
      </c>
      <c r="B520" s="47">
        <v>1645.31</v>
      </c>
      <c r="C520" s="47">
        <v>1683.1699999999998</v>
      </c>
      <c r="D520" s="47">
        <v>1704.79</v>
      </c>
      <c r="E520" s="47">
        <v>1713.47</v>
      </c>
      <c r="F520" s="47">
        <v>1710.23</v>
      </c>
      <c r="G520" s="47">
        <v>1696.07</v>
      </c>
      <c r="H520" s="47">
        <v>1636.4599999999998</v>
      </c>
      <c r="I520" s="47">
        <v>1569.2099999999998</v>
      </c>
      <c r="J520" s="47">
        <v>1539.1599999999999</v>
      </c>
      <c r="K520" s="47">
        <v>1522.78</v>
      </c>
      <c r="L520" s="47">
        <v>1521.9199999999998</v>
      </c>
      <c r="M520" s="47">
        <v>1532.77</v>
      </c>
      <c r="N520" s="47">
        <v>1551.06</v>
      </c>
      <c r="O520" s="47">
        <v>1563.4199999999998</v>
      </c>
      <c r="P520" s="47">
        <v>1574.48</v>
      </c>
      <c r="Q520" s="47">
        <v>1580.4499999999998</v>
      </c>
      <c r="R520" s="47">
        <v>1589.05</v>
      </c>
      <c r="S520" s="47">
        <v>1572.58</v>
      </c>
      <c r="T520" s="47">
        <v>1524.6899999999998</v>
      </c>
      <c r="U520" s="47">
        <v>1501.9499999999998</v>
      </c>
      <c r="V520" s="47">
        <v>1512.6499999999999</v>
      </c>
      <c r="W520" s="47">
        <v>1532.6</v>
      </c>
      <c r="X520" s="47">
        <v>1566.52</v>
      </c>
      <c r="Y520" s="47">
        <v>1612.75</v>
      </c>
    </row>
    <row r="521" spans="1:25" x14ac:dyDescent="0.2">
      <c r="A521" s="28">
        <v>42774</v>
      </c>
      <c r="B521" s="47">
        <v>1641.29</v>
      </c>
      <c r="C521" s="47">
        <v>1678.8799999999999</v>
      </c>
      <c r="D521" s="47">
        <v>1696.61</v>
      </c>
      <c r="E521" s="47">
        <v>1702.76</v>
      </c>
      <c r="F521" s="47">
        <v>1700.9399999999998</v>
      </c>
      <c r="G521" s="47">
        <v>1684.8999999999999</v>
      </c>
      <c r="H521" s="47">
        <v>1625.2099999999998</v>
      </c>
      <c r="I521" s="47">
        <v>1559.01</v>
      </c>
      <c r="J521" s="47">
        <v>1528.31</v>
      </c>
      <c r="K521" s="47">
        <v>1515.57</v>
      </c>
      <c r="L521" s="47">
        <v>1514.6799999999998</v>
      </c>
      <c r="M521" s="47">
        <v>1521.9299999999998</v>
      </c>
      <c r="N521" s="47">
        <v>1537.6499999999999</v>
      </c>
      <c r="O521" s="47">
        <v>1546.05</v>
      </c>
      <c r="P521" s="47">
        <v>1559.29</v>
      </c>
      <c r="Q521" s="47">
        <v>1571.85</v>
      </c>
      <c r="R521" s="47">
        <v>1573.6499999999999</v>
      </c>
      <c r="S521" s="47">
        <v>1552.57</v>
      </c>
      <c r="T521" s="47">
        <v>1504.33</v>
      </c>
      <c r="U521" s="47">
        <v>1497.55</v>
      </c>
      <c r="V521" s="47">
        <v>1494.58</v>
      </c>
      <c r="W521" s="47">
        <v>1513.06</v>
      </c>
      <c r="X521" s="47">
        <v>1539.8</v>
      </c>
      <c r="Y521" s="47">
        <v>1587.3799999999999</v>
      </c>
    </row>
    <row r="522" spans="1:25" x14ac:dyDescent="0.2">
      <c r="A522" s="28">
        <v>42775</v>
      </c>
      <c r="B522" s="47">
        <v>1565.52</v>
      </c>
      <c r="C522" s="47">
        <v>1596.3999999999999</v>
      </c>
      <c r="D522" s="47">
        <v>1614.35</v>
      </c>
      <c r="E522" s="47">
        <v>1621.59</v>
      </c>
      <c r="F522" s="47">
        <v>1625.85</v>
      </c>
      <c r="G522" s="47">
        <v>1611.35</v>
      </c>
      <c r="H522" s="47">
        <v>1553.4099999999999</v>
      </c>
      <c r="I522" s="47">
        <v>1499.58</v>
      </c>
      <c r="J522" s="47">
        <v>1498.54</v>
      </c>
      <c r="K522" s="47">
        <v>1501.4599999999998</v>
      </c>
      <c r="L522" s="47">
        <v>1499.9099999999999</v>
      </c>
      <c r="M522" s="47">
        <v>1505.05</v>
      </c>
      <c r="N522" s="47">
        <v>1502.24</v>
      </c>
      <c r="O522" s="47">
        <v>1500.84</v>
      </c>
      <c r="P522" s="47">
        <v>1501.7099999999998</v>
      </c>
      <c r="Q522" s="47">
        <v>1511.9599999999998</v>
      </c>
      <c r="R522" s="47">
        <v>1516.48</v>
      </c>
      <c r="S522" s="47">
        <v>1498.1799999999998</v>
      </c>
      <c r="T522" s="47">
        <v>1476.72</v>
      </c>
      <c r="U522" s="47">
        <v>1470.6999999999998</v>
      </c>
      <c r="V522" s="47">
        <v>1475.81</v>
      </c>
      <c r="W522" s="47">
        <v>1480.8799999999999</v>
      </c>
      <c r="X522" s="47">
        <v>1485.4599999999998</v>
      </c>
      <c r="Y522" s="47">
        <v>1521.99</v>
      </c>
    </row>
    <row r="523" spans="1:25" x14ac:dyDescent="0.2">
      <c r="A523" s="28">
        <v>42776</v>
      </c>
      <c r="B523" s="47">
        <v>1578.52</v>
      </c>
      <c r="C523" s="47">
        <v>1607.9099999999999</v>
      </c>
      <c r="D523" s="47">
        <v>1623.7099999999998</v>
      </c>
      <c r="E523" s="47">
        <v>1630.6899999999998</v>
      </c>
      <c r="F523" s="47">
        <v>1629.85</v>
      </c>
      <c r="G523" s="47">
        <v>1616.28</v>
      </c>
      <c r="H523" s="47">
        <v>1560.4099999999999</v>
      </c>
      <c r="I523" s="47">
        <v>1529.01</v>
      </c>
      <c r="J523" s="47">
        <v>1513.4099999999999</v>
      </c>
      <c r="K523" s="47">
        <v>1499.2099999999998</v>
      </c>
      <c r="L523" s="47">
        <v>1489.1</v>
      </c>
      <c r="M523" s="47">
        <v>1499.56</v>
      </c>
      <c r="N523" s="47">
        <v>1508.9599999999998</v>
      </c>
      <c r="O523" s="47">
        <v>1512</v>
      </c>
      <c r="P523" s="47">
        <v>1512.81</v>
      </c>
      <c r="Q523" s="47">
        <v>1512.34</v>
      </c>
      <c r="R523" s="47">
        <v>1507.86</v>
      </c>
      <c r="S523" s="47">
        <v>1509.1999999999998</v>
      </c>
      <c r="T523" s="47">
        <v>1494.1899999999998</v>
      </c>
      <c r="U523" s="47">
        <v>1473.87</v>
      </c>
      <c r="V523" s="47">
        <v>1488.59</v>
      </c>
      <c r="W523" s="47">
        <v>1505.72</v>
      </c>
      <c r="X523" s="47">
        <v>1508.59</v>
      </c>
      <c r="Y523" s="47">
        <v>1530.02</v>
      </c>
    </row>
    <row r="524" spans="1:25" x14ac:dyDescent="0.2">
      <c r="A524" s="28">
        <v>42777</v>
      </c>
      <c r="B524" s="47">
        <v>1563.97</v>
      </c>
      <c r="C524" s="47">
        <v>1598.51</v>
      </c>
      <c r="D524" s="47">
        <v>1614.79</v>
      </c>
      <c r="E524" s="47">
        <v>1619.87</v>
      </c>
      <c r="F524" s="47">
        <v>1624.83</v>
      </c>
      <c r="G524" s="47">
        <v>1619.1599999999999</v>
      </c>
      <c r="H524" s="47">
        <v>1594.51</v>
      </c>
      <c r="I524" s="47">
        <v>1564.49</v>
      </c>
      <c r="J524" s="47">
        <v>1533.08</v>
      </c>
      <c r="K524" s="47">
        <v>1527.49</v>
      </c>
      <c r="L524" s="47">
        <v>1520.33</v>
      </c>
      <c r="M524" s="47">
        <v>1524.56</v>
      </c>
      <c r="N524" s="47">
        <v>1527.1599999999999</v>
      </c>
      <c r="O524" s="47">
        <v>1523.6699999999998</v>
      </c>
      <c r="P524" s="47">
        <v>1525.6299999999999</v>
      </c>
      <c r="Q524" s="47">
        <v>1532.57</v>
      </c>
      <c r="R524" s="47">
        <v>1536.8999999999999</v>
      </c>
      <c r="S524" s="47">
        <v>1520.9199999999998</v>
      </c>
      <c r="T524" s="47">
        <v>1507.49</v>
      </c>
      <c r="U524" s="47">
        <v>1502.55</v>
      </c>
      <c r="V524" s="47">
        <v>1505.6299999999999</v>
      </c>
      <c r="W524" s="47">
        <v>1510.11</v>
      </c>
      <c r="X524" s="47">
        <v>1512.56</v>
      </c>
      <c r="Y524" s="47">
        <v>1534.75</v>
      </c>
    </row>
    <row r="525" spans="1:25" x14ac:dyDescent="0.2">
      <c r="A525" s="28">
        <v>42778</v>
      </c>
      <c r="B525" s="47">
        <v>1534.4299999999998</v>
      </c>
      <c r="C525" s="47">
        <v>1568.6699999999998</v>
      </c>
      <c r="D525" s="47">
        <v>1572.34</v>
      </c>
      <c r="E525" s="47">
        <v>1573.4599999999998</v>
      </c>
      <c r="F525" s="47">
        <v>1572.26</v>
      </c>
      <c r="G525" s="47">
        <v>1565.04</v>
      </c>
      <c r="H525" s="47">
        <v>1561.9599999999998</v>
      </c>
      <c r="I525" s="47">
        <v>1573.58</v>
      </c>
      <c r="J525" s="47">
        <v>1554.9599999999998</v>
      </c>
      <c r="K525" s="47">
        <v>1519.06</v>
      </c>
      <c r="L525" s="47">
        <v>1496.73</v>
      </c>
      <c r="M525" s="47">
        <v>1500.81</v>
      </c>
      <c r="N525" s="47">
        <v>1505.56</v>
      </c>
      <c r="O525" s="47">
        <v>1560.57</v>
      </c>
      <c r="P525" s="47">
        <v>1569.78</v>
      </c>
      <c r="Q525" s="47">
        <v>1570.72</v>
      </c>
      <c r="R525" s="47">
        <v>1567.1499999999999</v>
      </c>
      <c r="S525" s="47">
        <v>1538.87</v>
      </c>
      <c r="T525" s="47">
        <v>1486.1299999999999</v>
      </c>
      <c r="U525" s="47">
        <v>1488.6499999999999</v>
      </c>
      <c r="V525" s="47">
        <v>1483.76</v>
      </c>
      <c r="W525" s="47">
        <v>1492.62</v>
      </c>
      <c r="X525" s="47">
        <v>1499.8899999999999</v>
      </c>
      <c r="Y525" s="47">
        <v>1553.11</v>
      </c>
    </row>
    <row r="526" spans="1:25" x14ac:dyDescent="0.2">
      <c r="A526" s="28">
        <v>42779</v>
      </c>
      <c r="B526" s="47">
        <v>1596.4199999999998</v>
      </c>
      <c r="C526" s="47">
        <v>1635.48</v>
      </c>
      <c r="D526" s="47">
        <v>1652.37</v>
      </c>
      <c r="E526" s="47">
        <v>1649.77</v>
      </c>
      <c r="F526" s="47">
        <v>1648.81</v>
      </c>
      <c r="G526" s="47">
        <v>1634.36</v>
      </c>
      <c r="H526" s="47">
        <v>1589.82</v>
      </c>
      <c r="I526" s="47">
        <v>1528.31</v>
      </c>
      <c r="J526" s="47">
        <v>1502.4199999999998</v>
      </c>
      <c r="K526" s="47">
        <v>1503.24</v>
      </c>
      <c r="L526" s="47">
        <v>1495.98</v>
      </c>
      <c r="M526" s="47">
        <v>1493.11</v>
      </c>
      <c r="N526" s="47">
        <v>1501.09</v>
      </c>
      <c r="O526" s="47">
        <v>1511.6</v>
      </c>
      <c r="P526" s="47">
        <v>1521.49</v>
      </c>
      <c r="Q526" s="47">
        <v>1531.9199999999998</v>
      </c>
      <c r="R526" s="47">
        <v>1530.03</v>
      </c>
      <c r="S526" s="47">
        <v>1519.08</v>
      </c>
      <c r="T526" s="47">
        <v>1493.28</v>
      </c>
      <c r="U526" s="47">
        <v>1507.24</v>
      </c>
      <c r="V526" s="47">
        <v>1500.9099999999999</v>
      </c>
      <c r="W526" s="47">
        <v>1491.72</v>
      </c>
      <c r="X526" s="47">
        <v>1502.72</v>
      </c>
      <c r="Y526" s="47">
        <v>1566.36</v>
      </c>
    </row>
    <row r="527" spans="1:25" x14ac:dyDescent="0.2">
      <c r="A527" s="28">
        <v>42780</v>
      </c>
      <c r="B527" s="47">
        <v>1511.01</v>
      </c>
      <c r="C527" s="47">
        <v>1507.98</v>
      </c>
      <c r="D527" s="47">
        <v>1516.98</v>
      </c>
      <c r="E527" s="47">
        <v>1521.59</v>
      </c>
      <c r="F527" s="47">
        <v>1522.6699999999998</v>
      </c>
      <c r="G527" s="47">
        <v>1513.4499999999998</v>
      </c>
      <c r="H527" s="47">
        <v>1520.6599999999999</v>
      </c>
      <c r="I527" s="47">
        <v>1532.6</v>
      </c>
      <c r="J527" s="47">
        <v>1537.61</v>
      </c>
      <c r="K527" s="47">
        <v>1538.6299999999999</v>
      </c>
      <c r="L527" s="47">
        <v>1539.6799999999998</v>
      </c>
      <c r="M527" s="47">
        <v>1532.86</v>
      </c>
      <c r="N527" s="47">
        <v>1529.02</v>
      </c>
      <c r="O527" s="47">
        <v>1542.8799999999999</v>
      </c>
      <c r="P527" s="47">
        <v>1549.1599999999999</v>
      </c>
      <c r="Q527" s="47">
        <v>1547.4499999999998</v>
      </c>
      <c r="R527" s="47">
        <v>1544.23</v>
      </c>
      <c r="S527" s="47">
        <v>1546.24</v>
      </c>
      <c r="T527" s="47">
        <v>1541.7099999999998</v>
      </c>
      <c r="U527" s="47">
        <v>1541.76</v>
      </c>
      <c r="V527" s="47">
        <v>1541.78</v>
      </c>
      <c r="W527" s="47">
        <v>1544.37</v>
      </c>
      <c r="X527" s="47">
        <v>1542.85</v>
      </c>
      <c r="Y527" s="47">
        <v>1544.83</v>
      </c>
    </row>
    <row r="528" spans="1:25" x14ac:dyDescent="0.2">
      <c r="A528" s="28">
        <v>42781</v>
      </c>
      <c r="B528" s="47">
        <v>1542.3899999999999</v>
      </c>
      <c r="C528" s="47">
        <v>1580.3899999999999</v>
      </c>
      <c r="D528" s="47">
        <v>1595.72</v>
      </c>
      <c r="E528" s="47">
        <v>1603.57</v>
      </c>
      <c r="F528" s="47">
        <v>1601.6999999999998</v>
      </c>
      <c r="G528" s="47">
        <v>1582.84</v>
      </c>
      <c r="H528" s="47">
        <v>1543.32</v>
      </c>
      <c r="I528" s="47">
        <v>1546.29</v>
      </c>
      <c r="J528" s="47">
        <v>1552.9099999999999</v>
      </c>
      <c r="K528" s="47">
        <v>1552.03</v>
      </c>
      <c r="L528" s="47">
        <v>1552.75</v>
      </c>
      <c r="M528" s="47">
        <v>1548.36</v>
      </c>
      <c r="N528" s="47">
        <v>1549.57</v>
      </c>
      <c r="O528" s="47">
        <v>1543.1799999999998</v>
      </c>
      <c r="P528" s="47">
        <v>1543.6499999999999</v>
      </c>
      <c r="Q528" s="47">
        <v>1543.99</v>
      </c>
      <c r="R528" s="47">
        <v>1538.27</v>
      </c>
      <c r="S528" s="47">
        <v>1542.53</v>
      </c>
      <c r="T528" s="47">
        <v>1554.4199999999998</v>
      </c>
      <c r="U528" s="47">
        <v>1575.11</v>
      </c>
      <c r="V528" s="47">
        <v>1590.61</v>
      </c>
      <c r="W528" s="47">
        <v>1594.9299999999998</v>
      </c>
      <c r="X528" s="47">
        <v>1595.06</v>
      </c>
      <c r="Y528" s="47">
        <v>1610.4099999999999</v>
      </c>
    </row>
    <row r="529" spans="1:25" x14ac:dyDescent="0.2">
      <c r="A529" s="28">
        <v>42782</v>
      </c>
      <c r="B529" s="47">
        <v>1529.59</v>
      </c>
      <c r="C529" s="47">
        <v>1541.6399999999999</v>
      </c>
      <c r="D529" s="47">
        <v>1563.61</v>
      </c>
      <c r="E529" s="47">
        <v>1570.22</v>
      </c>
      <c r="F529" s="47">
        <v>1568.35</v>
      </c>
      <c r="G529" s="47">
        <v>1553.6</v>
      </c>
      <c r="H529" s="47">
        <v>1523.47</v>
      </c>
      <c r="I529" s="47">
        <v>1548.3</v>
      </c>
      <c r="J529" s="47">
        <v>1565</v>
      </c>
      <c r="K529" s="47">
        <v>1565.73</v>
      </c>
      <c r="L529" s="47">
        <v>1559.6299999999999</v>
      </c>
      <c r="M529" s="47">
        <v>1556.12</v>
      </c>
      <c r="N529" s="47">
        <v>1551.78</v>
      </c>
      <c r="O529" s="47">
        <v>1551.5</v>
      </c>
      <c r="P529" s="47">
        <v>1554.1899999999998</v>
      </c>
      <c r="Q529" s="47">
        <v>1552.12</v>
      </c>
      <c r="R529" s="47">
        <v>1549.58</v>
      </c>
      <c r="S529" s="47">
        <v>1549.5</v>
      </c>
      <c r="T529" s="47">
        <v>1544.79</v>
      </c>
      <c r="U529" s="47">
        <v>1548.1399999999999</v>
      </c>
      <c r="V529" s="47">
        <v>1552.25</v>
      </c>
      <c r="W529" s="47">
        <v>1552.12</v>
      </c>
      <c r="X529" s="47">
        <v>1551.08</v>
      </c>
      <c r="Y529" s="47">
        <v>1553.1</v>
      </c>
    </row>
    <row r="530" spans="1:25" x14ac:dyDescent="0.2">
      <c r="A530" s="28">
        <v>42783</v>
      </c>
      <c r="B530" s="47">
        <v>1567.25</v>
      </c>
      <c r="C530" s="47">
        <v>1613.09</v>
      </c>
      <c r="D530" s="47">
        <v>1626.6699999999998</v>
      </c>
      <c r="E530" s="47">
        <v>1637.55</v>
      </c>
      <c r="F530" s="47">
        <v>1632.9199999999998</v>
      </c>
      <c r="G530" s="47">
        <v>1610.06</v>
      </c>
      <c r="H530" s="47">
        <v>1562.25</v>
      </c>
      <c r="I530" s="47">
        <v>1562.25</v>
      </c>
      <c r="J530" s="47">
        <v>1562.79</v>
      </c>
      <c r="K530" s="47">
        <v>1566.1299999999999</v>
      </c>
      <c r="L530" s="47">
        <v>1561.05</v>
      </c>
      <c r="M530" s="47">
        <v>1554.52</v>
      </c>
      <c r="N530" s="47">
        <v>1549.06</v>
      </c>
      <c r="O530" s="47">
        <v>1548.83</v>
      </c>
      <c r="P530" s="47">
        <v>1536.27</v>
      </c>
      <c r="Q530" s="47">
        <v>1536.6899999999998</v>
      </c>
      <c r="R530" s="47">
        <v>1533.56</v>
      </c>
      <c r="S530" s="47">
        <v>1531.02</v>
      </c>
      <c r="T530" s="47">
        <v>1525.6899999999998</v>
      </c>
      <c r="U530" s="47">
        <v>1525.56</v>
      </c>
      <c r="V530" s="47">
        <v>1525.97</v>
      </c>
      <c r="W530" s="47">
        <v>1468.6999999999998</v>
      </c>
      <c r="X530" s="47">
        <v>1426.26</v>
      </c>
      <c r="Y530" s="47">
        <v>1465.22</v>
      </c>
    </row>
    <row r="531" spans="1:25" x14ac:dyDescent="0.2">
      <c r="A531" s="28">
        <v>42784</v>
      </c>
      <c r="B531" s="47">
        <v>1557.5</v>
      </c>
      <c r="C531" s="47">
        <v>1562.76</v>
      </c>
      <c r="D531" s="47">
        <v>1595.87</v>
      </c>
      <c r="E531" s="47">
        <v>1605.6899999999998</v>
      </c>
      <c r="F531" s="47">
        <v>1602.84</v>
      </c>
      <c r="G531" s="47">
        <v>1589.99</v>
      </c>
      <c r="H531" s="47">
        <v>1542.6499999999999</v>
      </c>
      <c r="I531" s="47">
        <v>1520.97</v>
      </c>
      <c r="J531" s="47">
        <v>1464.2099999999998</v>
      </c>
      <c r="K531" s="47">
        <v>1460.58</v>
      </c>
      <c r="L531" s="47">
        <v>1464.9499999999998</v>
      </c>
      <c r="M531" s="47">
        <v>1467.4499999999998</v>
      </c>
      <c r="N531" s="47">
        <v>1462.3999999999999</v>
      </c>
      <c r="O531" s="47">
        <v>1461.98</v>
      </c>
      <c r="P531" s="47">
        <v>1463.07</v>
      </c>
      <c r="Q531" s="47">
        <v>1459.61</v>
      </c>
      <c r="R531" s="47">
        <v>1435.09</v>
      </c>
      <c r="S531" s="47">
        <v>1462.59</v>
      </c>
      <c r="T531" s="47">
        <v>1458.27</v>
      </c>
      <c r="U531" s="47">
        <v>1457.1899999999998</v>
      </c>
      <c r="V531" s="47">
        <v>1460.7099999999998</v>
      </c>
      <c r="W531" s="47">
        <v>1465.02</v>
      </c>
      <c r="X531" s="47">
        <v>1460.1799999999998</v>
      </c>
      <c r="Y531" s="47">
        <v>1472.9499999999998</v>
      </c>
    </row>
    <row r="532" spans="1:25" x14ac:dyDescent="0.2">
      <c r="A532" s="28">
        <v>42785</v>
      </c>
      <c r="B532" s="47">
        <v>1490.06</v>
      </c>
      <c r="C532" s="47">
        <v>1532.1799999999998</v>
      </c>
      <c r="D532" s="47">
        <v>1550.1699999999998</v>
      </c>
      <c r="E532" s="47">
        <v>1560.3799999999999</v>
      </c>
      <c r="F532" s="47">
        <v>1553.37</v>
      </c>
      <c r="G532" s="47">
        <v>1552.3999999999999</v>
      </c>
      <c r="H532" s="47">
        <v>1538.7099999999998</v>
      </c>
      <c r="I532" s="47">
        <v>1517.58</v>
      </c>
      <c r="J532" s="47">
        <v>1503.9499999999998</v>
      </c>
      <c r="K532" s="47">
        <v>1467.1499999999999</v>
      </c>
      <c r="L532" s="47">
        <v>1458.33</v>
      </c>
      <c r="M532" s="47">
        <v>1461.57</v>
      </c>
      <c r="N532" s="47">
        <v>1484.9299999999998</v>
      </c>
      <c r="O532" s="47">
        <v>1510.76</v>
      </c>
      <c r="P532" s="47">
        <v>1518.1499999999999</v>
      </c>
      <c r="Q532" s="47">
        <v>1522.08</v>
      </c>
      <c r="R532" s="47">
        <v>1512.4099999999999</v>
      </c>
      <c r="S532" s="47">
        <v>1490.8799999999999</v>
      </c>
      <c r="T532" s="47">
        <v>1460.9199999999998</v>
      </c>
      <c r="U532" s="47">
        <v>1472.62</v>
      </c>
      <c r="V532" s="47">
        <v>1465.5</v>
      </c>
      <c r="W532" s="47">
        <v>1460.1699999999998</v>
      </c>
      <c r="X532" s="47">
        <v>1479.72</v>
      </c>
      <c r="Y532" s="47">
        <v>1517.53</v>
      </c>
    </row>
    <row r="533" spans="1:25" x14ac:dyDescent="0.2">
      <c r="A533" s="28">
        <v>42786</v>
      </c>
      <c r="B533" s="47">
        <v>1527.35</v>
      </c>
      <c r="C533" s="47">
        <v>1544.8999999999999</v>
      </c>
      <c r="D533" s="47">
        <v>1556.32</v>
      </c>
      <c r="E533" s="47">
        <v>1560.07</v>
      </c>
      <c r="F533" s="47">
        <v>1560.56</v>
      </c>
      <c r="G533" s="47">
        <v>1555.4299999999998</v>
      </c>
      <c r="H533" s="47">
        <v>1531.6399999999999</v>
      </c>
      <c r="I533" s="47">
        <v>1548.33</v>
      </c>
      <c r="J533" s="47">
        <v>1524.1599999999999</v>
      </c>
      <c r="K533" s="47">
        <v>1491.4099999999999</v>
      </c>
      <c r="L533" s="47">
        <v>1487.28</v>
      </c>
      <c r="M533" s="47">
        <v>1485.35</v>
      </c>
      <c r="N533" s="47">
        <v>1477.6599999999999</v>
      </c>
      <c r="O533" s="47">
        <v>1498.35</v>
      </c>
      <c r="P533" s="47">
        <v>1525.1899999999998</v>
      </c>
      <c r="Q533" s="47">
        <v>1523.81</v>
      </c>
      <c r="R533" s="47">
        <v>1524.22</v>
      </c>
      <c r="S533" s="47">
        <v>1493.57</v>
      </c>
      <c r="T533" s="47">
        <v>1472.99</v>
      </c>
      <c r="U533" s="47">
        <v>1479.55</v>
      </c>
      <c r="V533" s="47">
        <v>1473.51</v>
      </c>
      <c r="W533" s="47">
        <v>1473.8799999999999</v>
      </c>
      <c r="X533" s="47">
        <v>1497.86</v>
      </c>
      <c r="Y533" s="47">
        <v>1520.11</v>
      </c>
    </row>
    <row r="534" spans="1:25" x14ac:dyDescent="0.2">
      <c r="A534" s="28">
        <v>42787</v>
      </c>
      <c r="B534" s="47">
        <v>1540.1999999999998</v>
      </c>
      <c r="C534" s="47">
        <v>1581.3</v>
      </c>
      <c r="D534" s="47">
        <v>1580.78</v>
      </c>
      <c r="E534" s="47">
        <v>1578.24</v>
      </c>
      <c r="F534" s="47">
        <v>1577.49</v>
      </c>
      <c r="G534" s="47">
        <v>1581.6299999999999</v>
      </c>
      <c r="H534" s="47">
        <v>1536.27</v>
      </c>
      <c r="I534" s="47">
        <v>1482.2099999999998</v>
      </c>
      <c r="J534" s="47">
        <v>1452.29</v>
      </c>
      <c r="K534" s="47">
        <v>1436.25</v>
      </c>
      <c r="L534" s="47">
        <v>1430.7099999999998</v>
      </c>
      <c r="M534" s="47">
        <v>1442.4099999999999</v>
      </c>
      <c r="N534" s="47">
        <v>1467.22</v>
      </c>
      <c r="O534" s="47">
        <v>1511.24</v>
      </c>
      <c r="P534" s="47">
        <v>1536.12</v>
      </c>
      <c r="Q534" s="47">
        <v>1543.97</v>
      </c>
      <c r="R534" s="47">
        <v>1542.3799999999999</v>
      </c>
      <c r="S534" s="47">
        <v>1545.87</v>
      </c>
      <c r="T534" s="47">
        <v>1481.56</v>
      </c>
      <c r="U534" s="47">
        <v>1458.1999999999998</v>
      </c>
      <c r="V534" s="47">
        <v>1471.3899999999999</v>
      </c>
      <c r="W534" s="47">
        <v>1485.87</v>
      </c>
      <c r="X534" s="47">
        <v>1521.9499999999998</v>
      </c>
      <c r="Y534" s="47">
        <v>1561.3</v>
      </c>
    </row>
    <row r="535" spans="1:25" x14ac:dyDescent="0.2">
      <c r="A535" s="28">
        <v>42788</v>
      </c>
      <c r="B535" s="47">
        <v>1543.04</v>
      </c>
      <c r="C535" s="47">
        <v>1562.26</v>
      </c>
      <c r="D535" s="47">
        <v>1569.8899999999999</v>
      </c>
      <c r="E535" s="47">
        <v>1574.72</v>
      </c>
      <c r="F535" s="47">
        <v>1571.77</v>
      </c>
      <c r="G535" s="47">
        <v>1556.5</v>
      </c>
      <c r="H535" s="47">
        <v>1523.73</v>
      </c>
      <c r="I535" s="47">
        <v>1469.1499999999999</v>
      </c>
      <c r="J535" s="47">
        <v>1444.5</v>
      </c>
      <c r="K535" s="47">
        <v>1429.08</v>
      </c>
      <c r="L535" s="47">
        <v>1433.36</v>
      </c>
      <c r="M535" s="47">
        <v>1450.77</v>
      </c>
      <c r="N535" s="47">
        <v>1496.82</v>
      </c>
      <c r="O535" s="47">
        <v>1491.1399999999999</v>
      </c>
      <c r="P535" s="47">
        <v>1517</v>
      </c>
      <c r="Q535" s="47">
        <v>1514.85</v>
      </c>
      <c r="R535" s="47">
        <v>1523.11</v>
      </c>
      <c r="S535" s="47">
        <v>1529.59</v>
      </c>
      <c r="T535" s="47">
        <v>1510.76</v>
      </c>
      <c r="U535" s="47">
        <v>1468.49</v>
      </c>
      <c r="V535" s="47">
        <v>1472.11</v>
      </c>
      <c r="W535" s="47">
        <v>1505.1699999999998</v>
      </c>
      <c r="X535" s="47">
        <v>1544.33</v>
      </c>
      <c r="Y535" s="47">
        <v>1552.84</v>
      </c>
    </row>
    <row r="536" spans="1:25" x14ac:dyDescent="0.2">
      <c r="A536" s="28">
        <v>42789</v>
      </c>
      <c r="B536" s="47">
        <v>1497.2099999999998</v>
      </c>
      <c r="C536" s="47">
        <v>1541.26</v>
      </c>
      <c r="D536" s="47">
        <v>1562.6</v>
      </c>
      <c r="E536" s="47">
        <v>1567.49</v>
      </c>
      <c r="F536" s="47">
        <v>1566.4399999999998</v>
      </c>
      <c r="G536" s="47">
        <v>1560.6299999999999</v>
      </c>
      <c r="H536" s="47">
        <v>1570.22</v>
      </c>
      <c r="I536" s="47">
        <v>1504.3999999999999</v>
      </c>
      <c r="J536" s="47">
        <v>1518.1899999999998</v>
      </c>
      <c r="K536" s="47">
        <v>1491.87</v>
      </c>
      <c r="L536" s="47">
        <v>1419.07</v>
      </c>
      <c r="M536" s="47">
        <v>1445.9099999999999</v>
      </c>
      <c r="N536" s="47">
        <v>1535.9599999999998</v>
      </c>
      <c r="O536" s="47">
        <v>1527.12</v>
      </c>
      <c r="P536" s="47">
        <v>1517.1699999999998</v>
      </c>
      <c r="Q536" s="47">
        <v>1511.28</v>
      </c>
      <c r="R536" s="47">
        <v>1510.6599999999999</v>
      </c>
      <c r="S536" s="47">
        <v>1519</v>
      </c>
      <c r="T536" s="47">
        <v>1473.1399999999999</v>
      </c>
      <c r="U536" s="47">
        <v>1413.8999999999999</v>
      </c>
      <c r="V536" s="47">
        <v>1411.4299999999998</v>
      </c>
      <c r="W536" s="47">
        <v>1427.54</v>
      </c>
      <c r="X536" s="47">
        <v>1485.1499999999999</v>
      </c>
      <c r="Y536" s="47">
        <v>1515.6299999999999</v>
      </c>
    </row>
    <row r="537" spans="1:25" x14ac:dyDescent="0.2">
      <c r="A537" s="28">
        <v>42790</v>
      </c>
      <c r="B537" s="47">
        <v>1499.9199999999998</v>
      </c>
      <c r="C537" s="47">
        <v>1528.4199999999998</v>
      </c>
      <c r="D537" s="47">
        <v>1549.01</v>
      </c>
      <c r="E537" s="47">
        <v>1561.11</v>
      </c>
      <c r="F537" s="47">
        <v>1568.75</v>
      </c>
      <c r="G537" s="47">
        <v>1561.86</v>
      </c>
      <c r="H537" s="47">
        <v>1530.54</v>
      </c>
      <c r="I537" s="47">
        <v>1497.36</v>
      </c>
      <c r="J537" s="47">
        <v>1482.76</v>
      </c>
      <c r="K537" s="47">
        <v>1441.1299999999999</v>
      </c>
      <c r="L537" s="47">
        <v>1477.84</v>
      </c>
      <c r="M537" s="47">
        <v>1445.3799999999999</v>
      </c>
      <c r="N537" s="47">
        <v>1416.6399999999999</v>
      </c>
      <c r="O537" s="47">
        <v>1425.49</v>
      </c>
      <c r="P537" s="47">
        <v>1482.77</v>
      </c>
      <c r="Q537" s="47">
        <v>1479.85</v>
      </c>
      <c r="R537" s="47">
        <v>1478.9499999999998</v>
      </c>
      <c r="S537" s="47">
        <v>1468.25</v>
      </c>
      <c r="T537" s="47">
        <v>1466.12</v>
      </c>
      <c r="U537" s="47">
        <v>1453.6499999999999</v>
      </c>
      <c r="V537" s="47">
        <v>1444.6999999999998</v>
      </c>
      <c r="W537" s="47">
        <v>1423.29</v>
      </c>
      <c r="X537" s="47">
        <v>1414.84</v>
      </c>
      <c r="Y537" s="47">
        <v>1478.7099999999998</v>
      </c>
    </row>
    <row r="538" spans="1:25" x14ac:dyDescent="0.2">
      <c r="A538" s="28">
        <v>42791</v>
      </c>
      <c r="B538" s="47">
        <v>1500.62</v>
      </c>
      <c r="C538" s="47">
        <v>1523.35</v>
      </c>
      <c r="D538" s="47">
        <v>1535.1699999999998</v>
      </c>
      <c r="E538" s="47">
        <v>1544.8</v>
      </c>
      <c r="F538" s="47">
        <v>1542.4299999999998</v>
      </c>
      <c r="G538" s="47">
        <v>1537.54</v>
      </c>
      <c r="H538" s="47">
        <v>1531.32</v>
      </c>
      <c r="I538" s="47">
        <v>1528.02</v>
      </c>
      <c r="J538" s="47">
        <v>1526.02</v>
      </c>
      <c r="K538" s="47">
        <v>1485.84</v>
      </c>
      <c r="L538" s="47">
        <v>1475.04</v>
      </c>
      <c r="M538" s="47">
        <v>1496.6899999999998</v>
      </c>
      <c r="N538" s="47">
        <v>1518.56</v>
      </c>
      <c r="O538" s="47">
        <v>1528.98</v>
      </c>
      <c r="P538" s="47">
        <v>1510.1399999999999</v>
      </c>
      <c r="Q538" s="47">
        <v>1515.74</v>
      </c>
      <c r="R538" s="47">
        <v>1522.51</v>
      </c>
      <c r="S538" s="47">
        <v>1507.35</v>
      </c>
      <c r="T538" s="47">
        <v>1473.1</v>
      </c>
      <c r="U538" s="47">
        <v>1442.84</v>
      </c>
      <c r="V538" s="47">
        <v>1454.1299999999999</v>
      </c>
      <c r="W538" s="47">
        <v>1460.77</v>
      </c>
      <c r="X538" s="47">
        <v>1458.29</v>
      </c>
      <c r="Y538" s="47">
        <v>1477.3899999999999</v>
      </c>
    </row>
    <row r="539" spans="1:25" x14ac:dyDescent="0.2">
      <c r="A539" s="28">
        <v>42792</v>
      </c>
      <c r="B539" s="47">
        <v>1497.24</v>
      </c>
      <c r="C539" s="47">
        <v>1542.02</v>
      </c>
      <c r="D539" s="47">
        <v>1556.1799999999998</v>
      </c>
      <c r="E539" s="47">
        <v>1562.48</v>
      </c>
      <c r="F539" s="47">
        <v>1560.4299999999998</v>
      </c>
      <c r="G539" s="47">
        <v>1555.6999999999998</v>
      </c>
      <c r="H539" s="47">
        <v>1546.1899999999998</v>
      </c>
      <c r="I539" s="47">
        <v>1510.04</v>
      </c>
      <c r="J539" s="47">
        <v>1483.49</v>
      </c>
      <c r="K539" s="47">
        <v>1520.9499999999998</v>
      </c>
      <c r="L539" s="47">
        <v>1514.76</v>
      </c>
      <c r="M539" s="47">
        <v>1520.48</v>
      </c>
      <c r="N539" s="47">
        <v>1537.84</v>
      </c>
      <c r="O539" s="47">
        <v>1500.12</v>
      </c>
      <c r="P539" s="47">
        <v>1461.1899999999998</v>
      </c>
      <c r="Q539" s="47">
        <v>1467.4099999999999</v>
      </c>
      <c r="R539" s="47">
        <v>1471.97</v>
      </c>
      <c r="S539" s="47">
        <v>1467.1</v>
      </c>
      <c r="T539" s="47">
        <v>1528.36</v>
      </c>
      <c r="U539" s="47">
        <v>1385.1799999999998</v>
      </c>
      <c r="V539" s="47">
        <v>1385.1499999999999</v>
      </c>
      <c r="W539" s="47">
        <v>1404.82</v>
      </c>
      <c r="X539" s="47">
        <v>1482.86</v>
      </c>
      <c r="Y539" s="47">
        <v>1486.72</v>
      </c>
    </row>
    <row r="540" spans="1:25" x14ac:dyDescent="0.2">
      <c r="A540" s="28">
        <v>42793</v>
      </c>
      <c r="B540" s="47">
        <v>1574.54</v>
      </c>
      <c r="C540" s="47">
        <v>1608.8799999999999</v>
      </c>
      <c r="D540" s="47">
        <v>1631.86</v>
      </c>
      <c r="E540" s="47">
        <v>1639.8999999999999</v>
      </c>
      <c r="F540" s="47">
        <v>1638.6</v>
      </c>
      <c r="G540" s="47">
        <v>1618.81</v>
      </c>
      <c r="H540" s="47">
        <v>1562.1</v>
      </c>
      <c r="I540" s="47">
        <v>1508.02</v>
      </c>
      <c r="J540" s="47">
        <v>1498.9099999999999</v>
      </c>
      <c r="K540" s="47">
        <v>1505.73</v>
      </c>
      <c r="L540" s="47">
        <v>1516.07</v>
      </c>
      <c r="M540" s="47">
        <v>1532.1699999999998</v>
      </c>
      <c r="N540" s="47">
        <v>1549.5</v>
      </c>
      <c r="O540" s="47">
        <v>1563.23</v>
      </c>
      <c r="P540" s="47">
        <v>1582.1499999999999</v>
      </c>
      <c r="Q540" s="47">
        <v>1590.78</v>
      </c>
      <c r="R540" s="47">
        <v>1595.29</v>
      </c>
      <c r="S540" s="47">
        <v>1579.6</v>
      </c>
      <c r="T540" s="47">
        <v>1533.22</v>
      </c>
      <c r="U540" s="47">
        <v>1499.7099999999998</v>
      </c>
      <c r="V540" s="47">
        <v>1504.59</v>
      </c>
      <c r="W540" s="47">
        <v>1517.6899999999998</v>
      </c>
      <c r="X540" s="47">
        <v>1503.02</v>
      </c>
      <c r="Y540" s="47">
        <v>1527.57</v>
      </c>
    </row>
    <row r="541" spans="1:25" x14ac:dyDescent="0.2">
      <c r="A541" s="28">
        <v>42794</v>
      </c>
      <c r="B541" s="47">
        <v>1608.85</v>
      </c>
      <c r="C541" s="47">
        <v>1623.9399999999998</v>
      </c>
      <c r="D541" s="47">
        <v>1627.1499999999999</v>
      </c>
      <c r="E541" s="47">
        <v>1635.3899999999999</v>
      </c>
      <c r="F541" s="47">
        <v>1633.9299999999998</v>
      </c>
      <c r="G541" s="47">
        <v>1627.27</v>
      </c>
      <c r="H541" s="47">
        <v>1594.22</v>
      </c>
      <c r="I541" s="47">
        <v>1561.72</v>
      </c>
      <c r="J541" s="47">
        <v>1555.1899999999998</v>
      </c>
      <c r="K541" s="47">
        <v>1542.57</v>
      </c>
      <c r="L541" s="47">
        <v>1538.4499999999998</v>
      </c>
      <c r="M541" s="47">
        <v>1552.4099999999999</v>
      </c>
      <c r="N541" s="47">
        <v>1556.83</v>
      </c>
      <c r="O541" s="47">
        <v>1573.9499999999998</v>
      </c>
      <c r="P541" s="47">
        <v>1590.61</v>
      </c>
      <c r="Q541" s="47">
        <v>1600.78</v>
      </c>
      <c r="R541" s="47">
        <v>1603.1299999999999</v>
      </c>
      <c r="S541" s="47">
        <v>1594.02</v>
      </c>
      <c r="T541" s="47">
        <v>1560.1499999999999</v>
      </c>
      <c r="U541" s="47">
        <v>1526.37</v>
      </c>
      <c r="V541" s="47">
        <v>1528.6499999999999</v>
      </c>
      <c r="W541" s="47">
        <v>1542.6799999999998</v>
      </c>
      <c r="X541" s="47">
        <v>1556.7099999999998</v>
      </c>
      <c r="Y541" s="47">
        <v>1573.84</v>
      </c>
    </row>
    <row r="543" spans="1:25" x14ac:dyDescent="0.2">
      <c r="A543" s="120" t="s">
        <v>61</v>
      </c>
      <c r="B543" s="156" t="s">
        <v>116</v>
      </c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8"/>
    </row>
    <row r="544" spans="1:25" ht="25.5" x14ac:dyDescent="0.2">
      <c r="A544" s="121"/>
      <c r="B544" s="50" t="s">
        <v>77</v>
      </c>
      <c r="C544" s="51" t="s">
        <v>78</v>
      </c>
      <c r="D544" s="52" t="s">
        <v>79</v>
      </c>
      <c r="E544" s="51" t="s">
        <v>80</v>
      </c>
      <c r="F544" s="51" t="s">
        <v>81</v>
      </c>
      <c r="G544" s="51" t="s">
        <v>82</v>
      </c>
      <c r="H544" s="51" t="s">
        <v>83</v>
      </c>
      <c r="I544" s="51" t="s">
        <v>84</v>
      </c>
      <c r="J544" s="51" t="s">
        <v>85</v>
      </c>
      <c r="K544" s="50" t="s">
        <v>86</v>
      </c>
      <c r="L544" s="51" t="s">
        <v>87</v>
      </c>
      <c r="M544" s="53" t="s">
        <v>88</v>
      </c>
      <c r="N544" s="50" t="s">
        <v>89</v>
      </c>
      <c r="O544" s="51" t="s">
        <v>90</v>
      </c>
      <c r="P544" s="53" t="s">
        <v>91</v>
      </c>
      <c r="Q544" s="52" t="s">
        <v>92</v>
      </c>
      <c r="R544" s="51" t="s">
        <v>93</v>
      </c>
      <c r="S544" s="52" t="s">
        <v>94</v>
      </c>
      <c r="T544" s="51" t="s">
        <v>95</v>
      </c>
      <c r="U544" s="52" t="s">
        <v>96</v>
      </c>
      <c r="V544" s="51" t="s">
        <v>97</v>
      </c>
      <c r="W544" s="52" t="s">
        <v>98</v>
      </c>
      <c r="X544" s="51" t="s">
        <v>99</v>
      </c>
      <c r="Y544" s="51" t="s">
        <v>100</v>
      </c>
    </row>
    <row r="545" spans="1:25" x14ac:dyDescent="0.2">
      <c r="A545" s="28">
        <v>42767</v>
      </c>
      <c r="B545" s="47">
        <v>0</v>
      </c>
      <c r="C545" s="30">
        <v>0</v>
      </c>
      <c r="D545" s="30">
        <v>0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</row>
    <row r="546" spans="1:25" x14ac:dyDescent="0.2">
      <c r="A546" s="28">
        <v>42768</v>
      </c>
      <c r="B546" s="30">
        <v>0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</row>
    <row r="547" spans="1:25" x14ac:dyDescent="0.2">
      <c r="A547" s="28">
        <v>42769</v>
      </c>
      <c r="B547" s="30">
        <v>0</v>
      </c>
      <c r="C547" s="30">
        <v>0</v>
      </c>
      <c r="D547" s="30">
        <v>0</v>
      </c>
      <c r="E547" s="30">
        <v>0</v>
      </c>
      <c r="F547" s="30">
        <v>0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</row>
    <row r="548" spans="1:25" x14ac:dyDescent="0.2">
      <c r="A548" s="28">
        <v>42770</v>
      </c>
      <c r="B548" s="30">
        <v>0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</row>
    <row r="549" spans="1:25" x14ac:dyDescent="0.2">
      <c r="A549" s="28">
        <v>42771</v>
      </c>
      <c r="B549" s="30">
        <v>0</v>
      </c>
      <c r="C549" s="30">
        <v>0</v>
      </c>
      <c r="D549" s="30">
        <v>0</v>
      </c>
      <c r="E549" s="30">
        <v>0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</row>
    <row r="550" spans="1:25" x14ac:dyDescent="0.2">
      <c r="A550" s="28">
        <v>42772</v>
      </c>
      <c r="B550" s="30">
        <v>0</v>
      </c>
      <c r="C550" s="30">
        <v>0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</row>
    <row r="551" spans="1:25" x14ac:dyDescent="0.2">
      <c r="A551" s="28">
        <v>42773</v>
      </c>
      <c r="B551" s="30">
        <v>0</v>
      </c>
      <c r="C551" s="30">
        <v>0</v>
      </c>
      <c r="D551" s="30">
        <v>0</v>
      </c>
      <c r="E551" s="30">
        <v>0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</row>
    <row r="552" spans="1:25" x14ac:dyDescent="0.2">
      <c r="A552" s="28">
        <v>42774</v>
      </c>
      <c r="B552" s="30">
        <v>0</v>
      </c>
      <c r="C552" s="30">
        <v>0</v>
      </c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</row>
    <row r="553" spans="1:25" x14ac:dyDescent="0.2">
      <c r="A553" s="28">
        <v>42775</v>
      </c>
      <c r="B553" s="30">
        <v>0</v>
      </c>
      <c r="C553" s="30">
        <v>0</v>
      </c>
      <c r="D553" s="30">
        <v>0</v>
      </c>
      <c r="E553" s="30">
        <v>0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</row>
    <row r="554" spans="1:25" x14ac:dyDescent="0.2">
      <c r="A554" s="28">
        <v>42776</v>
      </c>
      <c r="B554" s="30">
        <v>0</v>
      </c>
      <c r="C554" s="30">
        <v>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</row>
    <row r="555" spans="1:25" x14ac:dyDescent="0.2">
      <c r="A555" s="28">
        <v>42777</v>
      </c>
      <c r="B555" s="30">
        <v>0</v>
      </c>
      <c r="C555" s="30">
        <v>0</v>
      </c>
      <c r="D555" s="30">
        <v>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</row>
    <row r="556" spans="1:25" x14ac:dyDescent="0.2">
      <c r="A556" s="28">
        <v>42778</v>
      </c>
      <c r="B556" s="30">
        <v>0</v>
      </c>
      <c r="C556" s="30">
        <v>0</v>
      </c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</row>
    <row r="557" spans="1:25" x14ac:dyDescent="0.2">
      <c r="A557" s="28">
        <v>42779</v>
      </c>
      <c r="B557" s="30">
        <v>0</v>
      </c>
      <c r="C557" s="30">
        <v>0</v>
      </c>
      <c r="D557" s="30">
        <v>0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</row>
    <row r="558" spans="1:25" x14ac:dyDescent="0.2">
      <c r="A558" s="28">
        <v>42780</v>
      </c>
      <c r="B558" s="30">
        <v>0</v>
      </c>
      <c r="C558" s="30">
        <v>0</v>
      </c>
      <c r="D558" s="30">
        <v>0</v>
      </c>
      <c r="E558" s="30">
        <v>0</v>
      </c>
      <c r="F558" s="30">
        <v>0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</row>
    <row r="559" spans="1:25" x14ac:dyDescent="0.2">
      <c r="A559" s="28">
        <v>42781</v>
      </c>
      <c r="B559" s="30">
        <v>0</v>
      </c>
      <c r="C559" s="30">
        <v>0</v>
      </c>
      <c r="D559" s="30">
        <v>0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</row>
    <row r="560" spans="1:25" x14ac:dyDescent="0.2">
      <c r="A560" s="28">
        <v>42782</v>
      </c>
      <c r="B560" s="30">
        <v>0</v>
      </c>
      <c r="C560" s="30">
        <v>0</v>
      </c>
      <c r="D560" s="30">
        <v>0</v>
      </c>
      <c r="E560" s="30">
        <v>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</row>
    <row r="561" spans="1:25" x14ac:dyDescent="0.2">
      <c r="A561" s="28">
        <v>42783</v>
      </c>
      <c r="B561" s="30">
        <v>0</v>
      </c>
      <c r="C561" s="30">
        <v>0</v>
      </c>
      <c r="D561" s="30">
        <v>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</row>
    <row r="562" spans="1:25" x14ac:dyDescent="0.2">
      <c r="A562" s="28">
        <v>42784</v>
      </c>
      <c r="B562" s="30">
        <v>0</v>
      </c>
      <c r="C562" s="30">
        <v>0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</row>
    <row r="563" spans="1:25" x14ac:dyDescent="0.2">
      <c r="A563" s="28">
        <v>42785</v>
      </c>
      <c r="B563" s="30">
        <v>0</v>
      </c>
      <c r="C563" s="30">
        <v>0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</row>
    <row r="564" spans="1:25" x14ac:dyDescent="0.2">
      <c r="A564" s="28">
        <v>42786</v>
      </c>
      <c r="B564" s="30">
        <v>0</v>
      </c>
      <c r="C564" s="30">
        <v>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</row>
    <row r="565" spans="1:25" x14ac:dyDescent="0.2">
      <c r="A565" s="28">
        <v>42787</v>
      </c>
      <c r="B565" s="30">
        <v>0</v>
      </c>
      <c r="C565" s="30">
        <v>0</v>
      </c>
      <c r="D565" s="30">
        <v>0</v>
      </c>
      <c r="E565" s="30">
        <v>0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</row>
    <row r="566" spans="1:25" x14ac:dyDescent="0.2">
      <c r="A566" s="28">
        <v>42788</v>
      </c>
      <c r="B566" s="30">
        <v>0</v>
      </c>
      <c r="C566" s="30">
        <v>0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</row>
    <row r="567" spans="1:25" x14ac:dyDescent="0.2">
      <c r="A567" s="28">
        <v>42789</v>
      </c>
      <c r="B567" s="30">
        <v>0</v>
      </c>
      <c r="C567" s="30">
        <v>0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</row>
    <row r="568" spans="1:25" x14ac:dyDescent="0.2">
      <c r="A568" s="28">
        <v>42790</v>
      </c>
      <c r="B568" s="30">
        <v>0</v>
      </c>
      <c r="C568" s="30">
        <v>0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</row>
    <row r="569" spans="1:25" x14ac:dyDescent="0.2">
      <c r="A569" s="28">
        <v>42791</v>
      </c>
      <c r="B569" s="30">
        <v>0</v>
      </c>
      <c r="C569" s="30">
        <v>0</v>
      </c>
      <c r="D569" s="30">
        <v>0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</row>
    <row r="570" spans="1:25" x14ac:dyDescent="0.2">
      <c r="A570" s="28">
        <v>42792</v>
      </c>
      <c r="B570" s="30">
        <v>0</v>
      </c>
      <c r="C570" s="30">
        <v>0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</row>
    <row r="571" spans="1:25" x14ac:dyDescent="0.2">
      <c r="A571" s="28">
        <v>42793</v>
      </c>
      <c r="B571" s="30">
        <v>0</v>
      </c>
      <c r="C571" s="30">
        <v>0</v>
      </c>
      <c r="D571" s="30">
        <v>0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</row>
    <row r="572" spans="1:25" x14ac:dyDescent="0.2">
      <c r="A572" s="28">
        <v>42794</v>
      </c>
      <c r="B572" s="30">
        <v>0</v>
      </c>
      <c r="C572" s="30">
        <v>0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</row>
    <row r="575" spans="1:25" x14ac:dyDescent="0.2">
      <c r="A575" s="151" t="s">
        <v>61</v>
      </c>
      <c r="B575" s="156" t="s">
        <v>117</v>
      </c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8"/>
    </row>
    <row r="576" spans="1:25" ht="24" x14ac:dyDescent="0.2">
      <c r="A576" s="152"/>
      <c r="B576" s="54" t="s">
        <v>77</v>
      </c>
      <c r="C576" s="55" t="s">
        <v>78</v>
      </c>
      <c r="D576" s="56" t="s">
        <v>79</v>
      </c>
      <c r="E576" s="55" t="s">
        <v>80</v>
      </c>
      <c r="F576" s="55" t="s">
        <v>81</v>
      </c>
      <c r="G576" s="55" t="s">
        <v>82</v>
      </c>
      <c r="H576" s="55" t="s">
        <v>83</v>
      </c>
      <c r="I576" s="55" t="s">
        <v>84</v>
      </c>
      <c r="J576" s="55" t="s">
        <v>85</v>
      </c>
      <c r="K576" s="54" t="s">
        <v>86</v>
      </c>
      <c r="L576" s="55" t="s">
        <v>87</v>
      </c>
      <c r="M576" s="57" t="s">
        <v>88</v>
      </c>
      <c r="N576" s="54" t="s">
        <v>89</v>
      </c>
      <c r="O576" s="55" t="s">
        <v>90</v>
      </c>
      <c r="P576" s="57" t="s">
        <v>91</v>
      </c>
      <c r="Q576" s="56" t="s">
        <v>92</v>
      </c>
      <c r="R576" s="55" t="s">
        <v>93</v>
      </c>
      <c r="S576" s="56" t="s">
        <v>94</v>
      </c>
      <c r="T576" s="55" t="s">
        <v>95</v>
      </c>
      <c r="U576" s="56" t="s">
        <v>96</v>
      </c>
      <c r="V576" s="55" t="s">
        <v>97</v>
      </c>
      <c r="W576" s="56" t="s">
        <v>98</v>
      </c>
      <c r="X576" s="55" t="s">
        <v>99</v>
      </c>
      <c r="Y576" s="55" t="s">
        <v>100</v>
      </c>
    </row>
    <row r="577" spans="1:25" x14ac:dyDescent="0.2">
      <c r="A577" s="28">
        <v>42767</v>
      </c>
      <c r="B577" s="47">
        <v>94.18</v>
      </c>
      <c r="C577" s="47">
        <v>96.9</v>
      </c>
      <c r="D577" s="47">
        <v>98.4</v>
      </c>
      <c r="E577" s="47">
        <v>99.32</v>
      </c>
      <c r="F577" s="47">
        <v>98.95</v>
      </c>
      <c r="G577" s="47">
        <v>98.03</v>
      </c>
      <c r="H577" s="47">
        <v>93.62</v>
      </c>
      <c r="I577" s="47">
        <v>90.29</v>
      </c>
      <c r="J577" s="47">
        <v>88.36</v>
      </c>
      <c r="K577" s="47">
        <v>87.2</v>
      </c>
      <c r="L577" s="47">
        <v>87.92</v>
      </c>
      <c r="M577" s="47">
        <v>88.78</v>
      </c>
      <c r="N577" s="47">
        <v>85.9</v>
      </c>
      <c r="O577" s="47">
        <v>85.84</v>
      </c>
      <c r="P577" s="47">
        <v>87.04</v>
      </c>
      <c r="Q577" s="47">
        <v>87.57</v>
      </c>
      <c r="R577" s="47">
        <v>87.81</v>
      </c>
      <c r="S577" s="47">
        <v>86.75</v>
      </c>
      <c r="T577" s="47">
        <v>82.98</v>
      </c>
      <c r="U577" s="47">
        <v>81.86</v>
      </c>
      <c r="V577" s="47">
        <v>83.36</v>
      </c>
      <c r="W577" s="47">
        <v>84.59</v>
      </c>
      <c r="X577" s="47">
        <v>86.69</v>
      </c>
      <c r="Y577" s="47">
        <v>90.57</v>
      </c>
    </row>
    <row r="578" spans="1:25" x14ac:dyDescent="0.2">
      <c r="A578" s="28">
        <v>42768</v>
      </c>
      <c r="B578" s="47">
        <v>94.72</v>
      </c>
      <c r="C578" s="47">
        <v>97.15</v>
      </c>
      <c r="D578" s="47">
        <v>98.68</v>
      </c>
      <c r="E578" s="47">
        <v>99.53</v>
      </c>
      <c r="F578" s="47">
        <v>99.04</v>
      </c>
      <c r="G578" s="47">
        <v>97.8</v>
      </c>
      <c r="H578" s="47">
        <v>93.38</v>
      </c>
      <c r="I578" s="47">
        <v>88.91</v>
      </c>
      <c r="J578" s="47">
        <v>86.4</v>
      </c>
      <c r="K578" s="47">
        <v>84.65</v>
      </c>
      <c r="L578" s="47">
        <v>83.99</v>
      </c>
      <c r="M578" s="47">
        <v>84.79</v>
      </c>
      <c r="N578" s="47">
        <v>86.3</v>
      </c>
      <c r="O578" s="47">
        <v>86.95</v>
      </c>
      <c r="P578" s="47">
        <v>88.05</v>
      </c>
      <c r="Q578" s="47">
        <v>88.77</v>
      </c>
      <c r="R578" s="47">
        <v>88.81</v>
      </c>
      <c r="S578" s="47">
        <v>87.93</v>
      </c>
      <c r="T578" s="47">
        <v>83.93</v>
      </c>
      <c r="U578" s="47">
        <v>82.54</v>
      </c>
      <c r="V578" s="47">
        <v>83.5</v>
      </c>
      <c r="W578" s="47">
        <v>85.39</v>
      </c>
      <c r="X578" s="47">
        <v>87.05</v>
      </c>
      <c r="Y578" s="47">
        <v>90.49</v>
      </c>
    </row>
    <row r="579" spans="1:25" x14ac:dyDescent="0.2">
      <c r="A579" s="28">
        <v>42769</v>
      </c>
      <c r="B579" s="47">
        <v>94.95</v>
      </c>
      <c r="C579" s="47">
        <v>97.95</v>
      </c>
      <c r="D579" s="47">
        <v>99.47</v>
      </c>
      <c r="E579" s="47">
        <v>99.86</v>
      </c>
      <c r="F579" s="47">
        <v>99.62</v>
      </c>
      <c r="G579" s="47">
        <v>98.49</v>
      </c>
      <c r="H579" s="47">
        <v>94.18</v>
      </c>
      <c r="I579" s="47">
        <v>89.48</v>
      </c>
      <c r="J579" s="47">
        <v>86.38</v>
      </c>
      <c r="K579" s="47">
        <v>84.73</v>
      </c>
      <c r="L579" s="47">
        <v>84.55</v>
      </c>
      <c r="M579" s="47">
        <v>85.03</v>
      </c>
      <c r="N579" s="47">
        <v>86.59</v>
      </c>
      <c r="O579" s="47">
        <v>87.58</v>
      </c>
      <c r="P579" s="47">
        <v>89.3</v>
      </c>
      <c r="Q579" s="47">
        <v>89.71</v>
      </c>
      <c r="R579" s="47">
        <v>88.17</v>
      </c>
      <c r="S579" s="47">
        <v>87.13</v>
      </c>
      <c r="T579" s="47">
        <v>83.54</v>
      </c>
      <c r="U579" s="47">
        <v>82.77</v>
      </c>
      <c r="V579" s="47">
        <v>83.25</v>
      </c>
      <c r="W579" s="47">
        <v>84.35</v>
      </c>
      <c r="X579" s="47">
        <v>86.26</v>
      </c>
      <c r="Y579" s="47">
        <v>89.69</v>
      </c>
    </row>
    <row r="580" spans="1:25" x14ac:dyDescent="0.2">
      <c r="A580" s="28">
        <v>42770</v>
      </c>
      <c r="B580" s="47">
        <v>91.43</v>
      </c>
      <c r="C580" s="47">
        <v>93.69</v>
      </c>
      <c r="D580" s="47">
        <v>95.18</v>
      </c>
      <c r="E580" s="47">
        <v>96.19</v>
      </c>
      <c r="F580" s="47">
        <v>96.06</v>
      </c>
      <c r="G580" s="47">
        <v>95.33</v>
      </c>
      <c r="H580" s="47">
        <v>93.76</v>
      </c>
      <c r="I580" s="47">
        <v>91.44</v>
      </c>
      <c r="J580" s="47">
        <v>88.64</v>
      </c>
      <c r="K580" s="47">
        <v>85.25</v>
      </c>
      <c r="L580" s="47">
        <v>83.24</v>
      </c>
      <c r="M580" s="47">
        <v>83.46</v>
      </c>
      <c r="N580" s="47">
        <v>84.46</v>
      </c>
      <c r="O580" s="47">
        <v>85.74</v>
      </c>
      <c r="P580" s="47">
        <v>86.6</v>
      </c>
      <c r="Q580" s="47">
        <v>87.14</v>
      </c>
      <c r="R580" s="47">
        <v>87.06</v>
      </c>
      <c r="S580" s="47">
        <v>86.2</v>
      </c>
      <c r="T580" s="47">
        <v>82.62</v>
      </c>
      <c r="U580" s="47">
        <v>83.55</v>
      </c>
      <c r="V580" s="47">
        <v>85.2</v>
      </c>
      <c r="W580" s="47">
        <v>83.67</v>
      </c>
      <c r="X580" s="47">
        <v>83.83</v>
      </c>
      <c r="Y580" s="47">
        <v>87.81</v>
      </c>
    </row>
    <row r="581" spans="1:25" x14ac:dyDescent="0.2">
      <c r="A581" s="28">
        <v>42771</v>
      </c>
      <c r="B581" s="47">
        <v>91.07</v>
      </c>
      <c r="C581" s="47">
        <v>93.81</v>
      </c>
      <c r="D581" s="47">
        <v>95.22</v>
      </c>
      <c r="E581" s="47">
        <v>96.14</v>
      </c>
      <c r="F581" s="47">
        <v>95.93</v>
      </c>
      <c r="G581" s="47">
        <v>95.74</v>
      </c>
      <c r="H581" s="47">
        <v>94.74</v>
      </c>
      <c r="I581" s="47">
        <v>93.11</v>
      </c>
      <c r="J581" s="47">
        <v>90.85</v>
      </c>
      <c r="K581" s="47">
        <v>87.1</v>
      </c>
      <c r="L581" s="47">
        <v>84.06</v>
      </c>
      <c r="M581" s="47">
        <v>83.74</v>
      </c>
      <c r="N581" s="47">
        <v>84.85</v>
      </c>
      <c r="O581" s="47">
        <v>86.37</v>
      </c>
      <c r="P581" s="47">
        <v>86.93</v>
      </c>
      <c r="Q581" s="47">
        <v>87.67</v>
      </c>
      <c r="R581" s="47">
        <v>87.65</v>
      </c>
      <c r="S581" s="47">
        <v>86.28</v>
      </c>
      <c r="T581" s="47">
        <v>82.5</v>
      </c>
      <c r="U581" s="47">
        <v>81.39</v>
      </c>
      <c r="V581" s="47">
        <v>82.07</v>
      </c>
      <c r="W581" s="47">
        <v>83.33</v>
      </c>
      <c r="X581" s="47">
        <v>85.06</v>
      </c>
      <c r="Y581" s="47">
        <v>87.78</v>
      </c>
    </row>
    <row r="582" spans="1:25" x14ac:dyDescent="0.2">
      <c r="A582" s="28">
        <v>42772</v>
      </c>
      <c r="B582" s="47">
        <v>91.79</v>
      </c>
      <c r="C582" s="47">
        <v>94.7</v>
      </c>
      <c r="D582" s="47">
        <v>96.01</v>
      </c>
      <c r="E582" s="47">
        <v>96.65</v>
      </c>
      <c r="F582" s="47">
        <v>96.55</v>
      </c>
      <c r="G582" s="47">
        <v>95.02</v>
      </c>
      <c r="H582" s="47">
        <v>91.02</v>
      </c>
      <c r="I582" s="47">
        <v>85.94</v>
      </c>
      <c r="J582" s="47">
        <v>84.5</v>
      </c>
      <c r="K582" s="47">
        <v>84.04</v>
      </c>
      <c r="L582" s="47">
        <v>83.65</v>
      </c>
      <c r="M582" s="47">
        <v>83.67</v>
      </c>
      <c r="N582" s="47">
        <v>84.03</v>
      </c>
      <c r="O582" s="47">
        <v>84.75</v>
      </c>
      <c r="P582" s="47">
        <v>85.93</v>
      </c>
      <c r="Q582" s="47">
        <v>86.7</v>
      </c>
      <c r="R582" s="47">
        <v>86.61</v>
      </c>
      <c r="S582" s="47">
        <v>85.8</v>
      </c>
      <c r="T582" s="47">
        <v>83.87</v>
      </c>
      <c r="U582" s="47">
        <v>82.97</v>
      </c>
      <c r="V582" s="47">
        <v>83.17</v>
      </c>
      <c r="W582" s="47">
        <v>84.03</v>
      </c>
      <c r="X582" s="47">
        <v>85.82</v>
      </c>
      <c r="Y582" s="47">
        <v>89.22</v>
      </c>
    </row>
    <row r="583" spans="1:25" x14ac:dyDescent="0.2">
      <c r="A583" s="28">
        <v>42773</v>
      </c>
      <c r="B583" s="47">
        <v>93.03</v>
      </c>
      <c r="C583" s="47">
        <v>95.8</v>
      </c>
      <c r="D583" s="47">
        <v>97.38</v>
      </c>
      <c r="E583" s="47">
        <v>98.02</v>
      </c>
      <c r="F583" s="47">
        <v>97.78</v>
      </c>
      <c r="G583" s="47">
        <v>96.74</v>
      </c>
      <c r="H583" s="47">
        <v>92.38</v>
      </c>
      <c r="I583" s="47">
        <v>87.46</v>
      </c>
      <c r="J583" s="47">
        <v>85.26</v>
      </c>
      <c r="K583" s="47">
        <v>84.06</v>
      </c>
      <c r="L583" s="47">
        <v>83.99</v>
      </c>
      <c r="M583" s="47">
        <v>84.79</v>
      </c>
      <c r="N583" s="47">
        <v>86.13</v>
      </c>
      <c r="O583" s="47">
        <v>87.03</v>
      </c>
      <c r="P583" s="47">
        <v>87.84</v>
      </c>
      <c r="Q583" s="47">
        <v>88.28</v>
      </c>
      <c r="R583" s="47">
        <v>88.91</v>
      </c>
      <c r="S583" s="47">
        <v>87.7</v>
      </c>
      <c r="T583" s="47">
        <v>84.2</v>
      </c>
      <c r="U583" s="47">
        <v>82.53</v>
      </c>
      <c r="V583" s="47">
        <v>83.32</v>
      </c>
      <c r="W583" s="47">
        <v>84.78</v>
      </c>
      <c r="X583" s="47">
        <v>87.26</v>
      </c>
      <c r="Y583" s="47">
        <v>90.64</v>
      </c>
    </row>
    <row r="584" spans="1:25" x14ac:dyDescent="0.2">
      <c r="A584" s="28">
        <v>42774</v>
      </c>
      <c r="B584" s="47">
        <v>92.73</v>
      </c>
      <c r="C584" s="47">
        <v>95.49</v>
      </c>
      <c r="D584" s="47">
        <v>96.78</v>
      </c>
      <c r="E584" s="47">
        <v>97.23</v>
      </c>
      <c r="F584" s="47">
        <v>97.1</v>
      </c>
      <c r="G584" s="47">
        <v>95.93</v>
      </c>
      <c r="H584" s="47">
        <v>91.56</v>
      </c>
      <c r="I584" s="47">
        <v>86.71</v>
      </c>
      <c r="J584" s="47">
        <v>84.46</v>
      </c>
      <c r="K584" s="47">
        <v>83.53</v>
      </c>
      <c r="L584" s="47">
        <v>83.46</v>
      </c>
      <c r="M584" s="47">
        <v>84</v>
      </c>
      <c r="N584" s="47">
        <v>85.15</v>
      </c>
      <c r="O584" s="47">
        <v>85.76</v>
      </c>
      <c r="P584" s="47">
        <v>86.73</v>
      </c>
      <c r="Q584" s="47">
        <v>87.65</v>
      </c>
      <c r="R584" s="47">
        <v>87.78</v>
      </c>
      <c r="S584" s="47">
        <v>86.24</v>
      </c>
      <c r="T584" s="47">
        <v>82.71</v>
      </c>
      <c r="U584" s="47">
        <v>82.21</v>
      </c>
      <c r="V584" s="47">
        <v>81.99</v>
      </c>
      <c r="W584" s="47">
        <v>83.35</v>
      </c>
      <c r="X584" s="47">
        <v>85.3</v>
      </c>
      <c r="Y584" s="47">
        <v>88.79</v>
      </c>
    </row>
    <row r="585" spans="1:25" x14ac:dyDescent="0.2">
      <c r="A585" s="28">
        <v>42775</v>
      </c>
      <c r="B585" s="47">
        <v>87.19</v>
      </c>
      <c r="C585" s="47">
        <v>89.45</v>
      </c>
      <c r="D585" s="47">
        <v>90.76</v>
      </c>
      <c r="E585" s="47">
        <v>91.29</v>
      </c>
      <c r="F585" s="47">
        <v>91.6</v>
      </c>
      <c r="G585" s="47">
        <v>90.54</v>
      </c>
      <c r="H585" s="47">
        <v>86.3</v>
      </c>
      <c r="I585" s="47">
        <v>82.36</v>
      </c>
      <c r="J585" s="47">
        <v>82.28</v>
      </c>
      <c r="K585" s="47">
        <v>82.5</v>
      </c>
      <c r="L585" s="47">
        <v>82.38</v>
      </c>
      <c r="M585" s="47">
        <v>82.76</v>
      </c>
      <c r="N585" s="47">
        <v>82.55</v>
      </c>
      <c r="O585" s="47">
        <v>82.45</v>
      </c>
      <c r="P585" s="47">
        <v>82.51</v>
      </c>
      <c r="Q585" s="47">
        <v>83.27</v>
      </c>
      <c r="R585" s="47">
        <v>83.6</v>
      </c>
      <c r="S585" s="47">
        <v>82.26</v>
      </c>
      <c r="T585" s="47">
        <v>80.69</v>
      </c>
      <c r="U585" s="47">
        <v>80.239999999999995</v>
      </c>
      <c r="V585" s="47">
        <v>80.62</v>
      </c>
      <c r="W585" s="47">
        <v>80.989999999999995</v>
      </c>
      <c r="X585" s="47">
        <v>81.33</v>
      </c>
      <c r="Y585" s="47">
        <v>84</v>
      </c>
    </row>
    <row r="586" spans="1:25" x14ac:dyDescent="0.2">
      <c r="A586" s="28">
        <v>42776</v>
      </c>
      <c r="B586" s="47">
        <v>88.14</v>
      </c>
      <c r="C586" s="47">
        <v>90.29</v>
      </c>
      <c r="D586" s="47">
        <v>91.45</v>
      </c>
      <c r="E586" s="47">
        <v>91.96</v>
      </c>
      <c r="F586" s="47">
        <v>91.9</v>
      </c>
      <c r="G586" s="47">
        <v>90.9</v>
      </c>
      <c r="H586" s="47">
        <v>86.81</v>
      </c>
      <c r="I586" s="47">
        <v>84.51</v>
      </c>
      <c r="J586" s="47">
        <v>83.37</v>
      </c>
      <c r="K586" s="47">
        <v>82.33</v>
      </c>
      <c r="L586" s="47">
        <v>81.59</v>
      </c>
      <c r="M586" s="47">
        <v>82.36</v>
      </c>
      <c r="N586" s="47">
        <v>83.05</v>
      </c>
      <c r="O586" s="47">
        <v>83.27</v>
      </c>
      <c r="P586" s="47">
        <v>83.33</v>
      </c>
      <c r="Q586" s="47">
        <v>83.29</v>
      </c>
      <c r="R586" s="47">
        <v>82.97</v>
      </c>
      <c r="S586" s="47">
        <v>83.06</v>
      </c>
      <c r="T586" s="47">
        <v>81.96</v>
      </c>
      <c r="U586" s="47">
        <v>80.48</v>
      </c>
      <c r="V586" s="47">
        <v>81.55</v>
      </c>
      <c r="W586" s="47">
        <v>82.81</v>
      </c>
      <c r="X586" s="47">
        <v>83.02</v>
      </c>
      <c r="Y586" s="47">
        <v>84.59</v>
      </c>
    </row>
    <row r="587" spans="1:25" x14ac:dyDescent="0.2">
      <c r="A587" s="28">
        <v>42777</v>
      </c>
      <c r="B587" s="47">
        <v>87.07</v>
      </c>
      <c r="C587" s="47">
        <v>89.6</v>
      </c>
      <c r="D587" s="47">
        <v>90.79</v>
      </c>
      <c r="E587" s="47">
        <v>91.17</v>
      </c>
      <c r="F587" s="47">
        <v>91.53</v>
      </c>
      <c r="G587" s="47">
        <v>91.11</v>
      </c>
      <c r="H587" s="47">
        <v>89.31</v>
      </c>
      <c r="I587" s="47">
        <v>87.11</v>
      </c>
      <c r="J587" s="47">
        <v>84.81</v>
      </c>
      <c r="K587" s="47">
        <v>84.4</v>
      </c>
      <c r="L587" s="47">
        <v>83.88</v>
      </c>
      <c r="M587" s="47">
        <v>84.19</v>
      </c>
      <c r="N587" s="47">
        <v>84.38</v>
      </c>
      <c r="O587" s="47">
        <v>84.12</v>
      </c>
      <c r="P587" s="47">
        <v>84.27</v>
      </c>
      <c r="Q587" s="47">
        <v>84.77</v>
      </c>
      <c r="R587" s="47">
        <v>85.09</v>
      </c>
      <c r="S587" s="47">
        <v>83.92</v>
      </c>
      <c r="T587" s="47">
        <v>82.94</v>
      </c>
      <c r="U587" s="47">
        <v>82.58</v>
      </c>
      <c r="V587" s="47">
        <v>82.8</v>
      </c>
      <c r="W587" s="47">
        <v>83.13</v>
      </c>
      <c r="X587" s="47">
        <v>83.31</v>
      </c>
      <c r="Y587" s="47">
        <v>84.93</v>
      </c>
    </row>
    <row r="588" spans="1:25" x14ac:dyDescent="0.2">
      <c r="A588" s="28">
        <v>42778</v>
      </c>
      <c r="B588" s="47">
        <v>84.91</v>
      </c>
      <c r="C588" s="47">
        <v>87.42</v>
      </c>
      <c r="D588" s="47">
        <v>87.69</v>
      </c>
      <c r="E588" s="47">
        <v>87.77</v>
      </c>
      <c r="F588" s="47">
        <v>87.68</v>
      </c>
      <c r="G588" s="47">
        <v>87.15</v>
      </c>
      <c r="H588" s="47">
        <v>86.93</v>
      </c>
      <c r="I588" s="47">
        <v>87.78</v>
      </c>
      <c r="J588" s="47">
        <v>86.41</v>
      </c>
      <c r="K588" s="47">
        <v>83.79</v>
      </c>
      <c r="L588" s="47">
        <v>82.15</v>
      </c>
      <c r="M588" s="47">
        <v>82.45</v>
      </c>
      <c r="N588" s="47">
        <v>82.8</v>
      </c>
      <c r="O588" s="47">
        <v>86.82</v>
      </c>
      <c r="P588" s="47">
        <v>87.5</v>
      </c>
      <c r="Q588" s="47">
        <v>87.57</v>
      </c>
      <c r="R588" s="47">
        <v>87.31</v>
      </c>
      <c r="S588" s="47">
        <v>85.24</v>
      </c>
      <c r="T588" s="47">
        <v>81.37</v>
      </c>
      <c r="U588" s="47">
        <v>81.56</v>
      </c>
      <c r="V588" s="47">
        <v>81.2</v>
      </c>
      <c r="W588" s="47">
        <v>81.850000000000009</v>
      </c>
      <c r="X588" s="47">
        <v>82.38</v>
      </c>
      <c r="Y588" s="47">
        <v>86.28</v>
      </c>
    </row>
    <row r="589" spans="1:25" x14ac:dyDescent="0.2">
      <c r="A589" s="28">
        <v>42779</v>
      </c>
      <c r="B589" s="47">
        <v>89.45</v>
      </c>
      <c r="C589" s="47">
        <v>92.31</v>
      </c>
      <c r="D589" s="47">
        <v>93.55</v>
      </c>
      <c r="E589" s="47">
        <v>93.35</v>
      </c>
      <c r="F589" s="47">
        <v>93.28</v>
      </c>
      <c r="G589" s="47">
        <v>92.23</v>
      </c>
      <c r="H589" s="47">
        <v>88.97</v>
      </c>
      <c r="I589" s="47">
        <v>84.46</v>
      </c>
      <c r="J589" s="47">
        <v>82.57</v>
      </c>
      <c r="K589" s="47">
        <v>82.63</v>
      </c>
      <c r="L589" s="47">
        <v>82.1</v>
      </c>
      <c r="M589" s="47">
        <v>81.89</v>
      </c>
      <c r="N589" s="47">
        <v>82.47</v>
      </c>
      <c r="O589" s="47">
        <v>83.24</v>
      </c>
      <c r="P589" s="47">
        <v>83.96</v>
      </c>
      <c r="Q589" s="47">
        <v>84.73</v>
      </c>
      <c r="R589" s="47">
        <v>84.59</v>
      </c>
      <c r="S589" s="47">
        <v>83.79</v>
      </c>
      <c r="T589" s="47">
        <v>81.900000000000006</v>
      </c>
      <c r="U589" s="47">
        <v>82.92</v>
      </c>
      <c r="V589" s="47">
        <v>82.46</v>
      </c>
      <c r="W589" s="47">
        <v>81.78</v>
      </c>
      <c r="X589" s="47">
        <v>82.59</v>
      </c>
      <c r="Y589" s="47">
        <v>87.25</v>
      </c>
    </row>
    <row r="590" spans="1:25" x14ac:dyDescent="0.2">
      <c r="A590" s="28">
        <v>42780</v>
      </c>
      <c r="B590" s="47">
        <v>83.2</v>
      </c>
      <c r="C590" s="47">
        <v>82.97</v>
      </c>
      <c r="D590" s="47">
        <v>83.63</v>
      </c>
      <c r="E590" s="47">
        <v>83.97</v>
      </c>
      <c r="F590" s="47">
        <v>84.05</v>
      </c>
      <c r="G590" s="47">
        <v>83.37</v>
      </c>
      <c r="H590" s="47">
        <v>83.9</v>
      </c>
      <c r="I590" s="47">
        <v>84.78</v>
      </c>
      <c r="J590" s="47">
        <v>85.14</v>
      </c>
      <c r="K590" s="47">
        <v>85.22</v>
      </c>
      <c r="L590" s="47">
        <v>85.3</v>
      </c>
      <c r="M590" s="47">
        <v>84.8</v>
      </c>
      <c r="N590" s="47">
        <v>84.51</v>
      </c>
      <c r="O590" s="47">
        <v>85.53</v>
      </c>
      <c r="P590" s="47">
        <v>85.99</v>
      </c>
      <c r="Q590" s="47">
        <v>85.86</v>
      </c>
      <c r="R590" s="47">
        <v>85.63</v>
      </c>
      <c r="S590" s="47">
        <v>85.77</v>
      </c>
      <c r="T590" s="47">
        <v>85.44</v>
      </c>
      <c r="U590" s="47">
        <v>85.45</v>
      </c>
      <c r="V590" s="47">
        <v>85.45</v>
      </c>
      <c r="W590" s="47">
        <v>85.64</v>
      </c>
      <c r="X590" s="47">
        <v>85.53</v>
      </c>
      <c r="Y590" s="47">
        <v>85.67</v>
      </c>
    </row>
    <row r="591" spans="1:25" x14ac:dyDescent="0.2">
      <c r="A591" s="28">
        <v>42781</v>
      </c>
      <c r="B591" s="47">
        <v>85.49</v>
      </c>
      <c r="C591" s="47">
        <v>88.28</v>
      </c>
      <c r="D591" s="47">
        <v>89.4</v>
      </c>
      <c r="E591" s="47">
        <v>89.97</v>
      </c>
      <c r="F591" s="47">
        <v>89.84</v>
      </c>
      <c r="G591" s="47">
        <v>88.45</v>
      </c>
      <c r="H591" s="47">
        <v>85.56</v>
      </c>
      <c r="I591" s="47">
        <v>85.78</v>
      </c>
      <c r="J591" s="47">
        <v>86.26</v>
      </c>
      <c r="K591" s="47">
        <v>86.2</v>
      </c>
      <c r="L591" s="47">
        <v>86.25</v>
      </c>
      <c r="M591" s="47">
        <v>85.93</v>
      </c>
      <c r="N591" s="47">
        <v>86.02</v>
      </c>
      <c r="O591" s="47">
        <v>85.55</v>
      </c>
      <c r="P591" s="47">
        <v>85.59</v>
      </c>
      <c r="Q591" s="47">
        <v>85.61</v>
      </c>
      <c r="R591" s="47">
        <v>85.19</v>
      </c>
      <c r="S591" s="47">
        <v>85.5</v>
      </c>
      <c r="T591" s="47">
        <v>86.37</v>
      </c>
      <c r="U591" s="47">
        <v>87.89</v>
      </c>
      <c r="V591" s="47">
        <v>89.02</v>
      </c>
      <c r="W591" s="47">
        <v>89.34</v>
      </c>
      <c r="X591" s="47">
        <v>89.35</v>
      </c>
      <c r="Y591" s="47">
        <v>90.47</v>
      </c>
    </row>
    <row r="592" spans="1:25" x14ac:dyDescent="0.2">
      <c r="A592" s="28">
        <v>42782</v>
      </c>
      <c r="B592" s="47">
        <v>84.56</v>
      </c>
      <c r="C592" s="47">
        <v>85.44</v>
      </c>
      <c r="D592" s="47">
        <v>87.05</v>
      </c>
      <c r="E592" s="47">
        <v>87.53</v>
      </c>
      <c r="F592" s="47">
        <v>87.39</v>
      </c>
      <c r="G592" s="47">
        <v>86.31</v>
      </c>
      <c r="H592" s="47">
        <v>84.11</v>
      </c>
      <c r="I592" s="47">
        <v>85.93</v>
      </c>
      <c r="J592" s="47">
        <v>87.15</v>
      </c>
      <c r="K592" s="47">
        <v>87.2</v>
      </c>
      <c r="L592" s="47">
        <v>86.76</v>
      </c>
      <c r="M592" s="47">
        <v>86.5</v>
      </c>
      <c r="N592" s="47">
        <v>86.18</v>
      </c>
      <c r="O592" s="47">
        <v>86.16</v>
      </c>
      <c r="P592" s="47">
        <v>86.36</v>
      </c>
      <c r="Q592" s="47">
        <v>86.21</v>
      </c>
      <c r="R592" s="47">
        <v>86.02</v>
      </c>
      <c r="S592" s="47">
        <v>86.01</v>
      </c>
      <c r="T592" s="47">
        <v>85.67</v>
      </c>
      <c r="U592" s="47">
        <v>85.91</v>
      </c>
      <c r="V592" s="47">
        <v>86.22</v>
      </c>
      <c r="W592" s="47">
        <v>86.21</v>
      </c>
      <c r="X592" s="47">
        <v>86.13</v>
      </c>
      <c r="Y592" s="47">
        <v>86.28</v>
      </c>
    </row>
    <row r="593" spans="1:25" x14ac:dyDescent="0.2">
      <c r="A593" s="28">
        <v>42783</v>
      </c>
      <c r="B593" s="47">
        <v>87.31</v>
      </c>
      <c r="C593" s="47">
        <v>90.67</v>
      </c>
      <c r="D593" s="47">
        <v>91.66</v>
      </c>
      <c r="E593" s="47">
        <v>92.46</v>
      </c>
      <c r="F593" s="47">
        <v>92.12</v>
      </c>
      <c r="G593" s="47">
        <v>90.45</v>
      </c>
      <c r="H593" s="47">
        <v>86.95</v>
      </c>
      <c r="I593" s="47">
        <v>86.95</v>
      </c>
      <c r="J593" s="47">
        <v>86.99</v>
      </c>
      <c r="K593" s="47">
        <v>87.23</v>
      </c>
      <c r="L593" s="47">
        <v>86.86</v>
      </c>
      <c r="M593" s="47">
        <v>86.38</v>
      </c>
      <c r="N593" s="47">
        <v>85.98</v>
      </c>
      <c r="O593" s="47">
        <v>85.96</v>
      </c>
      <c r="P593" s="47">
        <v>85.05</v>
      </c>
      <c r="Q593" s="47">
        <v>85.08</v>
      </c>
      <c r="R593" s="47">
        <v>84.85</v>
      </c>
      <c r="S593" s="47">
        <v>84.66</v>
      </c>
      <c r="T593" s="47">
        <v>84.27</v>
      </c>
      <c r="U593" s="47">
        <v>84.26</v>
      </c>
      <c r="V593" s="47">
        <v>84.29</v>
      </c>
      <c r="W593" s="47">
        <v>80.100000000000009</v>
      </c>
      <c r="X593" s="47">
        <v>76.989999999999995</v>
      </c>
      <c r="Y593" s="47">
        <v>79.84</v>
      </c>
    </row>
    <row r="594" spans="1:25" x14ac:dyDescent="0.2">
      <c r="A594" s="28">
        <v>42784</v>
      </c>
      <c r="B594" s="47">
        <v>86.6</v>
      </c>
      <c r="C594" s="47">
        <v>86.98</v>
      </c>
      <c r="D594" s="47">
        <v>89.41</v>
      </c>
      <c r="E594" s="47">
        <v>90.13</v>
      </c>
      <c r="F594" s="47">
        <v>89.92</v>
      </c>
      <c r="G594" s="47">
        <v>88.98</v>
      </c>
      <c r="H594" s="47">
        <v>85.51</v>
      </c>
      <c r="I594" s="47">
        <v>83.93</v>
      </c>
      <c r="J594" s="47">
        <v>79.77</v>
      </c>
      <c r="K594" s="47">
        <v>79.5</v>
      </c>
      <c r="L594" s="47">
        <v>79.820000000000007</v>
      </c>
      <c r="M594" s="47">
        <v>80.010000000000005</v>
      </c>
      <c r="N594" s="47">
        <v>79.64</v>
      </c>
      <c r="O594" s="47">
        <v>79.61</v>
      </c>
      <c r="P594" s="47">
        <v>79.69</v>
      </c>
      <c r="Q594" s="47">
        <v>79.430000000000007</v>
      </c>
      <c r="R594" s="47">
        <v>77.64</v>
      </c>
      <c r="S594" s="47">
        <v>79.650000000000006</v>
      </c>
      <c r="T594" s="47">
        <v>79.33</v>
      </c>
      <c r="U594" s="47">
        <v>79.260000000000005</v>
      </c>
      <c r="V594" s="47">
        <v>79.510000000000005</v>
      </c>
      <c r="W594" s="47">
        <v>79.83</v>
      </c>
      <c r="X594" s="47">
        <v>79.47</v>
      </c>
      <c r="Y594" s="47">
        <v>80.41</v>
      </c>
    </row>
    <row r="595" spans="1:25" x14ac:dyDescent="0.2">
      <c r="A595" s="28">
        <v>42785</v>
      </c>
      <c r="B595" s="47">
        <v>81.66</v>
      </c>
      <c r="C595" s="47">
        <v>84.75</v>
      </c>
      <c r="D595" s="47">
        <v>86.06</v>
      </c>
      <c r="E595" s="47">
        <v>86.81</v>
      </c>
      <c r="F595" s="47">
        <v>86.3</v>
      </c>
      <c r="G595" s="47">
        <v>86.23</v>
      </c>
      <c r="H595" s="47">
        <v>85.22</v>
      </c>
      <c r="I595" s="47">
        <v>83.68</v>
      </c>
      <c r="J595" s="47">
        <v>82.68</v>
      </c>
      <c r="K595" s="47">
        <v>79.98</v>
      </c>
      <c r="L595" s="47">
        <v>79.34</v>
      </c>
      <c r="M595" s="47">
        <v>79.58</v>
      </c>
      <c r="N595" s="47">
        <v>81.290000000000006</v>
      </c>
      <c r="O595" s="47">
        <v>83.18</v>
      </c>
      <c r="P595" s="47">
        <v>83.72</v>
      </c>
      <c r="Q595" s="47">
        <v>84.01</v>
      </c>
      <c r="R595" s="47">
        <v>83.3</v>
      </c>
      <c r="S595" s="47">
        <v>81.72</v>
      </c>
      <c r="T595" s="47">
        <v>79.53</v>
      </c>
      <c r="U595" s="47">
        <v>80.39</v>
      </c>
      <c r="V595" s="47">
        <v>79.86</v>
      </c>
      <c r="W595" s="47">
        <v>79.47</v>
      </c>
      <c r="X595" s="47">
        <v>80.91</v>
      </c>
      <c r="Y595" s="47">
        <v>83.67</v>
      </c>
    </row>
    <row r="596" spans="1:25" x14ac:dyDescent="0.2">
      <c r="A596" s="28">
        <v>42786</v>
      </c>
      <c r="B596" s="47">
        <v>84.39</v>
      </c>
      <c r="C596" s="47">
        <v>85.68</v>
      </c>
      <c r="D596" s="47">
        <v>86.51</v>
      </c>
      <c r="E596" s="47">
        <v>86.79</v>
      </c>
      <c r="F596" s="47">
        <v>86.82</v>
      </c>
      <c r="G596" s="47">
        <v>86.45</v>
      </c>
      <c r="H596" s="47">
        <v>84.71</v>
      </c>
      <c r="I596" s="47">
        <v>85.93</v>
      </c>
      <c r="J596" s="47">
        <v>84.16</v>
      </c>
      <c r="K596" s="47">
        <v>81.760000000000005</v>
      </c>
      <c r="L596" s="47">
        <v>81.460000000000008</v>
      </c>
      <c r="M596" s="47">
        <v>81.320000000000007</v>
      </c>
      <c r="N596" s="47">
        <v>80.75</v>
      </c>
      <c r="O596" s="47">
        <v>82.27</v>
      </c>
      <c r="P596" s="47">
        <v>84.23</v>
      </c>
      <c r="Q596" s="47">
        <v>84.13</v>
      </c>
      <c r="R596" s="47">
        <v>84.16</v>
      </c>
      <c r="S596" s="47">
        <v>81.92</v>
      </c>
      <c r="T596" s="47">
        <v>80.41</v>
      </c>
      <c r="U596" s="47">
        <v>80.89</v>
      </c>
      <c r="V596" s="47">
        <v>80.45</v>
      </c>
      <c r="W596" s="47">
        <v>80.48</v>
      </c>
      <c r="X596" s="47">
        <v>82.23</v>
      </c>
      <c r="Y596" s="47">
        <v>83.86</v>
      </c>
    </row>
    <row r="597" spans="1:25" x14ac:dyDescent="0.2">
      <c r="A597" s="28">
        <v>42787</v>
      </c>
      <c r="B597" s="47">
        <v>85.33</v>
      </c>
      <c r="C597" s="47">
        <v>88.34</v>
      </c>
      <c r="D597" s="47">
        <v>88.3</v>
      </c>
      <c r="E597" s="47">
        <v>88.12</v>
      </c>
      <c r="F597" s="47">
        <v>88.06</v>
      </c>
      <c r="G597" s="47">
        <v>88.37</v>
      </c>
      <c r="H597" s="47">
        <v>85.04</v>
      </c>
      <c r="I597" s="47">
        <v>81.09</v>
      </c>
      <c r="J597" s="47">
        <v>78.900000000000006</v>
      </c>
      <c r="K597" s="47">
        <v>77.72</v>
      </c>
      <c r="L597" s="47">
        <v>77.320000000000007</v>
      </c>
      <c r="M597" s="47">
        <v>78.17</v>
      </c>
      <c r="N597" s="47">
        <v>79.989999999999995</v>
      </c>
      <c r="O597" s="47">
        <v>83.21</v>
      </c>
      <c r="P597" s="47">
        <v>85.03</v>
      </c>
      <c r="Q597" s="47">
        <v>85.61</v>
      </c>
      <c r="R597" s="47">
        <v>85.49</v>
      </c>
      <c r="S597" s="47">
        <v>85.75</v>
      </c>
      <c r="T597" s="47">
        <v>81.040000000000006</v>
      </c>
      <c r="U597" s="47">
        <v>79.33</v>
      </c>
      <c r="V597" s="47">
        <v>80.3</v>
      </c>
      <c r="W597" s="47">
        <v>81.36</v>
      </c>
      <c r="X597" s="47">
        <v>84</v>
      </c>
      <c r="Y597" s="47">
        <v>86.88</v>
      </c>
    </row>
    <row r="598" spans="1:25" x14ac:dyDescent="0.2">
      <c r="A598" s="28">
        <v>42788</v>
      </c>
      <c r="B598" s="47">
        <v>85.54</v>
      </c>
      <c r="C598" s="47">
        <v>86.95</v>
      </c>
      <c r="D598" s="47">
        <v>87.51</v>
      </c>
      <c r="E598" s="47">
        <v>87.86</v>
      </c>
      <c r="F598" s="47">
        <v>87.64</v>
      </c>
      <c r="G598" s="47">
        <v>86.53</v>
      </c>
      <c r="H598" s="47">
        <v>84.13</v>
      </c>
      <c r="I598" s="47">
        <v>80.13</v>
      </c>
      <c r="J598" s="47">
        <v>78.33</v>
      </c>
      <c r="K598" s="47">
        <v>77.2</v>
      </c>
      <c r="L598" s="47">
        <v>77.510000000000005</v>
      </c>
      <c r="M598" s="47">
        <v>78.790000000000006</v>
      </c>
      <c r="N598" s="47">
        <v>82.16</v>
      </c>
      <c r="O598" s="47">
        <v>81.739999999999995</v>
      </c>
      <c r="P598" s="47">
        <v>83.63</v>
      </c>
      <c r="Q598" s="47">
        <v>83.48</v>
      </c>
      <c r="R598" s="47">
        <v>84.08</v>
      </c>
      <c r="S598" s="47">
        <v>84.56</v>
      </c>
      <c r="T598" s="47">
        <v>83.18</v>
      </c>
      <c r="U598" s="47">
        <v>80.08</v>
      </c>
      <c r="V598" s="47">
        <v>80.350000000000009</v>
      </c>
      <c r="W598" s="47">
        <v>82.77</v>
      </c>
      <c r="X598" s="47">
        <v>85.64</v>
      </c>
      <c r="Y598" s="47">
        <v>86.26</v>
      </c>
    </row>
    <row r="599" spans="1:25" x14ac:dyDescent="0.2">
      <c r="A599" s="28">
        <v>42789</v>
      </c>
      <c r="B599" s="47">
        <v>82.19</v>
      </c>
      <c r="C599" s="47">
        <v>85.41</v>
      </c>
      <c r="D599" s="47">
        <v>86.97</v>
      </c>
      <c r="E599" s="47">
        <v>87.33</v>
      </c>
      <c r="F599" s="47">
        <v>87.25</v>
      </c>
      <c r="G599" s="47">
        <v>86.83</v>
      </c>
      <c r="H599" s="47">
        <v>87.53</v>
      </c>
      <c r="I599" s="47">
        <v>82.71</v>
      </c>
      <c r="J599" s="47">
        <v>83.72</v>
      </c>
      <c r="K599" s="47">
        <v>81.790000000000006</v>
      </c>
      <c r="L599" s="47">
        <v>76.460000000000008</v>
      </c>
      <c r="M599" s="47">
        <v>78.430000000000007</v>
      </c>
      <c r="N599" s="47">
        <v>85.02</v>
      </c>
      <c r="O599" s="47">
        <v>84.38</v>
      </c>
      <c r="P599" s="47">
        <v>83.65</v>
      </c>
      <c r="Q599" s="47">
        <v>83.22</v>
      </c>
      <c r="R599" s="47">
        <v>83.17</v>
      </c>
      <c r="S599" s="47">
        <v>83.78</v>
      </c>
      <c r="T599" s="47">
        <v>80.42</v>
      </c>
      <c r="U599" s="47">
        <v>76.09</v>
      </c>
      <c r="V599" s="47">
        <v>75.91</v>
      </c>
      <c r="W599" s="47">
        <v>77.09</v>
      </c>
      <c r="X599" s="47">
        <v>81.3</v>
      </c>
      <c r="Y599" s="47">
        <v>83.53</v>
      </c>
    </row>
    <row r="600" spans="1:25" x14ac:dyDescent="0.2">
      <c r="A600" s="28">
        <v>42790</v>
      </c>
      <c r="B600" s="47">
        <v>82.38</v>
      </c>
      <c r="C600" s="47">
        <v>84.47</v>
      </c>
      <c r="D600" s="47">
        <v>85.98</v>
      </c>
      <c r="E600" s="47">
        <v>86.86</v>
      </c>
      <c r="F600" s="47">
        <v>87.42</v>
      </c>
      <c r="G600" s="47">
        <v>86.92</v>
      </c>
      <c r="H600" s="47">
        <v>84.63</v>
      </c>
      <c r="I600" s="47">
        <v>82.2</v>
      </c>
      <c r="J600" s="47">
        <v>81.13</v>
      </c>
      <c r="K600" s="47">
        <v>78.08</v>
      </c>
      <c r="L600" s="47">
        <v>80.77</v>
      </c>
      <c r="M600" s="47">
        <v>78.39</v>
      </c>
      <c r="N600" s="47">
        <v>76.290000000000006</v>
      </c>
      <c r="O600" s="47">
        <v>76.930000000000007</v>
      </c>
      <c r="P600" s="47">
        <v>81.13</v>
      </c>
      <c r="Q600" s="47">
        <v>80.91</v>
      </c>
      <c r="R600" s="47">
        <v>80.850000000000009</v>
      </c>
      <c r="S600" s="47">
        <v>80.070000000000007</v>
      </c>
      <c r="T600" s="47">
        <v>79.91</v>
      </c>
      <c r="U600" s="47">
        <v>79</v>
      </c>
      <c r="V600" s="47">
        <v>78.34</v>
      </c>
      <c r="W600" s="47">
        <v>76.77</v>
      </c>
      <c r="X600" s="47">
        <v>76.16</v>
      </c>
      <c r="Y600" s="47">
        <v>80.83</v>
      </c>
    </row>
    <row r="601" spans="1:25" x14ac:dyDescent="0.2">
      <c r="A601" s="28">
        <v>42791</v>
      </c>
      <c r="B601" s="47">
        <v>82.43</v>
      </c>
      <c r="C601" s="47">
        <v>84.1</v>
      </c>
      <c r="D601" s="47">
        <v>84.96</v>
      </c>
      <c r="E601" s="47">
        <v>85.67</v>
      </c>
      <c r="F601" s="47">
        <v>85.5</v>
      </c>
      <c r="G601" s="47">
        <v>85.14</v>
      </c>
      <c r="H601" s="47">
        <v>84.68</v>
      </c>
      <c r="I601" s="47">
        <v>84.44</v>
      </c>
      <c r="J601" s="47">
        <v>84.29</v>
      </c>
      <c r="K601" s="47">
        <v>81.350000000000009</v>
      </c>
      <c r="L601" s="47">
        <v>80.56</v>
      </c>
      <c r="M601" s="47">
        <v>82.15</v>
      </c>
      <c r="N601" s="47">
        <v>83.75</v>
      </c>
      <c r="O601" s="47">
        <v>84.51</v>
      </c>
      <c r="P601" s="47">
        <v>83.13</v>
      </c>
      <c r="Q601" s="47">
        <v>83.54</v>
      </c>
      <c r="R601" s="47">
        <v>84.04</v>
      </c>
      <c r="S601" s="47">
        <v>82.93</v>
      </c>
      <c r="T601" s="47">
        <v>80.42</v>
      </c>
      <c r="U601" s="47">
        <v>78.210000000000008</v>
      </c>
      <c r="V601" s="47">
        <v>79.03</v>
      </c>
      <c r="W601" s="47">
        <v>79.52</v>
      </c>
      <c r="X601" s="47">
        <v>79.34</v>
      </c>
      <c r="Y601" s="47">
        <v>80.73</v>
      </c>
    </row>
    <row r="602" spans="1:25" x14ac:dyDescent="0.2">
      <c r="A602" s="28">
        <v>42792</v>
      </c>
      <c r="B602" s="47">
        <v>82.19</v>
      </c>
      <c r="C602" s="47">
        <v>85.47</v>
      </c>
      <c r="D602" s="47">
        <v>86.5</v>
      </c>
      <c r="E602" s="47">
        <v>86.96</v>
      </c>
      <c r="F602" s="47">
        <v>86.81</v>
      </c>
      <c r="G602" s="47">
        <v>86.47</v>
      </c>
      <c r="H602" s="47">
        <v>85.77</v>
      </c>
      <c r="I602" s="47">
        <v>83.12</v>
      </c>
      <c r="J602" s="47">
        <v>81.180000000000007</v>
      </c>
      <c r="K602" s="47">
        <v>83.92</v>
      </c>
      <c r="L602" s="47">
        <v>83.47</v>
      </c>
      <c r="M602" s="47">
        <v>83.89</v>
      </c>
      <c r="N602" s="47">
        <v>85.16</v>
      </c>
      <c r="O602" s="47">
        <v>82.4</v>
      </c>
      <c r="P602" s="47">
        <v>79.55</v>
      </c>
      <c r="Q602" s="47">
        <v>80</v>
      </c>
      <c r="R602" s="47">
        <v>80.34</v>
      </c>
      <c r="S602" s="47">
        <v>79.98</v>
      </c>
      <c r="T602" s="47">
        <v>84.47</v>
      </c>
      <c r="U602" s="47">
        <v>73.98</v>
      </c>
      <c r="V602" s="47">
        <v>73.98</v>
      </c>
      <c r="W602" s="47">
        <v>75.42</v>
      </c>
      <c r="X602" s="47">
        <v>81.14</v>
      </c>
      <c r="Y602" s="47">
        <v>81.42</v>
      </c>
    </row>
    <row r="603" spans="1:25" x14ac:dyDescent="0.2">
      <c r="A603" s="28">
        <v>42793</v>
      </c>
      <c r="B603" s="47">
        <v>87.85</v>
      </c>
      <c r="C603" s="47">
        <v>90.36</v>
      </c>
      <c r="D603" s="47">
        <v>92.04</v>
      </c>
      <c r="E603" s="47">
        <v>92.63</v>
      </c>
      <c r="F603" s="47">
        <v>92.54</v>
      </c>
      <c r="G603" s="47">
        <v>91.09</v>
      </c>
      <c r="H603" s="47">
        <v>86.94</v>
      </c>
      <c r="I603" s="47">
        <v>82.98</v>
      </c>
      <c r="J603" s="47">
        <v>82.31</v>
      </c>
      <c r="K603" s="47">
        <v>82.81</v>
      </c>
      <c r="L603" s="47">
        <v>83.57</v>
      </c>
      <c r="M603" s="47">
        <v>84.75</v>
      </c>
      <c r="N603" s="47">
        <v>86.01</v>
      </c>
      <c r="O603" s="47">
        <v>87.02</v>
      </c>
      <c r="P603" s="47">
        <v>88.4</v>
      </c>
      <c r="Q603" s="47">
        <v>89.04</v>
      </c>
      <c r="R603" s="47">
        <v>89.37</v>
      </c>
      <c r="S603" s="47">
        <v>88.22</v>
      </c>
      <c r="T603" s="47">
        <v>84.82</v>
      </c>
      <c r="U603" s="47">
        <v>82.37</v>
      </c>
      <c r="V603" s="47">
        <v>82.73</v>
      </c>
      <c r="W603" s="47">
        <v>83.68</v>
      </c>
      <c r="X603" s="47">
        <v>82.61</v>
      </c>
      <c r="Y603" s="47">
        <v>84.41</v>
      </c>
    </row>
    <row r="604" spans="1:25" x14ac:dyDescent="0.2">
      <c r="A604" s="28">
        <v>42794</v>
      </c>
      <c r="B604" s="47">
        <v>90.36</v>
      </c>
      <c r="C604" s="47">
        <v>91.46</v>
      </c>
      <c r="D604" s="47">
        <v>91.7</v>
      </c>
      <c r="E604" s="47">
        <v>92.3</v>
      </c>
      <c r="F604" s="47">
        <v>92.19</v>
      </c>
      <c r="G604" s="47">
        <v>91.71</v>
      </c>
      <c r="H604" s="47">
        <v>89.29</v>
      </c>
      <c r="I604" s="47">
        <v>86.91</v>
      </c>
      <c r="J604" s="47">
        <v>86.43</v>
      </c>
      <c r="K604" s="47">
        <v>85.51</v>
      </c>
      <c r="L604" s="47">
        <v>85.21</v>
      </c>
      <c r="M604" s="47">
        <v>86.23</v>
      </c>
      <c r="N604" s="47">
        <v>86.55</v>
      </c>
      <c r="O604" s="47">
        <v>87.8</v>
      </c>
      <c r="P604" s="47">
        <v>89.02</v>
      </c>
      <c r="Q604" s="47">
        <v>89.77</v>
      </c>
      <c r="R604" s="47">
        <v>89.94</v>
      </c>
      <c r="S604" s="47">
        <v>89.27</v>
      </c>
      <c r="T604" s="47">
        <v>86.79</v>
      </c>
      <c r="U604" s="47">
        <v>84.32</v>
      </c>
      <c r="V604" s="47">
        <v>84.49</v>
      </c>
      <c r="W604" s="47">
        <v>85.51</v>
      </c>
      <c r="X604" s="47">
        <v>86.54</v>
      </c>
      <c r="Y604" s="47">
        <v>87.8</v>
      </c>
    </row>
    <row r="606" spans="1:25" x14ac:dyDescent="0.2">
      <c r="A606" s="151" t="s">
        <v>61</v>
      </c>
      <c r="B606" s="156" t="s">
        <v>118</v>
      </c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8"/>
    </row>
    <row r="607" spans="1:25" ht="24" x14ac:dyDescent="0.2">
      <c r="A607" s="152"/>
      <c r="B607" s="54" t="s">
        <v>77</v>
      </c>
      <c r="C607" s="55" t="s">
        <v>78</v>
      </c>
      <c r="D607" s="56" t="s">
        <v>79</v>
      </c>
      <c r="E607" s="55" t="s">
        <v>80</v>
      </c>
      <c r="F607" s="55" t="s">
        <v>81</v>
      </c>
      <c r="G607" s="55" t="s">
        <v>82</v>
      </c>
      <c r="H607" s="55" t="s">
        <v>83</v>
      </c>
      <c r="I607" s="55" t="s">
        <v>84</v>
      </c>
      <c r="J607" s="55" t="s">
        <v>85</v>
      </c>
      <c r="K607" s="54" t="s">
        <v>86</v>
      </c>
      <c r="L607" s="55" t="s">
        <v>87</v>
      </c>
      <c r="M607" s="57" t="s">
        <v>88</v>
      </c>
      <c r="N607" s="54" t="s">
        <v>89</v>
      </c>
      <c r="O607" s="55" t="s">
        <v>90</v>
      </c>
      <c r="P607" s="57" t="s">
        <v>91</v>
      </c>
      <c r="Q607" s="56" t="s">
        <v>92</v>
      </c>
      <c r="R607" s="55" t="s">
        <v>93</v>
      </c>
      <c r="S607" s="56" t="s">
        <v>94</v>
      </c>
      <c r="T607" s="55" t="s">
        <v>95</v>
      </c>
      <c r="U607" s="56" t="s">
        <v>96</v>
      </c>
      <c r="V607" s="55" t="s">
        <v>97</v>
      </c>
      <c r="W607" s="56" t="s">
        <v>98</v>
      </c>
      <c r="X607" s="55" t="s">
        <v>99</v>
      </c>
      <c r="Y607" s="55" t="s">
        <v>100</v>
      </c>
    </row>
    <row r="608" spans="1:25" x14ac:dyDescent="0.2">
      <c r="A608" s="28">
        <v>42767</v>
      </c>
      <c r="B608" s="47">
        <v>235.45</v>
      </c>
      <c r="C608" s="47">
        <v>242.24</v>
      </c>
      <c r="D608" s="47">
        <v>246</v>
      </c>
      <c r="E608" s="47">
        <v>248.31</v>
      </c>
      <c r="F608" s="47">
        <v>247.37</v>
      </c>
      <c r="G608" s="47">
        <v>245.08</v>
      </c>
      <c r="H608" s="47">
        <v>234.05</v>
      </c>
      <c r="I608" s="47">
        <v>225.72</v>
      </c>
      <c r="J608" s="47">
        <v>220.9</v>
      </c>
      <c r="K608" s="47">
        <v>217.99</v>
      </c>
      <c r="L608" s="47">
        <v>219.81</v>
      </c>
      <c r="M608" s="47">
        <v>221.95</v>
      </c>
      <c r="N608" s="47">
        <v>214.75</v>
      </c>
      <c r="O608" s="47">
        <v>214.6</v>
      </c>
      <c r="P608" s="47">
        <v>217.59</v>
      </c>
      <c r="Q608" s="47">
        <v>218.92</v>
      </c>
      <c r="R608" s="47">
        <v>219.53</v>
      </c>
      <c r="S608" s="47">
        <v>216.88</v>
      </c>
      <c r="T608" s="47">
        <v>207.46</v>
      </c>
      <c r="U608" s="47">
        <v>204.65</v>
      </c>
      <c r="V608" s="47">
        <v>208.41</v>
      </c>
      <c r="W608" s="47">
        <v>211.48</v>
      </c>
      <c r="X608" s="47">
        <v>216.72</v>
      </c>
      <c r="Y608" s="47">
        <v>226.43</v>
      </c>
    </row>
    <row r="609" spans="1:25" x14ac:dyDescent="0.2">
      <c r="A609" s="28">
        <v>42768</v>
      </c>
      <c r="B609" s="47">
        <v>236.79</v>
      </c>
      <c r="C609" s="47">
        <v>242.88</v>
      </c>
      <c r="D609" s="47">
        <v>246.7</v>
      </c>
      <c r="E609" s="47">
        <v>248.82</v>
      </c>
      <c r="F609" s="47">
        <v>247.61</v>
      </c>
      <c r="G609" s="47">
        <v>244.5</v>
      </c>
      <c r="H609" s="47">
        <v>233.46</v>
      </c>
      <c r="I609" s="47">
        <v>222.27</v>
      </c>
      <c r="J609" s="47">
        <v>215.99</v>
      </c>
      <c r="K609" s="47">
        <v>211.63</v>
      </c>
      <c r="L609" s="47">
        <v>209.98</v>
      </c>
      <c r="M609" s="47">
        <v>211.96</v>
      </c>
      <c r="N609" s="47">
        <v>215.75</v>
      </c>
      <c r="O609" s="47">
        <v>217.37</v>
      </c>
      <c r="P609" s="47">
        <v>220.12</v>
      </c>
      <c r="Q609" s="47">
        <v>221.93</v>
      </c>
      <c r="R609" s="47">
        <v>222.03</v>
      </c>
      <c r="S609" s="47">
        <v>219.83</v>
      </c>
      <c r="T609" s="47">
        <v>209.83</v>
      </c>
      <c r="U609" s="47">
        <v>206.35</v>
      </c>
      <c r="V609" s="47">
        <v>208.74</v>
      </c>
      <c r="W609" s="47">
        <v>213.48</v>
      </c>
      <c r="X609" s="47">
        <v>217.63</v>
      </c>
      <c r="Y609" s="47">
        <v>226.22</v>
      </c>
    </row>
    <row r="610" spans="1:25" x14ac:dyDescent="0.2">
      <c r="A610" s="28">
        <v>42769</v>
      </c>
      <c r="B610" s="47">
        <v>237.39</v>
      </c>
      <c r="C610" s="47">
        <v>244.89</v>
      </c>
      <c r="D610" s="47">
        <v>248.69</v>
      </c>
      <c r="E610" s="47">
        <v>249.65</v>
      </c>
      <c r="F610" s="47">
        <v>249.06</v>
      </c>
      <c r="G610" s="47">
        <v>246.23</v>
      </c>
      <c r="H610" s="47">
        <v>235.45</v>
      </c>
      <c r="I610" s="47">
        <v>223.69</v>
      </c>
      <c r="J610" s="47">
        <v>215.94</v>
      </c>
      <c r="K610" s="47">
        <v>211.83</v>
      </c>
      <c r="L610" s="47">
        <v>211.38</v>
      </c>
      <c r="M610" s="47">
        <v>212.59</v>
      </c>
      <c r="N610" s="47">
        <v>216.46</v>
      </c>
      <c r="O610" s="47">
        <v>218.95</v>
      </c>
      <c r="P610" s="47">
        <v>223.26</v>
      </c>
      <c r="Q610" s="47">
        <v>224.26</v>
      </c>
      <c r="R610" s="47">
        <v>220.43</v>
      </c>
      <c r="S610" s="47">
        <v>217.82</v>
      </c>
      <c r="T610" s="47">
        <v>208.85</v>
      </c>
      <c r="U610" s="47">
        <v>206.92</v>
      </c>
      <c r="V610" s="47">
        <v>208.12</v>
      </c>
      <c r="W610" s="47">
        <v>210.88</v>
      </c>
      <c r="X610" s="47">
        <v>215.65</v>
      </c>
      <c r="Y610" s="47">
        <v>224.22</v>
      </c>
    </row>
    <row r="611" spans="1:25" x14ac:dyDescent="0.2">
      <c r="A611" s="28">
        <v>42770</v>
      </c>
      <c r="B611" s="47">
        <v>228.57</v>
      </c>
      <c r="C611" s="47">
        <v>234.23</v>
      </c>
      <c r="D611" s="47">
        <v>237.94</v>
      </c>
      <c r="E611" s="47">
        <v>240.48</v>
      </c>
      <c r="F611" s="47">
        <v>240.15</v>
      </c>
      <c r="G611" s="47">
        <v>238.34</v>
      </c>
      <c r="H611" s="47">
        <v>234.39</v>
      </c>
      <c r="I611" s="47">
        <v>228.61</v>
      </c>
      <c r="J611" s="47">
        <v>221.6</v>
      </c>
      <c r="K611" s="47">
        <v>213.12</v>
      </c>
      <c r="L611" s="47">
        <v>208.11</v>
      </c>
      <c r="M611" s="47">
        <v>208.65</v>
      </c>
      <c r="N611" s="47">
        <v>211.16</v>
      </c>
      <c r="O611" s="47">
        <v>214.34</v>
      </c>
      <c r="P611" s="47">
        <v>216.49</v>
      </c>
      <c r="Q611" s="47">
        <v>217.85</v>
      </c>
      <c r="R611" s="47">
        <v>217.66</v>
      </c>
      <c r="S611" s="47">
        <v>215.49</v>
      </c>
      <c r="T611" s="47">
        <v>206.55</v>
      </c>
      <c r="U611" s="47">
        <v>208.88</v>
      </c>
      <c r="V611" s="47">
        <v>212.99</v>
      </c>
      <c r="W611" s="47">
        <v>209.18</v>
      </c>
      <c r="X611" s="47">
        <v>209.57</v>
      </c>
      <c r="Y611" s="47">
        <v>219.52</v>
      </c>
    </row>
    <row r="612" spans="1:25" x14ac:dyDescent="0.2">
      <c r="A612" s="28">
        <v>42771</v>
      </c>
      <c r="B612" s="47">
        <v>227.68</v>
      </c>
      <c r="C612" s="47">
        <v>234.53</v>
      </c>
      <c r="D612" s="47">
        <v>238.04</v>
      </c>
      <c r="E612" s="47">
        <v>240.34</v>
      </c>
      <c r="F612" s="47">
        <v>239.84</v>
      </c>
      <c r="G612" s="47">
        <v>239.34</v>
      </c>
      <c r="H612" s="47">
        <v>236.85</v>
      </c>
      <c r="I612" s="47">
        <v>232.77</v>
      </c>
      <c r="J612" s="47">
        <v>227.12</v>
      </c>
      <c r="K612" s="47">
        <v>217.75</v>
      </c>
      <c r="L612" s="47">
        <v>210.15</v>
      </c>
      <c r="M612" s="47">
        <v>209.35</v>
      </c>
      <c r="N612" s="47">
        <v>212.13</v>
      </c>
      <c r="O612" s="47">
        <v>215.92</v>
      </c>
      <c r="P612" s="47">
        <v>217.33</v>
      </c>
      <c r="Q612" s="47">
        <v>219.17</v>
      </c>
      <c r="R612" s="47">
        <v>219.13</v>
      </c>
      <c r="S612" s="47">
        <v>215.69</v>
      </c>
      <c r="T612" s="47">
        <v>206.25</v>
      </c>
      <c r="U612" s="47">
        <v>203.48</v>
      </c>
      <c r="V612" s="47">
        <v>205.17</v>
      </c>
      <c r="W612" s="47">
        <v>208.32</v>
      </c>
      <c r="X612" s="47">
        <v>212.66</v>
      </c>
      <c r="Y612" s="47">
        <v>219.44</v>
      </c>
    </row>
    <row r="613" spans="1:25" x14ac:dyDescent="0.2">
      <c r="A613" s="28">
        <v>42772</v>
      </c>
      <c r="B613" s="47">
        <v>229.46</v>
      </c>
      <c r="C613" s="47">
        <v>236.74</v>
      </c>
      <c r="D613" s="47">
        <v>240.02</v>
      </c>
      <c r="E613" s="47">
        <v>241.61</v>
      </c>
      <c r="F613" s="47">
        <v>241.38</v>
      </c>
      <c r="G613" s="47">
        <v>237.55</v>
      </c>
      <c r="H613" s="47">
        <v>227.55</v>
      </c>
      <c r="I613" s="47">
        <v>214.86</v>
      </c>
      <c r="J613" s="47">
        <v>211.26</v>
      </c>
      <c r="K613" s="47">
        <v>210.11</v>
      </c>
      <c r="L613" s="47">
        <v>209.13</v>
      </c>
      <c r="M613" s="47">
        <v>209.17</v>
      </c>
      <c r="N613" s="47">
        <v>210.08</v>
      </c>
      <c r="O613" s="47">
        <v>211.87</v>
      </c>
      <c r="P613" s="47">
        <v>214.84</v>
      </c>
      <c r="Q613" s="47">
        <v>216.76</v>
      </c>
      <c r="R613" s="47">
        <v>216.53</v>
      </c>
      <c r="S613" s="47">
        <v>214.51</v>
      </c>
      <c r="T613" s="47">
        <v>209.68</v>
      </c>
      <c r="U613" s="47">
        <v>207.43</v>
      </c>
      <c r="V613" s="47">
        <v>207.92</v>
      </c>
      <c r="W613" s="47">
        <v>210.08</v>
      </c>
      <c r="X613" s="47">
        <v>214.55</v>
      </c>
      <c r="Y613" s="47">
        <v>223.04</v>
      </c>
    </row>
    <row r="614" spans="1:25" x14ac:dyDescent="0.2">
      <c r="A614" s="28">
        <v>42773</v>
      </c>
      <c r="B614" s="47">
        <v>232.57</v>
      </c>
      <c r="C614" s="47">
        <v>239.5</v>
      </c>
      <c r="D614" s="47">
        <v>243.46</v>
      </c>
      <c r="E614" s="47">
        <v>245.05</v>
      </c>
      <c r="F614" s="47">
        <v>244.45</v>
      </c>
      <c r="G614" s="47">
        <v>241.86</v>
      </c>
      <c r="H614" s="47">
        <v>230.95</v>
      </c>
      <c r="I614" s="47">
        <v>218.64</v>
      </c>
      <c r="J614" s="47">
        <v>213.14</v>
      </c>
      <c r="K614" s="47">
        <v>210.14</v>
      </c>
      <c r="L614" s="47">
        <v>209.99</v>
      </c>
      <c r="M614" s="47">
        <v>211.97</v>
      </c>
      <c r="N614" s="47">
        <v>215.32</v>
      </c>
      <c r="O614" s="47">
        <v>217.58</v>
      </c>
      <c r="P614" s="47">
        <v>219.61</v>
      </c>
      <c r="Q614" s="47">
        <v>220.7</v>
      </c>
      <c r="R614" s="47">
        <v>222.27</v>
      </c>
      <c r="S614" s="47">
        <v>219.26</v>
      </c>
      <c r="T614" s="47">
        <v>210.49</v>
      </c>
      <c r="U614" s="47">
        <v>206.33</v>
      </c>
      <c r="V614" s="47">
        <v>208.29</v>
      </c>
      <c r="W614" s="47">
        <v>211.94</v>
      </c>
      <c r="X614" s="47">
        <v>218.15</v>
      </c>
      <c r="Y614" s="47">
        <v>226.61</v>
      </c>
    </row>
    <row r="615" spans="1:25" x14ac:dyDescent="0.2">
      <c r="A615" s="28">
        <v>42774</v>
      </c>
      <c r="B615" s="47">
        <v>231.84</v>
      </c>
      <c r="C615" s="47">
        <v>238.71</v>
      </c>
      <c r="D615" s="47">
        <v>241.96</v>
      </c>
      <c r="E615" s="47">
        <v>243.09</v>
      </c>
      <c r="F615" s="47">
        <v>242.75</v>
      </c>
      <c r="G615" s="47">
        <v>239.82</v>
      </c>
      <c r="H615" s="47">
        <v>228.89</v>
      </c>
      <c r="I615" s="47">
        <v>216.77</v>
      </c>
      <c r="J615" s="47">
        <v>211.16</v>
      </c>
      <c r="K615" s="47">
        <v>208.82</v>
      </c>
      <c r="L615" s="47">
        <v>208.66</v>
      </c>
      <c r="M615" s="47">
        <v>209.99</v>
      </c>
      <c r="N615" s="47">
        <v>212.87</v>
      </c>
      <c r="O615" s="47">
        <v>214.4</v>
      </c>
      <c r="P615" s="47">
        <v>216.83</v>
      </c>
      <c r="Q615" s="47">
        <v>219.12</v>
      </c>
      <c r="R615" s="47">
        <v>219.45</v>
      </c>
      <c r="S615" s="47">
        <v>215.6</v>
      </c>
      <c r="T615" s="47">
        <v>206.77</v>
      </c>
      <c r="U615" s="47">
        <v>205.53</v>
      </c>
      <c r="V615" s="47">
        <v>204.98</v>
      </c>
      <c r="W615" s="47">
        <v>208.37</v>
      </c>
      <c r="X615" s="47">
        <v>213.26</v>
      </c>
      <c r="Y615" s="47">
        <v>221.97</v>
      </c>
    </row>
    <row r="616" spans="1:25" x14ac:dyDescent="0.2">
      <c r="A616" s="28">
        <v>42775</v>
      </c>
      <c r="B616" s="47">
        <v>217.97</v>
      </c>
      <c r="C616" s="47">
        <v>223.62</v>
      </c>
      <c r="D616" s="47">
        <v>226.9</v>
      </c>
      <c r="E616" s="47">
        <v>228.23</v>
      </c>
      <c r="F616" s="47">
        <v>229.01</v>
      </c>
      <c r="G616" s="47">
        <v>226.35</v>
      </c>
      <c r="H616" s="47">
        <v>215.75</v>
      </c>
      <c r="I616" s="47">
        <v>205.9</v>
      </c>
      <c r="J616" s="47">
        <v>205.71</v>
      </c>
      <c r="K616" s="47">
        <v>206.24</v>
      </c>
      <c r="L616" s="47">
        <v>205.96</v>
      </c>
      <c r="M616" s="47">
        <v>206.9</v>
      </c>
      <c r="N616" s="47">
        <v>206.38</v>
      </c>
      <c r="O616" s="47">
        <v>206.13</v>
      </c>
      <c r="P616" s="47">
        <v>206.29</v>
      </c>
      <c r="Q616" s="47">
        <v>208.16</v>
      </c>
      <c r="R616" s="47">
        <v>208.99</v>
      </c>
      <c r="S616" s="47">
        <v>205.64</v>
      </c>
      <c r="T616" s="47">
        <v>201.71</v>
      </c>
      <c r="U616" s="47">
        <v>200.61</v>
      </c>
      <c r="V616" s="47">
        <v>201.55</v>
      </c>
      <c r="W616" s="47">
        <v>202.47</v>
      </c>
      <c r="X616" s="47">
        <v>203.31</v>
      </c>
      <c r="Y616" s="47">
        <v>210</v>
      </c>
    </row>
    <row r="617" spans="1:25" x14ac:dyDescent="0.2">
      <c r="A617" s="28">
        <v>42776</v>
      </c>
      <c r="B617" s="47">
        <v>220.35</v>
      </c>
      <c r="C617" s="47">
        <v>225.72</v>
      </c>
      <c r="D617" s="47">
        <v>228.62</v>
      </c>
      <c r="E617" s="47">
        <v>229.89</v>
      </c>
      <c r="F617" s="47">
        <v>229.74</v>
      </c>
      <c r="G617" s="47">
        <v>227.26</v>
      </c>
      <c r="H617" s="47">
        <v>217.03</v>
      </c>
      <c r="I617" s="47">
        <v>211.28</v>
      </c>
      <c r="J617" s="47">
        <v>208.43</v>
      </c>
      <c r="K617" s="47">
        <v>205.83</v>
      </c>
      <c r="L617" s="47">
        <v>203.98</v>
      </c>
      <c r="M617" s="47">
        <v>205.89</v>
      </c>
      <c r="N617" s="47">
        <v>207.61</v>
      </c>
      <c r="O617" s="47">
        <v>208.17</v>
      </c>
      <c r="P617" s="47">
        <v>208.32</v>
      </c>
      <c r="Q617" s="47">
        <v>208.23</v>
      </c>
      <c r="R617" s="47">
        <v>207.41</v>
      </c>
      <c r="S617" s="47">
        <v>207.66</v>
      </c>
      <c r="T617" s="47">
        <v>204.91</v>
      </c>
      <c r="U617" s="47">
        <v>201.19</v>
      </c>
      <c r="V617" s="47">
        <v>203.89</v>
      </c>
      <c r="W617" s="47">
        <v>207.02</v>
      </c>
      <c r="X617" s="47">
        <v>207.55</v>
      </c>
      <c r="Y617" s="47">
        <v>211.47</v>
      </c>
    </row>
    <row r="618" spans="1:25" x14ac:dyDescent="0.2">
      <c r="A618" s="28">
        <v>42777</v>
      </c>
      <c r="B618" s="47">
        <v>217.68</v>
      </c>
      <c r="C618" s="47">
        <v>224</v>
      </c>
      <c r="D618" s="47">
        <v>226.99</v>
      </c>
      <c r="E618" s="47">
        <v>227.91</v>
      </c>
      <c r="F618" s="47">
        <v>228.82</v>
      </c>
      <c r="G618" s="47">
        <v>227.79</v>
      </c>
      <c r="H618" s="47">
        <v>223.27</v>
      </c>
      <c r="I618" s="47">
        <v>217.78</v>
      </c>
      <c r="J618" s="47">
        <v>212.03</v>
      </c>
      <c r="K618" s="47">
        <v>211.01</v>
      </c>
      <c r="L618" s="47">
        <v>209.7</v>
      </c>
      <c r="M618" s="47">
        <v>210.47</v>
      </c>
      <c r="N618" s="47">
        <v>210.95</v>
      </c>
      <c r="O618" s="47">
        <v>210.31</v>
      </c>
      <c r="P618" s="47">
        <v>210.66</v>
      </c>
      <c r="Q618" s="47">
        <v>211.94</v>
      </c>
      <c r="R618" s="47">
        <v>212.73</v>
      </c>
      <c r="S618" s="47">
        <v>209.8</v>
      </c>
      <c r="T618" s="47">
        <v>207.35</v>
      </c>
      <c r="U618" s="47">
        <v>206.44</v>
      </c>
      <c r="V618" s="47">
        <v>207.01</v>
      </c>
      <c r="W618" s="47">
        <v>207.83</v>
      </c>
      <c r="X618" s="47">
        <v>208.27</v>
      </c>
      <c r="Y618" s="47">
        <v>212.34</v>
      </c>
    </row>
    <row r="619" spans="1:25" x14ac:dyDescent="0.2">
      <c r="A619" s="28">
        <v>42778</v>
      </c>
      <c r="B619" s="47">
        <v>212.28</v>
      </c>
      <c r="C619" s="47">
        <v>218.54</v>
      </c>
      <c r="D619" s="47">
        <v>219.21</v>
      </c>
      <c r="E619" s="47">
        <v>219.42</v>
      </c>
      <c r="F619" s="47">
        <v>219.2</v>
      </c>
      <c r="G619" s="47">
        <v>217.88</v>
      </c>
      <c r="H619" s="47">
        <v>217.32</v>
      </c>
      <c r="I619" s="47">
        <v>219.44</v>
      </c>
      <c r="J619" s="47">
        <v>216.03</v>
      </c>
      <c r="K619" s="47">
        <v>209.46</v>
      </c>
      <c r="L619" s="47">
        <v>205.38</v>
      </c>
      <c r="M619" s="47">
        <v>206.12</v>
      </c>
      <c r="N619" s="47">
        <v>206.99</v>
      </c>
      <c r="O619" s="47">
        <v>217.06</v>
      </c>
      <c r="P619" s="47">
        <v>218.75</v>
      </c>
      <c r="Q619" s="47">
        <v>218.92</v>
      </c>
      <c r="R619" s="47">
        <v>218.26</v>
      </c>
      <c r="S619" s="47">
        <v>213.09</v>
      </c>
      <c r="T619" s="47">
        <v>203.44</v>
      </c>
      <c r="U619" s="47">
        <v>203.9</v>
      </c>
      <c r="V619" s="47">
        <v>203</v>
      </c>
      <c r="W619" s="47">
        <v>204.62</v>
      </c>
      <c r="X619" s="47">
        <v>205.96</v>
      </c>
      <c r="Y619" s="47">
        <v>215.7</v>
      </c>
    </row>
    <row r="620" spans="1:25" x14ac:dyDescent="0.2">
      <c r="A620" s="28">
        <v>42779</v>
      </c>
      <c r="B620" s="47">
        <v>223.62</v>
      </c>
      <c r="C620" s="47">
        <v>230.77</v>
      </c>
      <c r="D620" s="47">
        <v>233.86</v>
      </c>
      <c r="E620" s="47">
        <v>233.39</v>
      </c>
      <c r="F620" s="47">
        <v>233.21</v>
      </c>
      <c r="G620" s="47">
        <v>230.57</v>
      </c>
      <c r="H620" s="47">
        <v>222.41</v>
      </c>
      <c r="I620" s="47">
        <v>211.16</v>
      </c>
      <c r="J620" s="47">
        <v>206.42</v>
      </c>
      <c r="K620" s="47">
        <v>206.57</v>
      </c>
      <c r="L620" s="47">
        <v>205.24</v>
      </c>
      <c r="M620" s="47">
        <v>204.71</v>
      </c>
      <c r="N620" s="47">
        <v>206.17</v>
      </c>
      <c r="O620" s="47">
        <v>208.1</v>
      </c>
      <c r="P620" s="47">
        <v>209.91</v>
      </c>
      <c r="Q620" s="47">
        <v>211.82</v>
      </c>
      <c r="R620" s="47">
        <v>211.47</v>
      </c>
      <c r="S620" s="47">
        <v>209.47</v>
      </c>
      <c r="T620" s="47">
        <v>204.74</v>
      </c>
      <c r="U620" s="47">
        <v>207.3</v>
      </c>
      <c r="V620" s="47">
        <v>206.14</v>
      </c>
      <c r="W620" s="47">
        <v>204.46</v>
      </c>
      <c r="X620" s="47">
        <v>206.47</v>
      </c>
      <c r="Y620" s="47">
        <v>218.12</v>
      </c>
    </row>
    <row r="621" spans="1:25" x14ac:dyDescent="0.2">
      <c r="A621" s="28">
        <v>42780</v>
      </c>
      <c r="B621" s="47">
        <v>207.99</v>
      </c>
      <c r="C621" s="47">
        <v>207.44</v>
      </c>
      <c r="D621" s="47">
        <v>209.08</v>
      </c>
      <c r="E621" s="47">
        <v>209.93</v>
      </c>
      <c r="F621" s="47">
        <v>210.12</v>
      </c>
      <c r="G621" s="47">
        <v>208.44</v>
      </c>
      <c r="H621" s="47">
        <v>209.76</v>
      </c>
      <c r="I621" s="47">
        <v>211.94</v>
      </c>
      <c r="J621" s="47">
        <v>212.86</v>
      </c>
      <c r="K621" s="47">
        <v>213.04</v>
      </c>
      <c r="L621" s="47">
        <v>213.24</v>
      </c>
      <c r="M621" s="47">
        <v>211.99</v>
      </c>
      <c r="N621" s="47">
        <v>211.29</v>
      </c>
      <c r="O621" s="47">
        <v>213.82</v>
      </c>
      <c r="P621" s="47">
        <v>214.97</v>
      </c>
      <c r="Q621" s="47">
        <v>214.66</v>
      </c>
      <c r="R621" s="47">
        <v>214.07</v>
      </c>
      <c r="S621" s="47">
        <v>214.44</v>
      </c>
      <c r="T621" s="47">
        <v>213.61</v>
      </c>
      <c r="U621" s="47">
        <v>213.62</v>
      </c>
      <c r="V621" s="47">
        <v>213.62</v>
      </c>
      <c r="W621" s="47">
        <v>214.1</v>
      </c>
      <c r="X621" s="47">
        <v>213.82</v>
      </c>
      <c r="Y621" s="47">
        <v>214.18</v>
      </c>
    </row>
    <row r="622" spans="1:25" x14ac:dyDescent="0.2">
      <c r="A622" s="28">
        <v>42781</v>
      </c>
      <c r="B622" s="47">
        <v>213.73</v>
      </c>
      <c r="C622" s="47">
        <v>220.69</v>
      </c>
      <c r="D622" s="47">
        <v>223.49</v>
      </c>
      <c r="E622" s="47">
        <v>224.93</v>
      </c>
      <c r="F622" s="47">
        <v>224.59</v>
      </c>
      <c r="G622" s="47">
        <v>221.14</v>
      </c>
      <c r="H622" s="47">
        <v>213.9</v>
      </c>
      <c r="I622" s="47">
        <v>214.45</v>
      </c>
      <c r="J622" s="47">
        <v>215.66</v>
      </c>
      <c r="K622" s="47">
        <v>215.5</v>
      </c>
      <c r="L622" s="47">
        <v>215.63</v>
      </c>
      <c r="M622" s="47">
        <v>214.83</v>
      </c>
      <c r="N622" s="47">
        <v>215.05</v>
      </c>
      <c r="O622" s="47">
        <v>213.88</v>
      </c>
      <c r="P622" s="47">
        <v>213.96</v>
      </c>
      <c r="Q622" s="47">
        <v>214.03</v>
      </c>
      <c r="R622" s="47">
        <v>212.98</v>
      </c>
      <c r="S622" s="47">
        <v>213.76</v>
      </c>
      <c r="T622" s="47">
        <v>215.93</v>
      </c>
      <c r="U622" s="47">
        <v>219.72</v>
      </c>
      <c r="V622" s="47">
        <v>222.56</v>
      </c>
      <c r="W622" s="47">
        <v>223.35</v>
      </c>
      <c r="X622" s="47">
        <v>223.37</v>
      </c>
      <c r="Y622" s="47">
        <v>226.18</v>
      </c>
    </row>
    <row r="623" spans="1:25" x14ac:dyDescent="0.2">
      <c r="A623" s="28">
        <v>42782</v>
      </c>
      <c r="B623" s="47">
        <v>211.39</v>
      </c>
      <c r="C623" s="47">
        <v>213.6</v>
      </c>
      <c r="D623" s="47">
        <v>217.62</v>
      </c>
      <c r="E623" s="47">
        <v>218.83</v>
      </c>
      <c r="F623" s="47">
        <v>218.48</v>
      </c>
      <c r="G623" s="47">
        <v>215.79</v>
      </c>
      <c r="H623" s="47">
        <v>210.27</v>
      </c>
      <c r="I623" s="47">
        <v>214.81</v>
      </c>
      <c r="J623" s="47">
        <v>217.87</v>
      </c>
      <c r="K623" s="47">
        <v>218</v>
      </c>
      <c r="L623" s="47">
        <v>216.89</v>
      </c>
      <c r="M623" s="47">
        <v>216.25</v>
      </c>
      <c r="N623" s="47">
        <v>215.45</v>
      </c>
      <c r="O623" s="47">
        <v>215.4</v>
      </c>
      <c r="P623" s="47">
        <v>215.89</v>
      </c>
      <c r="Q623" s="47">
        <v>215.51</v>
      </c>
      <c r="R623" s="47">
        <v>215.05</v>
      </c>
      <c r="S623" s="47">
        <v>215.03</v>
      </c>
      <c r="T623" s="47">
        <v>214.17</v>
      </c>
      <c r="U623" s="47">
        <v>214.79</v>
      </c>
      <c r="V623" s="47">
        <v>215.54</v>
      </c>
      <c r="W623" s="47">
        <v>215.51</v>
      </c>
      <c r="X623" s="47">
        <v>215.32</v>
      </c>
      <c r="Y623" s="47">
        <v>215.69</v>
      </c>
    </row>
    <row r="624" spans="1:25" x14ac:dyDescent="0.2">
      <c r="A624" s="28">
        <v>42783</v>
      </c>
      <c r="B624" s="47">
        <v>218.28</v>
      </c>
      <c r="C624" s="47">
        <v>226.67</v>
      </c>
      <c r="D624" s="47">
        <v>229.16</v>
      </c>
      <c r="E624" s="47">
        <v>231.15</v>
      </c>
      <c r="F624" s="47">
        <v>230.3</v>
      </c>
      <c r="G624" s="47">
        <v>226.12</v>
      </c>
      <c r="H624" s="47">
        <v>217.37</v>
      </c>
      <c r="I624" s="47">
        <v>217.37</v>
      </c>
      <c r="J624" s="47">
        <v>217.47</v>
      </c>
      <c r="K624" s="47">
        <v>218.08</v>
      </c>
      <c r="L624" s="47">
        <v>217.15</v>
      </c>
      <c r="M624" s="47">
        <v>215.95</v>
      </c>
      <c r="N624" s="47">
        <v>214.95</v>
      </c>
      <c r="O624" s="47">
        <v>214.91</v>
      </c>
      <c r="P624" s="47">
        <v>212.61</v>
      </c>
      <c r="Q624" s="47">
        <v>212.69</v>
      </c>
      <c r="R624" s="47">
        <v>212.12</v>
      </c>
      <c r="S624" s="47">
        <v>211.65</v>
      </c>
      <c r="T624" s="47">
        <v>210.68</v>
      </c>
      <c r="U624" s="47">
        <v>210.65</v>
      </c>
      <c r="V624" s="47">
        <v>210.73</v>
      </c>
      <c r="W624" s="47">
        <v>200.25</v>
      </c>
      <c r="X624" s="47">
        <v>192.48</v>
      </c>
      <c r="Y624" s="47">
        <v>199.61</v>
      </c>
    </row>
    <row r="625" spans="1:25" x14ac:dyDescent="0.2">
      <c r="A625" s="28">
        <v>42784</v>
      </c>
      <c r="B625" s="47">
        <v>216.5</v>
      </c>
      <c r="C625" s="47">
        <v>217.46</v>
      </c>
      <c r="D625" s="47">
        <v>223.52</v>
      </c>
      <c r="E625" s="47">
        <v>225.32</v>
      </c>
      <c r="F625" s="47">
        <v>224.8</v>
      </c>
      <c r="G625" s="47">
        <v>222.45</v>
      </c>
      <c r="H625" s="47">
        <v>213.78</v>
      </c>
      <c r="I625" s="47">
        <v>209.81</v>
      </c>
      <c r="J625" s="47">
        <v>199.43</v>
      </c>
      <c r="K625" s="47">
        <v>198.76</v>
      </c>
      <c r="L625" s="47">
        <v>199.56</v>
      </c>
      <c r="M625" s="47">
        <v>200.02</v>
      </c>
      <c r="N625" s="47">
        <v>199.09</v>
      </c>
      <c r="O625" s="47">
        <v>199.02</v>
      </c>
      <c r="P625" s="47">
        <v>199.21</v>
      </c>
      <c r="Q625" s="47">
        <v>198.58</v>
      </c>
      <c r="R625" s="47">
        <v>194.09</v>
      </c>
      <c r="S625" s="47">
        <v>199.13</v>
      </c>
      <c r="T625" s="47">
        <v>198.34</v>
      </c>
      <c r="U625" s="47">
        <v>198.14</v>
      </c>
      <c r="V625" s="47">
        <v>198.78</v>
      </c>
      <c r="W625" s="47">
        <v>199.57</v>
      </c>
      <c r="X625" s="47">
        <v>198.69</v>
      </c>
      <c r="Y625" s="47">
        <v>201.02</v>
      </c>
    </row>
    <row r="626" spans="1:25" x14ac:dyDescent="0.2">
      <c r="A626" s="28">
        <v>42785</v>
      </c>
      <c r="B626" s="47">
        <v>204.16</v>
      </c>
      <c r="C626" s="47">
        <v>211.86</v>
      </c>
      <c r="D626" s="47">
        <v>215.16</v>
      </c>
      <c r="E626" s="47">
        <v>217.03</v>
      </c>
      <c r="F626" s="47">
        <v>215.74</v>
      </c>
      <c r="G626" s="47">
        <v>215.57</v>
      </c>
      <c r="H626" s="47">
        <v>213.06</v>
      </c>
      <c r="I626" s="47">
        <v>209.19</v>
      </c>
      <c r="J626" s="47">
        <v>206.7</v>
      </c>
      <c r="K626" s="47">
        <v>199.96</v>
      </c>
      <c r="L626" s="47">
        <v>198.35</v>
      </c>
      <c r="M626" s="47">
        <v>198.94</v>
      </c>
      <c r="N626" s="47">
        <v>203.22</v>
      </c>
      <c r="O626" s="47">
        <v>207.94</v>
      </c>
      <c r="P626" s="47">
        <v>209.3</v>
      </c>
      <c r="Q626" s="47">
        <v>210.02</v>
      </c>
      <c r="R626" s="47">
        <v>208.25</v>
      </c>
      <c r="S626" s="47">
        <v>204.31</v>
      </c>
      <c r="T626" s="47">
        <v>198.82</v>
      </c>
      <c r="U626" s="47">
        <v>200.96</v>
      </c>
      <c r="V626" s="47">
        <v>199.66</v>
      </c>
      <c r="W626" s="47">
        <v>198.68</v>
      </c>
      <c r="X626" s="47">
        <v>202.26</v>
      </c>
      <c r="Y626" s="47">
        <v>209.18</v>
      </c>
    </row>
    <row r="627" spans="1:25" x14ac:dyDescent="0.2">
      <c r="A627" s="28">
        <v>42786</v>
      </c>
      <c r="B627" s="47">
        <v>210.98</v>
      </c>
      <c r="C627" s="47">
        <v>214.19</v>
      </c>
      <c r="D627" s="47">
        <v>216.28</v>
      </c>
      <c r="E627" s="47">
        <v>216.97</v>
      </c>
      <c r="F627" s="47">
        <v>217.06</v>
      </c>
      <c r="G627" s="47">
        <v>216.12</v>
      </c>
      <c r="H627" s="47">
        <v>211.77</v>
      </c>
      <c r="I627" s="47">
        <v>214.82</v>
      </c>
      <c r="J627" s="47">
        <v>210.4</v>
      </c>
      <c r="K627" s="47">
        <v>204.4</v>
      </c>
      <c r="L627" s="47">
        <v>203.65</v>
      </c>
      <c r="M627" s="47">
        <v>203.29</v>
      </c>
      <c r="N627" s="47">
        <v>201.89</v>
      </c>
      <c r="O627" s="47">
        <v>205.67</v>
      </c>
      <c r="P627" s="47">
        <v>210.58</v>
      </c>
      <c r="Q627" s="47">
        <v>210.33</v>
      </c>
      <c r="R627" s="47">
        <v>210.41</v>
      </c>
      <c r="S627" s="47">
        <v>204.8</v>
      </c>
      <c r="T627" s="47">
        <v>201.03</v>
      </c>
      <c r="U627" s="47">
        <v>202.23</v>
      </c>
      <c r="V627" s="47">
        <v>201.13</v>
      </c>
      <c r="W627" s="47">
        <v>201.19</v>
      </c>
      <c r="X627" s="47">
        <v>205.58</v>
      </c>
      <c r="Y627" s="47">
        <v>209.65</v>
      </c>
    </row>
    <row r="628" spans="1:25" x14ac:dyDescent="0.2">
      <c r="A628" s="28">
        <v>42787</v>
      </c>
      <c r="B628" s="47">
        <v>213.33</v>
      </c>
      <c r="C628" s="47">
        <v>220.86</v>
      </c>
      <c r="D628" s="47">
        <v>220.76</v>
      </c>
      <c r="E628" s="47">
        <v>220.29</v>
      </c>
      <c r="F628" s="47">
        <v>220.16</v>
      </c>
      <c r="G628" s="47">
        <v>220.91</v>
      </c>
      <c r="H628" s="47">
        <v>212.61</v>
      </c>
      <c r="I628" s="47">
        <v>202.72</v>
      </c>
      <c r="J628" s="47">
        <v>197.24</v>
      </c>
      <c r="K628" s="47">
        <v>194.31</v>
      </c>
      <c r="L628" s="47">
        <v>193.29</v>
      </c>
      <c r="M628" s="47">
        <v>195.43</v>
      </c>
      <c r="N628" s="47">
        <v>199.98</v>
      </c>
      <c r="O628" s="47">
        <v>208.03</v>
      </c>
      <c r="P628" s="47">
        <v>212.58</v>
      </c>
      <c r="Q628" s="47">
        <v>214.02</v>
      </c>
      <c r="R628" s="47">
        <v>213.73</v>
      </c>
      <c r="S628" s="47">
        <v>214.37</v>
      </c>
      <c r="T628" s="47">
        <v>202.6</v>
      </c>
      <c r="U628" s="47">
        <v>198.32</v>
      </c>
      <c r="V628" s="47">
        <v>200.74</v>
      </c>
      <c r="W628" s="47">
        <v>203.39</v>
      </c>
      <c r="X628" s="47">
        <v>209.99</v>
      </c>
      <c r="Y628" s="47">
        <v>217.19</v>
      </c>
    </row>
    <row r="629" spans="1:25" x14ac:dyDescent="0.2">
      <c r="A629" s="28">
        <v>42788</v>
      </c>
      <c r="B629" s="47">
        <v>213.85</v>
      </c>
      <c r="C629" s="47">
        <v>217.37</v>
      </c>
      <c r="D629" s="47">
        <v>218.77</v>
      </c>
      <c r="E629" s="47">
        <v>219.65</v>
      </c>
      <c r="F629" s="47">
        <v>219.11</v>
      </c>
      <c r="G629" s="47">
        <v>216.32</v>
      </c>
      <c r="H629" s="47">
        <v>210.32</v>
      </c>
      <c r="I629" s="47">
        <v>200.33</v>
      </c>
      <c r="J629" s="47">
        <v>195.82</v>
      </c>
      <c r="K629" s="47">
        <v>192.99</v>
      </c>
      <c r="L629" s="47">
        <v>193.78</v>
      </c>
      <c r="M629" s="47">
        <v>196.96</v>
      </c>
      <c r="N629" s="47">
        <v>205.39</v>
      </c>
      <c r="O629" s="47">
        <v>204.35</v>
      </c>
      <c r="P629" s="47">
        <v>209.09</v>
      </c>
      <c r="Q629" s="47">
        <v>208.69</v>
      </c>
      <c r="R629" s="47">
        <v>210.2</v>
      </c>
      <c r="S629" s="47">
        <v>211.39</v>
      </c>
      <c r="T629" s="47">
        <v>207.94</v>
      </c>
      <c r="U629" s="47">
        <v>200.21</v>
      </c>
      <c r="V629" s="47">
        <v>200.87</v>
      </c>
      <c r="W629" s="47">
        <v>206.92</v>
      </c>
      <c r="X629" s="47">
        <v>214.09</v>
      </c>
      <c r="Y629" s="47">
        <v>215.65</v>
      </c>
    </row>
    <row r="630" spans="1:25" x14ac:dyDescent="0.2">
      <c r="A630" s="28">
        <v>42789</v>
      </c>
      <c r="B630" s="47">
        <v>205.46</v>
      </c>
      <c r="C630" s="47">
        <v>213.53</v>
      </c>
      <c r="D630" s="47">
        <v>217.43</v>
      </c>
      <c r="E630" s="47">
        <v>218.33</v>
      </c>
      <c r="F630" s="47">
        <v>218.14</v>
      </c>
      <c r="G630" s="47">
        <v>217.07</v>
      </c>
      <c r="H630" s="47">
        <v>218.83</v>
      </c>
      <c r="I630" s="47">
        <v>206.78</v>
      </c>
      <c r="J630" s="47">
        <v>209.3</v>
      </c>
      <c r="K630" s="47">
        <v>204.49</v>
      </c>
      <c r="L630" s="47">
        <v>191.16</v>
      </c>
      <c r="M630" s="47">
        <v>196.08</v>
      </c>
      <c r="N630" s="47">
        <v>212.56</v>
      </c>
      <c r="O630" s="47">
        <v>210.94</v>
      </c>
      <c r="P630" s="47">
        <v>209.12</v>
      </c>
      <c r="Q630" s="47">
        <v>208.04</v>
      </c>
      <c r="R630" s="47">
        <v>207.93</v>
      </c>
      <c r="S630" s="47">
        <v>209.45</v>
      </c>
      <c r="T630" s="47">
        <v>201.06</v>
      </c>
      <c r="U630" s="47">
        <v>190.22</v>
      </c>
      <c r="V630" s="47">
        <v>189.76</v>
      </c>
      <c r="W630" s="47">
        <v>192.71</v>
      </c>
      <c r="X630" s="47">
        <v>203.26</v>
      </c>
      <c r="Y630" s="47">
        <v>208.84</v>
      </c>
    </row>
    <row r="631" spans="1:25" x14ac:dyDescent="0.2">
      <c r="A631" s="28">
        <v>42790</v>
      </c>
      <c r="B631" s="47">
        <v>205.96</v>
      </c>
      <c r="C631" s="47">
        <v>211.18</v>
      </c>
      <c r="D631" s="47">
        <v>214.94</v>
      </c>
      <c r="E631" s="47">
        <v>217.16</v>
      </c>
      <c r="F631" s="47">
        <v>218.56</v>
      </c>
      <c r="G631" s="47">
        <v>217.3</v>
      </c>
      <c r="H631" s="47">
        <v>211.56</v>
      </c>
      <c r="I631" s="47">
        <v>205.49</v>
      </c>
      <c r="J631" s="47">
        <v>202.82</v>
      </c>
      <c r="K631" s="47">
        <v>195.2</v>
      </c>
      <c r="L631" s="47">
        <v>201.92</v>
      </c>
      <c r="M631" s="47">
        <v>195.98</v>
      </c>
      <c r="N631" s="47">
        <v>190.72</v>
      </c>
      <c r="O631" s="47">
        <v>192.34</v>
      </c>
      <c r="P631" s="47">
        <v>202.82</v>
      </c>
      <c r="Q631" s="47">
        <v>202.29</v>
      </c>
      <c r="R631" s="47">
        <v>202.12</v>
      </c>
      <c r="S631" s="47">
        <v>200.16</v>
      </c>
      <c r="T631" s="47">
        <v>199.77</v>
      </c>
      <c r="U631" s="47">
        <v>197.49</v>
      </c>
      <c r="V631" s="47">
        <v>195.85</v>
      </c>
      <c r="W631" s="47">
        <v>191.93</v>
      </c>
      <c r="X631" s="47">
        <v>190.39</v>
      </c>
      <c r="Y631" s="47">
        <v>202.08</v>
      </c>
    </row>
    <row r="632" spans="1:25" x14ac:dyDescent="0.2">
      <c r="A632" s="28">
        <v>42791</v>
      </c>
      <c r="B632" s="47">
        <v>206.09</v>
      </c>
      <c r="C632" s="47">
        <v>210.25</v>
      </c>
      <c r="D632" s="47">
        <v>212.41</v>
      </c>
      <c r="E632" s="47">
        <v>214.17</v>
      </c>
      <c r="F632" s="47">
        <v>213.74</v>
      </c>
      <c r="G632" s="47">
        <v>212.85</v>
      </c>
      <c r="H632" s="47">
        <v>211.71</v>
      </c>
      <c r="I632" s="47">
        <v>211.1</v>
      </c>
      <c r="J632" s="47">
        <v>210.74</v>
      </c>
      <c r="K632" s="47">
        <v>203.38</v>
      </c>
      <c r="L632" s="47">
        <v>201.41</v>
      </c>
      <c r="M632" s="47">
        <v>205.37</v>
      </c>
      <c r="N632" s="47">
        <v>209.37</v>
      </c>
      <c r="O632" s="47">
        <v>211.28</v>
      </c>
      <c r="P632" s="47">
        <v>207.83</v>
      </c>
      <c r="Q632" s="47">
        <v>208.86</v>
      </c>
      <c r="R632" s="47">
        <v>210.09</v>
      </c>
      <c r="S632" s="47">
        <v>207.32</v>
      </c>
      <c r="T632" s="47">
        <v>201.05</v>
      </c>
      <c r="U632" s="47">
        <v>195.51</v>
      </c>
      <c r="V632" s="47">
        <v>197.58</v>
      </c>
      <c r="W632" s="47">
        <v>198.8</v>
      </c>
      <c r="X632" s="47">
        <v>198.34</v>
      </c>
      <c r="Y632" s="47">
        <v>201.84</v>
      </c>
    </row>
    <row r="633" spans="1:25" x14ac:dyDescent="0.2">
      <c r="A633" s="28">
        <v>42792</v>
      </c>
      <c r="B633" s="47">
        <v>205.47</v>
      </c>
      <c r="C633" s="47">
        <v>213.67</v>
      </c>
      <c r="D633" s="47">
        <v>216.26</v>
      </c>
      <c r="E633" s="47">
        <v>217.41</v>
      </c>
      <c r="F633" s="47">
        <v>217.04</v>
      </c>
      <c r="G633" s="47">
        <v>216.17</v>
      </c>
      <c r="H633" s="47">
        <v>214.43</v>
      </c>
      <c r="I633" s="47">
        <v>207.81</v>
      </c>
      <c r="J633" s="47">
        <v>202.95</v>
      </c>
      <c r="K633" s="47">
        <v>209.81</v>
      </c>
      <c r="L633" s="47">
        <v>208.68</v>
      </c>
      <c r="M633" s="47">
        <v>209.72</v>
      </c>
      <c r="N633" s="47">
        <v>212.9</v>
      </c>
      <c r="O633" s="47">
        <v>206</v>
      </c>
      <c r="P633" s="47">
        <v>198.87</v>
      </c>
      <c r="Q633" s="47">
        <v>200.01</v>
      </c>
      <c r="R633" s="47">
        <v>200.84</v>
      </c>
      <c r="S633" s="47">
        <v>199.95</v>
      </c>
      <c r="T633" s="47">
        <v>211.17</v>
      </c>
      <c r="U633" s="47">
        <v>184.96</v>
      </c>
      <c r="V633" s="47">
        <v>184.95</v>
      </c>
      <c r="W633" s="47">
        <v>188.55</v>
      </c>
      <c r="X633" s="47">
        <v>202.84</v>
      </c>
      <c r="Y633" s="47">
        <v>203.54</v>
      </c>
    </row>
    <row r="634" spans="1:25" x14ac:dyDescent="0.2">
      <c r="A634" s="28">
        <v>42793</v>
      </c>
      <c r="B634" s="47">
        <v>219.62</v>
      </c>
      <c r="C634" s="47">
        <v>225.9</v>
      </c>
      <c r="D634" s="47">
        <v>230.11</v>
      </c>
      <c r="E634" s="47">
        <v>231.58</v>
      </c>
      <c r="F634" s="47">
        <v>231.34</v>
      </c>
      <c r="G634" s="47">
        <v>227.72</v>
      </c>
      <c r="H634" s="47">
        <v>217.34</v>
      </c>
      <c r="I634" s="47">
        <v>207.44</v>
      </c>
      <c r="J634" s="47">
        <v>205.77</v>
      </c>
      <c r="K634" s="47">
        <v>207.02</v>
      </c>
      <c r="L634" s="47">
        <v>208.92</v>
      </c>
      <c r="M634" s="47">
        <v>211.86</v>
      </c>
      <c r="N634" s="47">
        <v>215.03</v>
      </c>
      <c r="O634" s="47">
        <v>217.55</v>
      </c>
      <c r="P634" s="47">
        <v>221.01</v>
      </c>
      <c r="Q634" s="47">
        <v>222.59</v>
      </c>
      <c r="R634" s="47">
        <v>223.42</v>
      </c>
      <c r="S634" s="47">
        <v>220.54</v>
      </c>
      <c r="T634" s="47">
        <v>212.05</v>
      </c>
      <c r="U634" s="47">
        <v>205.92</v>
      </c>
      <c r="V634" s="47">
        <v>206.82</v>
      </c>
      <c r="W634" s="47">
        <v>209.21</v>
      </c>
      <c r="X634" s="47">
        <v>206.53</v>
      </c>
      <c r="Y634" s="47">
        <v>211.02</v>
      </c>
    </row>
    <row r="635" spans="1:25" x14ac:dyDescent="0.2">
      <c r="A635" s="28">
        <v>42794</v>
      </c>
      <c r="B635" s="47">
        <v>225.9</v>
      </c>
      <c r="C635" s="47">
        <v>228.66</v>
      </c>
      <c r="D635" s="47">
        <v>229.25</v>
      </c>
      <c r="E635" s="47">
        <v>230.75</v>
      </c>
      <c r="F635" s="47">
        <v>230.49</v>
      </c>
      <c r="G635" s="47">
        <v>229.27</v>
      </c>
      <c r="H635" s="47">
        <v>223.22</v>
      </c>
      <c r="I635" s="47">
        <v>217.27</v>
      </c>
      <c r="J635" s="47">
        <v>216.08</v>
      </c>
      <c r="K635" s="47">
        <v>213.77</v>
      </c>
      <c r="L635" s="47">
        <v>213.01</v>
      </c>
      <c r="M635" s="47">
        <v>215.57</v>
      </c>
      <c r="N635" s="47">
        <v>216.38</v>
      </c>
      <c r="O635" s="47">
        <v>219.51</v>
      </c>
      <c r="P635" s="47">
        <v>222.56</v>
      </c>
      <c r="Q635" s="47">
        <v>224.42</v>
      </c>
      <c r="R635" s="47">
        <v>224.85</v>
      </c>
      <c r="S635" s="47">
        <v>223.18</v>
      </c>
      <c r="T635" s="47">
        <v>216.98</v>
      </c>
      <c r="U635" s="47">
        <v>210.8</v>
      </c>
      <c r="V635" s="47">
        <v>211.22</v>
      </c>
      <c r="W635" s="47">
        <v>213.79</v>
      </c>
      <c r="X635" s="47">
        <v>216.35</v>
      </c>
      <c r="Y635" s="47">
        <v>219.49</v>
      </c>
    </row>
    <row r="636" spans="1:25" ht="11.25" customHeight="1" x14ac:dyDescent="0.2"/>
    <row r="637" spans="1:25" x14ac:dyDescent="0.2">
      <c r="A637" s="151" t="s">
        <v>61</v>
      </c>
      <c r="B637" s="156" t="s">
        <v>119</v>
      </c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8"/>
    </row>
    <row r="638" spans="1:25" ht="24" x14ac:dyDescent="0.2">
      <c r="A638" s="152"/>
      <c r="B638" s="54" t="s">
        <v>77</v>
      </c>
      <c r="C638" s="55" t="s">
        <v>78</v>
      </c>
      <c r="D638" s="56" t="s">
        <v>79</v>
      </c>
      <c r="E638" s="55" t="s">
        <v>80</v>
      </c>
      <c r="F638" s="55" t="s">
        <v>81</v>
      </c>
      <c r="G638" s="55" t="s">
        <v>82</v>
      </c>
      <c r="H638" s="55" t="s">
        <v>83</v>
      </c>
      <c r="I638" s="55" t="s">
        <v>84</v>
      </c>
      <c r="J638" s="55" t="s">
        <v>85</v>
      </c>
      <c r="K638" s="54" t="s">
        <v>86</v>
      </c>
      <c r="L638" s="55" t="s">
        <v>87</v>
      </c>
      <c r="M638" s="57" t="s">
        <v>88</v>
      </c>
      <c r="N638" s="54" t="s">
        <v>89</v>
      </c>
      <c r="O638" s="55" t="s">
        <v>90</v>
      </c>
      <c r="P638" s="57" t="s">
        <v>91</v>
      </c>
      <c r="Q638" s="56" t="s">
        <v>92</v>
      </c>
      <c r="R638" s="55" t="s">
        <v>93</v>
      </c>
      <c r="S638" s="56" t="s">
        <v>94</v>
      </c>
      <c r="T638" s="55" t="s">
        <v>95</v>
      </c>
      <c r="U638" s="56" t="s">
        <v>96</v>
      </c>
      <c r="V638" s="55" t="s">
        <v>97</v>
      </c>
      <c r="W638" s="56" t="s">
        <v>98</v>
      </c>
      <c r="X638" s="55" t="s">
        <v>99</v>
      </c>
      <c r="Y638" s="55" t="s">
        <v>100</v>
      </c>
    </row>
    <row r="639" spans="1:25" x14ac:dyDescent="0.2">
      <c r="A639" s="28">
        <v>42767</v>
      </c>
      <c r="B639" s="47">
        <v>470.9</v>
      </c>
      <c r="C639" s="47">
        <v>484.48</v>
      </c>
      <c r="D639" s="47">
        <v>492</v>
      </c>
      <c r="E639" s="47">
        <v>496.61</v>
      </c>
      <c r="F639" s="47">
        <v>494.73</v>
      </c>
      <c r="G639" s="47">
        <v>490.16</v>
      </c>
      <c r="H639" s="47">
        <v>468.1</v>
      </c>
      <c r="I639" s="47">
        <v>451.45</v>
      </c>
      <c r="J639" s="47">
        <v>441.81</v>
      </c>
      <c r="K639" s="47">
        <v>435.98</v>
      </c>
      <c r="L639" s="47">
        <v>439.62</v>
      </c>
      <c r="M639" s="47">
        <v>443.9</v>
      </c>
      <c r="N639" s="47">
        <v>429.51</v>
      </c>
      <c r="O639" s="47">
        <v>429.2</v>
      </c>
      <c r="P639" s="47">
        <v>435.18</v>
      </c>
      <c r="Q639" s="47">
        <v>437.84</v>
      </c>
      <c r="R639" s="47">
        <v>439.07</v>
      </c>
      <c r="S639" s="47">
        <v>433.77</v>
      </c>
      <c r="T639" s="47">
        <v>414.91</v>
      </c>
      <c r="U639" s="47">
        <v>409.3</v>
      </c>
      <c r="V639" s="47">
        <v>416.82</v>
      </c>
      <c r="W639" s="47">
        <v>422.96</v>
      </c>
      <c r="X639" s="47">
        <v>433.43</v>
      </c>
      <c r="Y639" s="47">
        <v>452.87</v>
      </c>
    </row>
    <row r="640" spans="1:25" x14ac:dyDescent="0.2">
      <c r="A640" s="28">
        <v>42768</v>
      </c>
      <c r="B640" s="47">
        <v>473.58</v>
      </c>
      <c r="C640" s="47">
        <v>485.76</v>
      </c>
      <c r="D640" s="47">
        <v>493.41</v>
      </c>
      <c r="E640" s="47">
        <v>497.64</v>
      </c>
      <c r="F640" s="47">
        <v>495.21</v>
      </c>
      <c r="G640" s="47">
        <v>489</v>
      </c>
      <c r="H640" s="47">
        <v>466.92</v>
      </c>
      <c r="I640" s="47">
        <v>444.53</v>
      </c>
      <c r="J640" s="47">
        <v>431.98</v>
      </c>
      <c r="K640" s="47">
        <v>423.27</v>
      </c>
      <c r="L640" s="47">
        <v>419.96</v>
      </c>
      <c r="M640" s="47">
        <v>423.93</v>
      </c>
      <c r="N640" s="47">
        <v>431.49</v>
      </c>
      <c r="O640" s="47">
        <v>434.75</v>
      </c>
      <c r="P640" s="47">
        <v>440.24</v>
      </c>
      <c r="Q640" s="47">
        <v>443.86</v>
      </c>
      <c r="R640" s="47">
        <v>444.06</v>
      </c>
      <c r="S640" s="47">
        <v>439.66</v>
      </c>
      <c r="T640" s="47">
        <v>419.67</v>
      </c>
      <c r="U640" s="47">
        <v>412.7</v>
      </c>
      <c r="V640" s="47">
        <v>417.48</v>
      </c>
      <c r="W640" s="47">
        <v>426.97</v>
      </c>
      <c r="X640" s="47">
        <v>435.27</v>
      </c>
      <c r="Y640" s="47">
        <v>452.45</v>
      </c>
    </row>
    <row r="641" spans="1:25" x14ac:dyDescent="0.2">
      <c r="A641" s="28">
        <v>42769</v>
      </c>
      <c r="B641" s="47">
        <v>474.77</v>
      </c>
      <c r="C641" s="47">
        <v>489.77</v>
      </c>
      <c r="D641" s="47">
        <v>497.37</v>
      </c>
      <c r="E641" s="47">
        <v>499.29</v>
      </c>
      <c r="F641" s="47">
        <v>498.12</v>
      </c>
      <c r="G641" s="47">
        <v>492.46</v>
      </c>
      <c r="H641" s="47">
        <v>470.9</v>
      </c>
      <c r="I641" s="47">
        <v>447.38</v>
      </c>
      <c r="J641" s="47">
        <v>431.89</v>
      </c>
      <c r="K641" s="47">
        <v>423.65</v>
      </c>
      <c r="L641" s="47">
        <v>422.76</v>
      </c>
      <c r="M641" s="47">
        <v>425.17</v>
      </c>
      <c r="N641" s="47">
        <v>432.93</v>
      </c>
      <c r="O641" s="47">
        <v>437.9</v>
      </c>
      <c r="P641" s="47">
        <v>446.52</v>
      </c>
      <c r="Q641" s="47">
        <v>448.53</v>
      </c>
      <c r="R641" s="47">
        <v>440.86</v>
      </c>
      <c r="S641" s="47">
        <v>435.64</v>
      </c>
      <c r="T641" s="47">
        <v>417.7</v>
      </c>
      <c r="U641" s="47">
        <v>413.85</v>
      </c>
      <c r="V641" s="47">
        <v>416.24</v>
      </c>
      <c r="W641" s="47">
        <v>421.76</v>
      </c>
      <c r="X641" s="47">
        <v>431.29</v>
      </c>
      <c r="Y641" s="47">
        <v>448.45</v>
      </c>
    </row>
    <row r="642" spans="1:25" x14ac:dyDescent="0.2">
      <c r="A642" s="28">
        <v>42770</v>
      </c>
      <c r="B642" s="47">
        <v>457.14</v>
      </c>
      <c r="C642" s="47">
        <v>468.46</v>
      </c>
      <c r="D642" s="47">
        <v>475.88</v>
      </c>
      <c r="E642" s="47">
        <v>480.96</v>
      </c>
      <c r="F642" s="47">
        <v>480.29</v>
      </c>
      <c r="G642" s="47">
        <v>476.67</v>
      </c>
      <c r="H642" s="47">
        <v>468.78</v>
      </c>
      <c r="I642" s="47">
        <v>457.22</v>
      </c>
      <c r="J642" s="47">
        <v>443.2</v>
      </c>
      <c r="K642" s="47">
        <v>426.23</v>
      </c>
      <c r="L642" s="47">
        <v>416.22</v>
      </c>
      <c r="M642" s="47">
        <v>417.3</v>
      </c>
      <c r="N642" s="47">
        <v>422.32</v>
      </c>
      <c r="O642" s="47">
        <v>428.68</v>
      </c>
      <c r="P642" s="47">
        <v>432.99</v>
      </c>
      <c r="Q642" s="47">
        <v>435.71</v>
      </c>
      <c r="R642" s="47">
        <v>435.32</v>
      </c>
      <c r="S642" s="47">
        <v>430.98</v>
      </c>
      <c r="T642" s="47">
        <v>413.11</v>
      </c>
      <c r="U642" s="47">
        <v>417.76</v>
      </c>
      <c r="V642" s="47">
        <v>425.99</v>
      </c>
      <c r="W642" s="47">
        <v>418.35</v>
      </c>
      <c r="X642" s="47">
        <v>419.14</v>
      </c>
      <c r="Y642" s="47">
        <v>439.04</v>
      </c>
    </row>
    <row r="643" spans="1:25" x14ac:dyDescent="0.2">
      <c r="A643" s="28">
        <v>42771</v>
      </c>
      <c r="B643" s="47">
        <v>455.36</v>
      </c>
      <c r="C643" s="47">
        <v>469.06</v>
      </c>
      <c r="D643" s="47">
        <v>476.08</v>
      </c>
      <c r="E643" s="47">
        <v>480.69</v>
      </c>
      <c r="F643" s="47">
        <v>479.67</v>
      </c>
      <c r="G643" s="47">
        <v>478.69</v>
      </c>
      <c r="H643" s="47">
        <v>473.7</v>
      </c>
      <c r="I643" s="47">
        <v>465.55</v>
      </c>
      <c r="J643" s="47">
        <v>454.25</v>
      </c>
      <c r="K643" s="47">
        <v>435.49</v>
      </c>
      <c r="L643" s="47">
        <v>420.29</v>
      </c>
      <c r="M643" s="47">
        <v>418.7</v>
      </c>
      <c r="N643" s="47">
        <v>424.27</v>
      </c>
      <c r="O643" s="47">
        <v>431.84</v>
      </c>
      <c r="P643" s="47">
        <v>434.66</v>
      </c>
      <c r="Q643" s="47">
        <v>438.34</v>
      </c>
      <c r="R643" s="47">
        <v>438.27</v>
      </c>
      <c r="S643" s="47">
        <v>431.38</v>
      </c>
      <c r="T643" s="47">
        <v>412.5</v>
      </c>
      <c r="U643" s="47">
        <v>406.97</v>
      </c>
      <c r="V643" s="47">
        <v>410.34</v>
      </c>
      <c r="W643" s="47">
        <v>416.64</v>
      </c>
      <c r="X643" s="47">
        <v>425.31</v>
      </c>
      <c r="Y643" s="47">
        <v>438.89</v>
      </c>
    </row>
    <row r="644" spans="1:25" x14ac:dyDescent="0.2">
      <c r="A644" s="28">
        <v>42772</v>
      </c>
      <c r="B644" s="47">
        <v>458.93</v>
      </c>
      <c r="C644" s="47">
        <v>473.49</v>
      </c>
      <c r="D644" s="47">
        <v>480.03</v>
      </c>
      <c r="E644" s="47">
        <v>483.23</v>
      </c>
      <c r="F644" s="47">
        <v>482.76</v>
      </c>
      <c r="G644" s="47">
        <v>475.11</v>
      </c>
      <c r="H644" s="47">
        <v>455.1</v>
      </c>
      <c r="I644" s="47">
        <v>429.72</v>
      </c>
      <c r="J644" s="47">
        <v>422.51</v>
      </c>
      <c r="K644" s="47">
        <v>420.22</v>
      </c>
      <c r="L644" s="47">
        <v>418.26</v>
      </c>
      <c r="M644" s="47">
        <v>418.35</v>
      </c>
      <c r="N644" s="47">
        <v>420.17</v>
      </c>
      <c r="O644" s="47">
        <v>423.74</v>
      </c>
      <c r="P644" s="47">
        <v>429.67</v>
      </c>
      <c r="Q644" s="47">
        <v>433.52</v>
      </c>
      <c r="R644" s="47">
        <v>433.05</v>
      </c>
      <c r="S644" s="47">
        <v>429.02</v>
      </c>
      <c r="T644" s="47">
        <v>419.36</v>
      </c>
      <c r="U644" s="47">
        <v>414.86</v>
      </c>
      <c r="V644" s="47">
        <v>415.84</v>
      </c>
      <c r="W644" s="47">
        <v>420.15</v>
      </c>
      <c r="X644" s="47">
        <v>429.1</v>
      </c>
      <c r="Y644" s="47">
        <v>446.09</v>
      </c>
    </row>
    <row r="645" spans="1:25" x14ac:dyDescent="0.2">
      <c r="A645" s="28">
        <v>42773</v>
      </c>
      <c r="B645" s="47">
        <v>465.14</v>
      </c>
      <c r="C645" s="47">
        <v>479</v>
      </c>
      <c r="D645" s="47">
        <v>486.91</v>
      </c>
      <c r="E645" s="47">
        <v>490.09</v>
      </c>
      <c r="F645" s="47">
        <v>488.9</v>
      </c>
      <c r="G645" s="47">
        <v>483.72</v>
      </c>
      <c r="H645" s="47">
        <v>461.9</v>
      </c>
      <c r="I645" s="47">
        <v>437.28</v>
      </c>
      <c r="J645" s="47">
        <v>426.28</v>
      </c>
      <c r="K645" s="47">
        <v>420.29</v>
      </c>
      <c r="L645" s="47">
        <v>419.97</v>
      </c>
      <c r="M645" s="47">
        <v>423.95</v>
      </c>
      <c r="N645" s="47">
        <v>430.64</v>
      </c>
      <c r="O645" s="47">
        <v>435.16</v>
      </c>
      <c r="P645" s="47">
        <v>439.21</v>
      </c>
      <c r="Q645" s="47">
        <v>441.4</v>
      </c>
      <c r="R645" s="47">
        <v>444.55</v>
      </c>
      <c r="S645" s="47">
        <v>438.52</v>
      </c>
      <c r="T645" s="47">
        <v>420.99</v>
      </c>
      <c r="U645" s="47">
        <v>412.66</v>
      </c>
      <c r="V645" s="47">
        <v>416.58</v>
      </c>
      <c r="W645" s="47">
        <v>423.88</v>
      </c>
      <c r="X645" s="47">
        <v>436.3</v>
      </c>
      <c r="Y645" s="47">
        <v>453.22</v>
      </c>
    </row>
    <row r="646" spans="1:25" x14ac:dyDescent="0.2">
      <c r="A646" s="28">
        <v>42774</v>
      </c>
      <c r="B646" s="47">
        <v>463.67</v>
      </c>
      <c r="C646" s="47">
        <v>477.43</v>
      </c>
      <c r="D646" s="47">
        <v>483.92</v>
      </c>
      <c r="E646" s="47">
        <v>486.17</v>
      </c>
      <c r="F646" s="47">
        <v>485.5</v>
      </c>
      <c r="G646" s="47">
        <v>479.63</v>
      </c>
      <c r="H646" s="47">
        <v>457.78</v>
      </c>
      <c r="I646" s="47">
        <v>433.55</v>
      </c>
      <c r="J646" s="47">
        <v>422.31</v>
      </c>
      <c r="K646" s="47">
        <v>417.65</v>
      </c>
      <c r="L646" s="47">
        <v>417.32</v>
      </c>
      <c r="M646" s="47">
        <v>419.98</v>
      </c>
      <c r="N646" s="47">
        <v>425.73</v>
      </c>
      <c r="O646" s="47">
        <v>428.81</v>
      </c>
      <c r="P646" s="47">
        <v>433.65</v>
      </c>
      <c r="Q646" s="47">
        <v>438.25</v>
      </c>
      <c r="R646" s="47">
        <v>438.91</v>
      </c>
      <c r="S646" s="47">
        <v>431.19</v>
      </c>
      <c r="T646" s="47">
        <v>413.53</v>
      </c>
      <c r="U646" s="47">
        <v>411.05</v>
      </c>
      <c r="V646" s="47">
        <v>409.96</v>
      </c>
      <c r="W646" s="47">
        <v>416.73</v>
      </c>
      <c r="X646" s="47">
        <v>426.52</v>
      </c>
      <c r="Y646" s="47">
        <v>443.93</v>
      </c>
    </row>
    <row r="647" spans="1:25" x14ac:dyDescent="0.2">
      <c r="A647" s="28">
        <v>42775</v>
      </c>
      <c r="B647" s="47">
        <v>435.93</v>
      </c>
      <c r="C647" s="47">
        <v>447.24</v>
      </c>
      <c r="D647" s="47">
        <v>453.81</v>
      </c>
      <c r="E647" s="47">
        <v>456.46</v>
      </c>
      <c r="F647" s="47">
        <v>458.02</v>
      </c>
      <c r="G647" s="47">
        <v>452.71</v>
      </c>
      <c r="H647" s="47">
        <v>431.5</v>
      </c>
      <c r="I647" s="47">
        <v>411.8</v>
      </c>
      <c r="J647" s="47">
        <v>411.42</v>
      </c>
      <c r="K647" s="47">
        <v>412.48</v>
      </c>
      <c r="L647" s="47">
        <v>411.92</v>
      </c>
      <c r="M647" s="47">
        <v>413.8</v>
      </c>
      <c r="N647" s="47">
        <v>412.77</v>
      </c>
      <c r="O647" s="47">
        <v>412.26</v>
      </c>
      <c r="P647" s="47">
        <v>412.57</v>
      </c>
      <c r="Q647" s="47">
        <v>416.33</v>
      </c>
      <c r="R647" s="47">
        <v>417.98</v>
      </c>
      <c r="S647" s="47">
        <v>411.28</v>
      </c>
      <c r="T647" s="47">
        <v>403.43</v>
      </c>
      <c r="U647" s="47">
        <v>401.22</v>
      </c>
      <c r="V647" s="47">
        <v>403.09</v>
      </c>
      <c r="W647" s="47">
        <v>404.95</v>
      </c>
      <c r="X647" s="47">
        <v>406.63</v>
      </c>
      <c r="Y647" s="47">
        <v>420</v>
      </c>
    </row>
    <row r="648" spans="1:25" x14ac:dyDescent="0.2">
      <c r="A648" s="28">
        <v>42776</v>
      </c>
      <c r="B648" s="47">
        <v>440.69</v>
      </c>
      <c r="C648" s="47">
        <v>451.45</v>
      </c>
      <c r="D648" s="47">
        <v>457.23</v>
      </c>
      <c r="E648" s="47">
        <v>459.79</v>
      </c>
      <c r="F648" s="47">
        <v>459.48</v>
      </c>
      <c r="G648" s="47">
        <v>454.52</v>
      </c>
      <c r="H648" s="47">
        <v>434.06</v>
      </c>
      <c r="I648" s="47">
        <v>422.57</v>
      </c>
      <c r="J648" s="47">
        <v>416.86</v>
      </c>
      <c r="K648" s="47">
        <v>411.66</v>
      </c>
      <c r="L648" s="47">
        <v>407.96</v>
      </c>
      <c r="M648" s="47">
        <v>411.79</v>
      </c>
      <c r="N648" s="47">
        <v>415.23</v>
      </c>
      <c r="O648" s="47">
        <v>416.34</v>
      </c>
      <c r="P648" s="47">
        <v>416.64</v>
      </c>
      <c r="Q648" s="47">
        <v>416.47</v>
      </c>
      <c r="R648" s="47">
        <v>414.83</v>
      </c>
      <c r="S648" s="47">
        <v>415.32</v>
      </c>
      <c r="T648" s="47">
        <v>409.82</v>
      </c>
      <c r="U648" s="47">
        <v>402.38</v>
      </c>
      <c r="V648" s="47">
        <v>407.77</v>
      </c>
      <c r="W648" s="47">
        <v>414.04</v>
      </c>
      <c r="X648" s="47">
        <v>415.09</v>
      </c>
      <c r="Y648" s="47">
        <v>422.94</v>
      </c>
    </row>
    <row r="649" spans="1:25" x14ac:dyDescent="0.2">
      <c r="A649" s="28">
        <v>42777</v>
      </c>
      <c r="B649" s="47">
        <v>435.37</v>
      </c>
      <c r="C649" s="47">
        <v>448.01</v>
      </c>
      <c r="D649" s="47">
        <v>453.97</v>
      </c>
      <c r="E649" s="47">
        <v>455.83</v>
      </c>
      <c r="F649" s="47">
        <v>457.65</v>
      </c>
      <c r="G649" s="47">
        <v>455.57</v>
      </c>
      <c r="H649" s="47">
        <v>446.55</v>
      </c>
      <c r="I649" s="47">
        <v>435.56</v>
      </c>
      <c r="J649" s="47">
        <v>424.06</v>
      </c>
      <c r="K649" s="47">
        <v>422.01</v>
      </c>
      <c r="L649" s="47">
        <v>419.39</v>
      </c>
      <c r="M649" s="47">
        <v>420.94</v>
      </c>
      <c r="N649" s="47">
        <v>421.89</v>
      </c>
      <c r="O649" s="47">
        <v>420.61</v>
      </c>
      <c r="P649" s="47">
        <v>421.33</v>
      </c>
      <c r="Q649" s="47">
        <v>423.87</v>
      </c>
      <c r="R649" s="47">
        <v>425.46</v>
      </c>
      <c r="S649" s="47">
        <v>419.61</v>
      </c>
      <c r="T649" s="47">
        <v>414.69</v>
      </c>
      <c r="U649" s="47">
        <v>412.88</v>
      </c>
      <c r="V649" s="47">
        <v>414.01</v>
      </c>
      <c r="W649" s="47">
        <v>415.65</v>
      </c>
      <c r="X649" s="47">
        <v>416.55</v>
      </c>
      <c r="Y649" s="47">
        <v>424.67</v>
      </c>
    </row>
    <row r="650" spans="1:25" x14ac:dyDescent="0.2">
      <c r="A650" s="28">
        <v>42778</v>
      </c>
      <c r="B650" s="47">
        <v>424.55</v>
      </c>
      <c r="C650" s="47">
        <v>437.09</v>
      </c>
      <c r="D650" s="47">
        <v>438.43</v>
      </c>
      <c r="E650" s="47">
        <v>438.84</v>
      </c>
      <c r="F650" s="47">
        <v>438.4</v>
      </c>
      <c r="G650" s="47">
        <v>435.76</v>
      </c>
      <c r="H650" s="47">
        <v>434.63</v>
      </c>
      <c r="I650" s="47">
        <v>438.88</v>
      </c>
      <c r="J650" s="47">
        <v>432.07</v>
      </c>
      <c r="K650" s="47">
        <v>418.93</v>
      </c>
      <c r="L650" s="47">
        <v>410.75</v>
      </c>
      <c r="M650" s="47">
        <v>412.25</v>
      </c>
      <c r="N650" s="47">
        <v>413.98</v>
      </c>
      <c r="O650" s="47">
        <v>434.12</v>
      </c>
      <c r="P650" s="47">
        <v>437.49</v>
      </c>
      <c r="Q650" s="47">
        <v>437.83</v>
      </c>
      <c r="R650" s="47">
        <v>436.53</v>
      </c>
      <c r="S650" s="47">
        <v>426.18</v>
      </c>
      <c r="T650" s="47">
        <v>406.87</v>
      </c>
      <c r="U650" s="47">
        <v>407.79</v>
      </c>
      <c r="V650" s="47">
        <v>406</v>
      </c>
      <c r="W650" s="47">
        <v>409.25</v>
      </c>
      <c r="X650" s="47">
        <v>411.91</v>
      </c>
      <c r="Y650" s="47">
        <v>431.39</v>
      </c>
    </row>
    <row r="651" spans="1:25" x14ac:dyDescent="0.2">
      <c r="A651" s="28">
        <v>42779</v>
      </c>
      <c r="B651" s="47">
        <v>447.24</v>
      </c>
      <c r="C651" s="47">
        <v>461.54</v>
      </c>
      <c r="D651" s="47">
        <v>467.73</v>
      </c>
      <c r="E651" s="47">
        <v>466.77</v>
      </c>
      <c r="F651" s="47">
        <v>466.42</v>
      </c>
      <c r="G651" s="47">
        <v>461.13</v>
      </c>
      <c r="H651" s="47">
        <v>444.83</v>
      </c>
      <c r="I651" s="47">
        <v>422.31</v>
      </c>
      <c r="J651" s="47">
        <v>412.83</v>
      </c>
      <c r="K651" s="47">
        <v>413.14</v>
      </c>
      <c r="L651" s="47">
        <v>410.48</v>
      </c>
      <c r="M651" s="47">
        <v>409.43</v>
      </c>
      <c r="N651" s="47">
        <v>412.35</v>
      </c>
      <c r="O651" s="47">
        <v>416.19</v>
      </c>
      <c r="P651" s="47">
        <v>419.82</v>
      </c>
      <c r="Q651" s="47">
        <v>423.63</v>
      </c>
      <c r="R651" s="47">
        <v>422.94</v>
      </c>
      <c r="S651" s="47">
        <v>418.93</v>
      </c>
      <c r="T651" s="47">
        <v>409.49</v>
      </c>
      <c r="U651" s="47">
        <v>414.6</v>
      </c>
      <c r="V651" s="47">
        <v>412.28</v>
      </c>
      <c r="W651" s="47">
        <v>408.92</v>
      </c>
      <c r="X651" s="47">
        <v>412.95</v>
      </c>
      <c r="Y651" s="47">
        <v>436.24</v>
      </c>
    </row>
    <row r="652" spans="1:25" x14ac:dyDescent="0.2">
      <c r="A652" s="28">
        <v>42780</v>
      </c>
      <c r="B652" s="47">
        <v>415.98</v>
      </c>
      <c r="C652" s="47">
        <v>414.87</v>
      </c>
      <c r="D652" s="47">
        <v>418.17</v>
      </c>
      <c r="E652" s="47">
        <v>419.85</v>
      </c>
      <c r="F652" s="47">
        <v>420.25</v>
      </c>
      <c r="G652" s="47">
        <v>416.87</v>
      </c>
      <c r="H652" s="47">
        <v>419.51</v>
      </c>
      <c r="I652" s="47">
        <v>423.88</v>
      </c>
      <c r="J652" s="47">
        <v>425.72</v>
      </c>
      <c r="K652" s="47">
        <v>426.09</v>
      </c>
      <c r="L652" s="47">
        <v>426.48</v>
      </c>
      <c r="M652" s="47">
        <v>423.98</v>
      </c>
      <c r="N652" s="47">
        <v>422.57</v>
      </c>
      <c r="O652" s="47">
        <v>427.65</v>
      </c>
      <c r="P652" s="47">
        <v>429.94</v>
      </c>
      <c r="Q652" s="47">
        <v>429.32</v>
      </c>
      <c r="R652" s="47">
        <v>428.14</v>
      </c>
      <c r="S652" s="47">
        <v>428.87</v>
      </c>
      <c r="T652" s="47">
        <v>427.22</v>
      </c>
      <c r="U652" s="47">
        <v>427.24</v>
      </c>
      <c r="V652" s="47">
        <v>427.24</v>
      </c>
      <c r="W652" s="47">
        <v>428.19</v>
      </c>
      <c r="X652" s="47">
        <v>427.64</v>
      </c>
      <c r="Y652" s="47">
        <v>428.36</v>
      </c>
    </row>
    <row r="653" spans="1:25" x14ac:dyDescent="0.2">
      <c r="A653" s="28">
        <v>42781</v>
      </c>
      <c r="B653" s="47">
        <v>427.47</v>
      </c>
      <c r="C653" s="47">
        <v>441.38</v>
      </c>
      <c r="D653" s="47">
        <v>446.99</v>
      </c>
      <c r="E653" s="47">
        <v>449.86</v>
      </c>
      <c r="F653" s="47">
        <v>449.18</v>
      </c>
      <c r="G653" s="47">
        <v>442.27</v>
      </c>
      <c r="H653" s="47">
        <v>427.81</v>
      </c>
      <c r="I653" s="47">
        <v>428.89</v>
      </c>
      <c r="J653" s="47">
        <v>431.32</v>
      </c>
      <c r="K653" s="47">
        <v>430.99</v>
      </c>
      <c r="L653" s="47">
        <v>431.26</v>
      </c>
      <c r="M653" s="47">
        <v>429.65</v>
      </c>
      <c r="N653" s="47">
        <v>430.1</v>
      </c>
      <c r="O653" s="47">
        <v>427.76</v>
      </c>
      <c r="P653" s="47">
        <v>427.93</v>
      </c>
      <c r="Q653" s="47">
        <v>428.05</v>
      </c>
      <c r="R653" s="47">
        <v>425.96</v>
      </c>
      <c r="S653" s="47">
        <v>427.52</v>
      </c>
      <c r="T653" s="47">
        <v>431.87</v>
      </c>
      <c r="U653" s="47">
        <v>439.44</v>
      </c>
      <c r="V653" s="47">
        <v>445.12</v>
      </c>
      <c r="W653" s="47">
        <v>446.7</v>
      </c>
      <c r="X653" s="47">
        <v>446.75</v>
      </c>
      <c r="Y653" s="47">
        <v>452.36</v>
      </c>
    </row>
    <row r="654" spans="1:25" x14ac:dyDescent="0.2">
      <c r="A654" s="28">
        <v>42782</v>
      </c>
      <c r="B654" s="47">
        <v>422.78</v>
      </c>
      <c r="C654" s="47">
        <v>427.19</v>
      </c>
      <c r="D654" s="47">
        <v>435.23</v>
      </c>
      <c r="E654" s="47">
        <v>437.65</v>
      </c>
      <c r="F654" s="47">
        <v>436.97</v>
      </c>
      <c r="G654" s="47">
        <v>431.57</v>
      </c>
      <c r="H654" s="47">
        <v>420.54</v>
      </c>
      <c r="I654" s="47">
        <v>429.63</v>
      </c>
      <c r="J654" s="47">
        <v>435.74</v>
      </c>
      <c r="K654" s="47">
        <v>436.01</v>
      </c>
      <c r="L654" s="47">
        <v>433.78</v>
      </c>
      <c r="M654" s="47">
        <v>432.49</v>
      </c>
      <c r="N654" s="47">
        <v>430.91</v>
      </c>
      <c r="O654" s="47">
        <v>430.8</v>
      </c>
      <c r="P654" s="47">
        <v>431.79</v>
      </c>
      <c r="Q654" s="47">
        <v>431.03</v>
      </c>
      <c r="R654" s="47">
        <v>430.1</v>
      </c>
      <c r="S654" s="47">
        <v>430.07</v>
      </c>
      <c r="T654" s="47">
        <v>428.34</v>
      </c>
      <c r="U654" s="47">
        <v>429.57</v>
      </c>
      <c r="V654" s="47">
        <v>431.08</v>
      </c>
      <c r="W654" s="47">
        <v>431.03</v>
      </c>
      <c r="X654" s="47">
        <v>430.65</v>
      </c>
      <c r="Y654" s="47">
        <v>431.39</v>
      </c>
    </row>
    <row r="655" spans="1:25" x14ac:dyDescent="0.2">
      <c r="A655" s="28">
        <v>42783</v>
      </c>
      <c r="B655" s="47">
        <v>436.57</v>
      </c>
      <c r="C655" s="47">
        <v>453.35</v>
      </c>
      <c r="D655" s="47">
        <v>458.32</v>
      </c>
      <c r="E655" s="47">
        <v>462.3</v>
      </c>
      <c r="F655" s="47">
        <v>460.6</v>
      </c>
      <c r="G655" s="47">
        <v>452.24</v>
      </c>
      <c r="H655" s="47">
        <v>434.74</v>
      </c>
      <c r="I655" s="47">
        <v>434.73</v>
      </c>
      <c r="J655" s="47">
        <v>434.93</v>
      </c>
      <c r="K655" s="47">
        <v>436.16</v>
      </c>
      <c r="L655" s="47">
        <v>434.3</v>
      </c>
      <c r="M655" s="47">
        <v>431.91</v>
      </c>
      <c r="N655" s="47">
        <v>429.91</v>
      </c>
      <c r="O655" s="47">
        <v>429.82</v>
      </c>
      <c r="P655" s="47">
        <v>425.23</v>
      </c>
      <c r="Q655" s="47">
        <v>425.38</v>
      </c>
      <c r="R655" s="47">
        <v>424.23</v>
      </c>
      <c r="S655" s="47">
        <v>423.31</v>
      </c>
      <c r="T655" s="47">
        <v>421.35</v>
      </c>
      <c r="U655" s="47">
        <v>421.3</v>
      </c>
      <c r="V655" s="47">
        <v>421.45</v>
      </c>
      <c r="W655" s="47">
        <v>400.49</v>
      </c>
      <c r="X655" s="47">
        <v>384.96</v>
      </c>
      <c r="Y655" s="47">
        <v>399.22</v>
      </c>
    </row>
    <row r="656" spans="1:25" x14ac:dyDescent="0.2">
      <c r="A656" s="28">
        <v>42784</v>
      </c>
      <c r="B656" s="47">
        <v>433</v>
      </c>
      <c r="C656" s="47">
        <v>434.92</v>
      </c>
      <c r="D656" s="47">
        <v>447.04</v>
      </c>
      <c r="E656" s="47">
        <v>450.64</v>
      </c>
      <c r="F656" s="47">
        <v>449.59</v>
      </c>
      <c r="G656" s="47">
        <v>444.89</v>
      </c>
      <c r="H656" s="47">
        <v>427.56</v>
      </c>
      <c r="I656" s="47">
        <v>419.63</v>
      </c>
      <c r="J656" s="47">
        <v>398.85</v>
      </c>
      <c r="K656" s="47">
        <v>397.52</v>
      </c>
      <c r="L656" s="47">
        <v>399.12</v>
      </c>
      <c r="M656" s="47">
        <v>400.03</v>
      </c>
      <c r="N656" s="47">
        <v>398.19</v>
      </c>
      <c r="O656" s="47">
        <v>398.03</v>
      </c>
      <c r="P656" s="47">
        <v>398.43</v>
      </c>
      <c r="Q656" s="47">
        <v>397.17</v>
      </c>
      <c r="R656" s="47">
        <v>388.19</v>
      </c>
      <c r="S656" s="47">
        <v>398.26</v>
      </c>
      <c r="T656" s="47">
        <v>396.67</v>
      </c>
      <c r="U656" s="47">
        <v>396.28</v>
      </c>
      <c r="V656" s="47">
        <v>397.57</v>
      </c>
      <c r="W656" s="47">
        <v>399.15</v>
      </c>
      <c r="X656" s="47">
        <v>397.37</v>
      </c>
      <c r="Y656" s="47">
        <v>402.05</v>
      </c>
    </row>
    <row r="657" spans="1:25" x14ac:dyDescent="0.2">
      <c r="A657" s="28">
        <v>42785</v>
      </c>
      <c r="B657" s="47">
        <v>408.31</v>
      </c>
      <c r="C657" s="47">
        <v>423.73</v>
      </c>
      <c r="D657" s="47">
        <v>430.32</v>
      </c>
      <c r="E657" s="47">
        <v>434.05</v>
      </c>
      <c r="F657" s="47">
        <v>431.49</v>
      </c>
      <c r="G657" s="47">
        <v>431.13</v>
      </c>
      <c r="H657" s="47">
        <v>426.12</v>
      </c>
      <c r="I657" s="47">
        <v>418.38</v>
      </c>
      <c r="J657" s="47">
        <v>413.4</v>
      </c>
      <c r="K657" s="47">
        <v>399.92</v>
      </c>
      <c r="L657" s="47">
        <v>396.7</v>
      </c>
      <c r="M657" s="47">
        <v>397.88</v>
      </c>
      <c r="N657" s="47">
        <v>406.43</v>
      </c>
      <c r="O657" s="47">
        <v>415.89</v>
      </c>
      <c r="P657" s="47">
        <v>418.59</v>
      </c>
      <c r="Q657" s="47">
        <v>420.03</v>
      </c>
      <c r="R657" s="47">
        <v>416.49</v>
      </c>
      <c r="S657" s="47">
        <v>408.61</v>
      </c>
      <c r="T657" s="47">
        <v>397.64</v>
      </c>
      <c r="U657" s="47">
        <v>401.93</v>
      </c>
      <c r="V657" s="47">
        <v>399.32</v>
      </c>
      <c r="W657" s="47">
        <v>397.37</v>
      </c>
      <c r="X657" s="47">
        <v>404.53</v>
      </c>
      <c r="Y657" s="47">
        <v>418.37</v>
      </c>
    </row>
    <row r="658" spans="1:25" x14ac:dyDescent="0.2">
      <c r="A658" s="28">
        <v>42786</v>
      </c>
      <c r="B658" s="47">
        <v>421.96</v>
      </c>
      <c r="C658" s="47">
        <v>428.38</v>
      </c>
      <c r="D658" s="47">
        <v>432.56</v>
      </c>
      <c r="E658" s="47">
        <v>433.94</v>
      </c>
      <c r="F658" s="47">
        <v>434.12</v>
      </c>
      <c r="G658" s="47">
        <v>432.24</v>
      </c>
      <c r="H658" s="47">
        <v>423.53</v>
      </c>
      <c r="I658" s="47">
        <v>429.64</v>
      </c>
      <c r="J658" s="47">
        <v>420.79</v>
      </c>
      <c r="K658" s="47">
        <v>408.8</v>
      </c>
      <c r="L658" s="47">
        <v>407.29</v>
      </c>
      <c r="M658" s="47">
        <v>406.59</v>
      </c>
      <c r="N658" s="47">
        <v>403.77</v>
      </c>
      <c r="O658" s="47">
        <v>411.35</v>
      </c>
      <c r="P658" s="47">
        <v>421.17</v>
      </c>
      <c r="Q658" s="47">
        <v>420.66</v>
      </c>
      <c r="R658" s="47">
        <v>420.82</v>
      </c>
      <c r="S658" s="47">
        <v>409.6</v>
      </c>
      <c r="T658" s="47">
        <v>402.06</v>
      </c>
      <c r="U658" s="47">
        <v>404.46</v>
      </c>
      <c r="V658" s="47">
        <v>402.25</v>
      </c>
      <c r="W658" s="47">
        <v>402.39</v>
      </c>
      <c r="X658" s="47">
        <v>411.17</v>
      </c>
      <c r="Y658" s="47">
        <v>419.31</v>
      </c>
    </row>
    <row r="659" spans="1:25" x14ac:dyDescent="0.2">
      <c r="A659" s="28">
        <v>42787</v>
      </c>
      <c r="B659" s="47">
        <v>426.66</v>
      </c>
      <c r="C659" s="47">
        <v>441.71</v>
      </c>
      <c r="D659" s="47">
        <v>441.52</v>
      </c>
      <c r="E659" s="47">
        <v>440.59</v>
      </c>
      <c r="F659" s="47">
        <v>440.32</v>
      </c>
      <c r="G659" s="47">
        <v>441.83</v>
      </c>
      <c r="H659" s="47">
        <v>425.22</v>
      </c>
      <c r="I659" s="47">
        <v>405.44</v>
      </c>
      <c r="J659" s="47">
        <v>394.48</v>
      </c>
      <c r="K659" s="47">
        <v>388.61</v>
      </c>
      <c r="L659" s="47">
        <v>386.58</v>
      </c>
      <c r="M659" s="47">
        <v>390.87</v>
      </c>
      <c r="N659" s="47">
        <v>399.95</v>
      </c>
      <c r="O659" s="47">
        <v>416.06</v>
      </c>
      <c r="P659" s="47">
        <v>425.17</v>
      </c>
      <c r="Q659" s="47">
        <v>428.05</v>
      </c>
      <c r="R659" s="47">
        <v>427.46</v>
      </c>
      <c r="S659" s="47">
        <v>428.74</v>
      </c>
      <c r="T659" s="47">
        <v>405.2</v>
      </c>
      <c r="U659" s="47">
        <v>396.65</v>
      </c>
      <c r="V659" s="47">
        <v>401.48</v>
      </c>
      <c r="W659" s="47">
        <v>406.78</v>
      </c>
      <c r="X659" s="47">
        <v>419.98</v>
      </c>
      <c r="Y659" s="47">
        <v>434.39</v>
      </c>
    </row>
    <row r="660" spans="1:25" x14ac:dyDescent="0.2">
      <c r="A660" s="28">
        <v>42788</v>
      </c>
      <c r="B660" s="47">
        <v>427.7</v>
      </c>
      <c r="C660" s="47">
        <v>434.74</v>
      </c>
      <c r="D660" s="47">
        <v>437.53</v>
      </c>
      <c r="E660" s="47">
        <v>439.3</v>
      </c>
      <c r="F660" s="47">
        <v>438.22</v>
      </c>
      <c r="G660" s="47">
        <v>432.63</v>
      </c>
      <c r="H660" s="47">
        <v>420.63</v>
      </c>
      <c r="I660" s="47">
        <v>400.66</v>
      </c>
      <c r="J660" s="47">
        <v>391.63</v>
      </c>
      <c r="K660" s="47">
        <v>385.99</v>
      </c>
      <c r="L660" s="47">
        <v>387.55</v>
      </c>
      <c r="M660" s="47">
        <v>393.93</v>
      </c>
      <c r="N660" s="47">
        <v>410.78</v>
      </c>
      <c r="O660" s="47">
        <v>408.71</v>
      </c>
      <c r="P660" s="47">
        <v>418.17</v>
      </c>
      <c r="Q660" s="47">
        <v>417.38</v>
      </c>
      <c r="R660" s="47">
        <v>420.41</v>
      </c>
      <c r="S660" s="47">
        <v>422.78</v>
      </c>
      <c r="T660" s="47">
        <v>415.89</v>
      </c>
      <c r="U660" s="47">
        <v>400.42</v>
      </c>
      <c r="V660" s="47">
        <v>401.74</v>
      </c>
      <c r="W660" s="47">
        <v>413.84</v>
      </c>
      <c r="X660" s="47">
        <v>428.18</v>
      </c>
      <c r="Y660" s="47">
        <v>431.29</v>
      </c>
    </row>
    <row r="661" spans="1:25" x14ac:dyDescent="0.2">
      <c r="A661" s="28">
        <v>42789</v>
      </c>
      <c r="B661" s="47">
        <v>410.93</v>
      </c>
      <c r="C661" s="47">
        <v>427.05</v>
      </c>
      <c r="D661" s="47">
        <v>434.87</v>
      </c>
      <c r="E661" s="47">
        <v>436.65</v>
      </c>
      <c r="F661" s="47">
        <v>436.27</v>
      </c>
      <c r="G661" s="47">
        <v>434.14</v>
      </c>
      <c r="H661" s="47">
        <v>437.65</v>
      </c>
      <c r="I661" s="47">
        <v>413.56</v>
      </c>
      <c r="J661" s="47">
        <v>418.61</v>
      </c>
      <c r="K661" s="47">
        <v>408.97</v>
      </c>
      <c r="L661" s="47">
        <v>382.32</v>
      </c>
      <c r="M661" s="47">
        <v>392.15</v>
      </c>
      <c r="N661" s="47">
        <v>425.11</v>
      </c>
      <c r="O661" s="47">
        <v>421.88</v>
      </c>
      <c r="P661" s="47">
        <v>418.23</v>
      </c>
      <c r="Q661" s="47">
        <v>416.08</v>
      </c>
      <c r="R661" s="47">
        <v>415.85</v>
      </c>
      <c r="S661" s="47">
        <v>418.9</v>
      </c>
      <c r="T661" s="47">
        <v>402.12</v>
      </c>
      <c r="U661" s="47">
        <v>380.43</v>
      </c>
      <c r="V661" s="47">
        <v>379.53</v>
      </c>
      <c r="W661" s="47">
        <v>385.43</v>
      </c>
      <c r="X661" s="47">
        <v>406.51</v>
      </c>
      <c r="Y661" s="47">
        <v>417.67</v>
      </c>
    </row>
    <row r="662" spans="1:25" x14ac:dyDescent="0.2">
      <c r="A662" s="28">
        <v>42790</v>
      </c>
      <c r="B662" s="47">
        <v>411.92</v>
      </c>
      <c r="C662" s="47">
        <v>422.35</v>
      </c>
      <c r="D662" s="47">
        <v>429.89</v>
      </c>
      <c r="E662" s="47">
        <v>434.32</v>
      </c>
      <c r="F662" s="47">
        <v>437.12</v>
      </c>
      <c r="G662" s="47">
        <v>434.59</v>
      </c>
      <c r="H662" s="47">
        <v>423.13</v>
      </c>
      <c r="I662" s="47">
        <v>410.98</v>
      </c>
      <c r="J662" s="47">
        <v>405.64</v>
      </c>
      <c r="K662" s="47">
        <v>390.4</v>
      </c>
      <c r="L662" s="47">
        <v>403.84</v>
      </c>
      <c r="M662" s="47">
        <v>391.96</v>
      </c>
      <c r="N662" s="47">
        <v>381.44</v>
      </c>
      <c r="O662" s="47">
        <v>384.67</v>
      </c>
      <c r="P662" s="47">
        <v>405.64</v>
      </c>
      <c r="Q662" s="47">
        <v>404.57</v>
      </c>
      <c r="R662" s="47">
        <v>404.24</v>
      </c>
      <c r="S662" s="47">
        <v>400.33</v>
      </c>
      <c r="T662" s="47">
        <v>399.55</v>
      </c>
      <c r="U662" s="47">
        <v>394.98</v>
      </c>
      <c r="V662" s="47">
        <v>391.71</v>
      </c>
      <c r="W662" s="47">
        <v>383.87</v>
      </c>
      <c r="X662" s="47">
        <v>380.78</v>
      </c>
      <c r="Y662" s="47">
        <v>404.15</v>
      </c>
    </row>
    <row r="663" spans="1:25" x14ac:dyDescent="0.2">
      <c r="A663" s="28">
        <v>42791</v>
      </c>
      <c r="B663" s="47">
        <v>412.17</v>
      </c>
      <c r="C663" s="47">
        <v>420.5</v>
      </c>
      <c r="D663" s="47">
        <v>424.82</v>
      </c>
      <c r="E663" s="47">
        <v>428.35</v>
      </c>
      <c r="F663" s="47">
        <v>427.48</v>
      </c>
      <c r="G663" s="47">
        <v>425.69</v>
      </c>
      <c r="H663" s="47">
        <v>423.42</v>
      </c>
      <c r="I663" s="47">
        <v>422.21</v>
      </c>
      <c r="J663" s="47">
        <v>421.47</v>
      </c>
      <c r="K663" s="47">
        <v>406.77</v>
      </c>
      <c r="L663" s="47">
        <v>402.81</v>
      </c>
      <c r="M663" s="47">
        <v>410.74</v>
      </c>
      <c r="N663" s="47">
        <v>418.74</v>
      </c>
      <c r="O663" s="47">
        <v>422.56</v>
      </c>
      <c r="P663" s="47">
        <v>415.66</v>
      </c>
      <c r="Q663" s="47">
        <v>417.71</v>
      </c>
      <c r="R663" s="47">
        <v>420.19</v>
      </c>
      <c r="S663" s="47">
        <v>414.64</v>
      </c>
      <c r="T663" s="47">
        <v>402.1</v>
      </c>
      <c r="U663" s="47">
        <v>391.03</v>
      </c>
      <c r="V663" s="47">
        <v>395.16</v>
      </c>
      <c r="W663" s="47">
        <v>397.59</v>
      </c>
      <c r="X663" s="47">
        <v>396.68</v>
      </c>
      <c r="Y663" s="47">
        <v>403.67</v>
      </c>
    </row>
    <row r="664" spans="1:25" x14ac:dyDescent="0.2">
      <c r="A664" s="28">
        <v>42792</v>
      </c>
      <c r="B664" s="47">
        <v>410.94</v>
      </c>
      <c r="C664" s="47">
        <v>427.33</v>
      </c>
      <c r="D664" s="47">
        <v>432.51</v>
      </c>
      <c r="E664" s="47">
        <v>434.82</v>
      </c>
      <c r="F664" s="47">
        <v>434.07</v>
      </c>
      <c r="G664" s="47">
        <v>432.34</v>
      </c>
      <c r="H664" s="47">
        <v>428.86</v>
      </c>
      <c r="I664" s="47">
        <v>415.62</v>
      </c>
      <c r="J664" s="47">
        <v>405.9</v>
      </c>
      <c r="K664" s="47">
        <v>419.62</v>
      </c>
      <c r="L664" s="47">
        <v>417.35</v>
      </c>
      <c r="M664" s="47">
        <v>419.45</v>
      </c>
      <c r="N664" s="47">
        <v>425.8</v>
      </c>
      <c r="O664" s="47">
        <v>411.99</v>
      </c>
      <c r="P664" s="47">
        <v>397.74</v>
      </c>
      <c r="Q664" s="47">
        <v>400.02</v>
      </c>
      <c r="R664" s="47">
        <v>401.69</v>
      </c>
      <c r="S664" s="47">
        <v>399.91</v>
      </c>
      <c r="T664" s="47">
        <v>422.33</v>
      </c>
      <c r="U664" s="47">
        <v>369.92</v>
      </c>
      <c r="V664" s="47">
        <v>369.91</v>
      </c>
      <c r="W664" s="47">
        <v>377.11</v>
      </c>
      <c r="X664" s="47">
        <v>405.68</v>
      </c>
      <c r="Y664" s="47">
        <v>407.09</v>
      </c>
    </row>
    <row r="665" spans="1:25" x14ac:dyDescent="0.2">
      <c r="A665" s="28">
        <v>42793</v>
      </c>
      <c r="B665" s="47">
        <v>439.24</v>
      </c>
      <c r="C665" s="47">
        <v>451.81</v>
      </c>
      <c r="D665" s="47">
        <v>460.22</v>
      </c>
      <c r="E665" s="47">
        <v>463.16</v>
      </c>
      <c r="F665" s="47">
        <v>462.68</v>
      </c>
      <c r="G665" s="47">
        <v>455.44</v>
      </c>
      <c r="H665" s="47">
        <v>434.68</v>
      </c>
      <c r="I665" s="47">
        <v>414.89</v>
      </c>
      <c r="J665" s="47">
        <v>411.55</v>
      </c>
      <c r="K665" s="47">
        <v>414.05</v>
      </c>
      <c r="L665" s="47">
        <v>417.83</v>
      </c>
      <c r="M665" s="47">
        <v>423.73</v>
      </c>
      <c r="N665" s="47">
        <v>430.07</v>
      </c>
      <c r="O665" s="47">
        <v>435.1</v>
      </c>
      <c r="P665" s="47">
        <v>442.02</v>
      </c>
      <c r="Q665" s="47">
        <v>445.18</v>
      </c>
      <c r="R665" s="47">
        <v>446.83</v>
      </c>
      <c r="S665" s="47">
        <v>441.09</v>
      </c>
      <c r="T665" s="47">
        <v>424.11</v>
      </c>
      <c r="U665" s="47">
        <v>411.84</v>
      </c>
      <c r="V665" s="47">
        <v>413.63</v>
      </c>
      <c r="W665" s="47">
        <v>418.42</v>
      </c>
      <c r="X665" s="47">
        <v>413.06</v>
      </c>
      <c r="Y665" s="47">
        <v>422.04</v>
      </c>
    </row>
    <row r="666" spans="1:25" x14ac:dyDescent="0.2">
      <c r="A666" s="28">
        <v>42794</v>
      </c>
      <c r="B666" s="47">
        <v>451.79</v>
      </c>
      <c r="C666" s="47">
        <v>457.32</v>
      </c>
      <c r="D666" s="47">
        <v>458.49</v>
      </c>
      <c r="E666" s="47">
        <v>461.51</v>
      </c>
      <c r="F666" s="47">
        <v>460.97</v>
      </c>
      <c r="G666" s="47">
        <v>458.54</v>
      </c>
      <c r="H666" s="47">
        <v>446.44</v>
      </c>
      <c r="I666" s="47">
        <v>434.54</v>
      </c>
      <c r="J666" s="47">
        <v>432.15</v>
      </c>
      <c r="K666" s="47">
        <v>427.53</v>
      </c>
      <c r="L666" s="47">
        <v>426.03</v>
      </c>
      <c r="M666" s="47">
        <v>431.13</v>
      </c>
      <c r="N666" s="47">
        <v>432.75</v>
      </c>
      <c r="O666" s="47">
        <v>439.02</v>
      </c>
      <c r="P666" s="47">
        <v>445.12</v>
      </c>
      <c r="Q666" s="47">
        <v>448.84</v>
      </c>
      <c r="R666" s="47">
        <v>449.7</v>
      </c>
      <c r="S666" s="47">
        <v>446.37</v>
      </c>
      <c r="T666" s="47">
        <v>433.97</v>
      </c>
      <c r="U666" s="47">
        <v>421.6</v>
      </c>
      <c r="V666" s="47">
        <v>422.44</v>
      </c>
      <c r="W666" s="47">
        <v>427.57</v>
      </c>
      <c r="X666" s="47">
        <v>432.71</v>
      </c>
      <c r="Y666" s="47">
        <v>438.98</v>
      </c>
    </row>
    <row r="667" spans="1:25" ht="11.25" customHeight="1" x14ac:dyDescent="0.2"/>
    <row r="668" spans="1:25" x14ac:dyDescent="0.2">
      <c r="A668" s="151" t="s">
        <v>61</v>
      </c>
      <c r="B668" s="156" t="s">
        <v>120</v>
      </c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8"/>
    </row>
    <row r="669" spans="1:25" ht="24" x14ac:dyDescent="0.2">
      <c r="A669" s="152"/>
      <c r="B669" s="54" t="s">
        <v>77</v>
      </c>
      <c r="C669" s="55" t="s">
        <v>78</v>
      </c>
      <c r="D669" s="56" t="s">
        <v>79</v>
      </c>
      <c r="E669" s="55" t="s">
        <v>80</v>
      </c>
      <c r="F669" s="55" t="s">
        <v>81</v>
      </c>
      <c r="G669" s="55" t="s">
        <v>82</v>
      </c>
      <c r="H669" s="55" t="s">
        <v>83</v>
      </c>
      <c r="I669" s="55" t="s">
        <v>84</v>
      </c>
      <c r="J669" s="55" t="s">
        <v>85</v>
      </c>
      <c r="K669" s="54" t="s">
        <v>86</v>
      </c>
      <c r="L669" s="55" t="s">
        <v>87</v>
      </c>
      <c r="M669" s="57" t="s">
        <v>88</v>
      </c>
      <c r="N669" s="54" t="s">
        <v>89</v>
      </c>
      <c r="O669" s="55" t="s">
        <v>90</v>
      </c>
      <c r="P669" s="57" t="s">
        <v>91</v>
      </c>
      <c r="Q669" s="56" t="s">
        <v>92</v>
      </c>
      <c r="R669" s="55" t="s">
        <v>93</v>
      </c>
      <c r="S669" s="56" t="s">
        <v>94</v>
      </c>
      <c r="T669" s="55" t="s">
        <v>95</v>
      </c>
      <c r="U669" s="56" t="s">
        <v>96</v>
      </c>
      <c r="V669" s="55" t="s">
        <v>97</v>
      </c>
      <c r="W669" s="56" t="s">
        <v>98</v>
      </c>
      <c r="X669" s="55" t="s">
        <v>99</v>
      </c>
      <c r="Y669" s="55" t="s">
        <v>100</v>
      </c>
    </row>
    <row r="670" spans="1:25" x14ac:dyDescent="0.2">
      <c r="A670" s="28">
        <v>42767</v>
      </c>
      <c r="B670" s="30">
        <v>0</v>
      </c>
      <c r="C670" s="30">
        <v>0</v>
      </c>
      <c r="D670" s="30">
        <v>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</row>
    <row r="671" spans="1:25" x14ac:dyDescent="0.2">
      <c r="A671" s="28">
        <v>42768</v>
      </c>
      <c r="B671" s="30">
        <v>0</v>
      </c>
      <c r="C671" s="30">
        <v>0</v>
      </c>
      <c r="D671" s="30">
        <v>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</row>
    <row r="672" spans="1:25" x14ac:dyDescent="0.2">
      <c r="A672" s="28">
        <v>42769</v>
      </c>
      <c r="B672" s="30">
        <v>0</v>
      </c>
      <c r="C672" s="30">
        <v>0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</row>
    <row r="673" spans="1:25" x14ac:dyDescent="0.2">
      <c r="A673" s="28">
        <v>42770</v>
      </c>
      <c r="B673" s="30">
        <v>0</v>
      </c>
      <c r="C673" s="30">
        <v>0</v>
      </c>
      <c r="D673" s="30">
        <v>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</row>
    <row r="674" spans="1:25" x14ac:dyDescent="0.2">
      <c r="A674" s="28">
        <v>42771</v>
      </c>
      <c r="B674" s="30">
        <v>0</v>
      </c>
      <c r="C674" s="30">
        <v>0</v>
      </c>
      <c r="D674" s="30">
        <v>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</row>
    <row r="675" spans="1:25" x14ac:dyDescent="0.2">
      <c r="A675" s="28">
        <v>42772</v>
      </c>
      <c r="B675" s="30">
        <v>0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</row>
    <row r="676" spans="1:25" x14ac:dyDescent="0.2">
      <c r="A676" s="28">
        <v>42773</v>
      </c>
      <c r="B676" s="30">
        <v>0</v>
      </c>
      <c r="C676" s="30">
        <v>0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</row>
    <row r="677" spans="1:25" x14ac:dyDescent="0.2">
      <c r="A677" s="28">
        <v>42774</v>
      </c>
      <c r="B677" s="30">
        <v>0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</row>
    <row r="678" spans="1:25" x14ac:dyDescent="0.2">
      <c r="A678" s="28">
        <v>42775</v>
      </c>
      <c r="B678" s="30">
        <v>0</v>
      </c>
      <c r="C678" s="30">
        <v>0</v>
      </c>
      <c r="D678" s="30">
        <v>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</row>
    <row r="679" spans="1:25" x14ac:dyDescent="0.2">
      <c r="A679" s="28">
        <v>42776</v>
      </c>
      <c r="B679" s="30">
        <v>0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0">
        <v>0</v>
      </c>
    </row>
    <row r="680" spans="1:25" x14ac:dyDescent="0.2">
      <c r="A680" s="28">
        <v>42777</v>
      </c>
      <c r="B680" s="30">
        <v>0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</row>
    <row r="681" spans="1:25" x14ac:dyDescent="0.2">
      <c r="A681" s="28">
        <v>42778</v>
      </c>
      <c r="B681" s="30">
        <v>0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</row>
    <row r="682" spans="1:25" x14ac:dyDescent="0.2">
      <c r="A682" s="28">
        <v>42779</v>
      </c>
      <c r="B682" s="30">
        <v>0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</row>
    <row r="683" spans="1:25" x14ac:dyDescent="0.2">
      <c r="A683" s="28">
        <v>42780</v>
      </c>
      <c r="B683" s="30">
        <v>0</v>
      </c>
      <c r="C683" s="30">
        <v>0</v>
      </c>
      <c r="D683" s="30">
        <v>0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</row>
    <row r="684" spans="1:25" x14ac:dyDescent="0.2">
      <c r="A684" s="28">
        <v>42781</v>
      </c>
      <c r="B684" s="30">
        <v>0</v>
      </c>
      <c r="C684" s="30">
        <v>0</v>
      </c>
      <c r="D684" s="30">
        <v>0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</row>
    <row r="685" spans="1:25" x14ac:dyDescent="0.2">
      <c r="A685" s="28">
        <v>42782</v>
      </c>
      <c r="B685" s="30">
        <v>0</v>
      </c>
      <c r="C685" s="30">
        <v>0</v>
      </c>
      <c r="D685" s="30">
        <v>0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</row>
    <row r="686" spans="1:25" x14ac:dyDescent="0.2">
      <c r="A686" s="28">
        <v>42783</v>
      </c>
      <c r="B686" s="30">
        <v>0</v>
      </c>
      <c r="C686" s="30">
        <v>0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</row>
    <row r="687" spans="1:25" x14ac:dyDescent="0.2">
      <c r="A687" s="28">
        <v>42784</v>
      </c>
      <c r="B687" s="30">
        <v>0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0</v>
      </c>
    </row>
    <row r="688" spans="1:25" x14ac:dyDescent="0.2">
      <c r="A688" s="28">
        <v>42785</v>
      </c>
      <c r="B688" s="30">
        <v>0</v>
      </c>
      <c r="C688" s="30">
        <v>0</v>
      </c>
      <c r="D688" s="30">
        <v>0</v>
      </c>
      <c r="E688" s="30">
        <v>0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</row>
    <row r="689" spans="1:25" x14ac:dyDescent="0.2">
      <c r="A689" s="28">
        <v>42786</v>
      </c>
      <c r="B689" s="30">
        <v>0</v>
      </c>
      <c r="C689" s="30">
        <v>0</v>
      </c>
      <c r="D689" s="30">
        <v>0</v>
      </c>
      <c r="E689" s="30">
        <v>0</v>
      </c>
      <c r="F689" s="30"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</row>
    <row r="690" spans="1:25" x14ac:dyDescent="0.2">
      <c r="A690" s="28">
        <v>42787</v>
      </c>
      <c r="B690" s="30">
        <v>0</v>
      </c>
      <c r="C690" s="30">
        <v>0</v>
      </c>
      <c r="D690" s="30">
        <v>0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</row>
    <row r="691" spans="1:25" x14ac:dyDescent="0.2">
      <c r="A691" s="28">
        <v>42788</v>
      </c>
      <c r="B691" s="30">
        <v>0</v>
      </c>
      <c r="C691" s="30">
        <v>0</v>
      </c>
      <c r="D691" s="30">
        <v>0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0</v>
      </c>
    </row>
    <row r="692" spans="1:25" x14ac:dyDescent="0.2">
      <c r="A692" s="28">
        <v>42789</v>
      </c>
      <c r="B692" s="30">
        <v>0</v>
      </c>
      <c r="C692" s="30">
        <v>0</v>
      </c>
      <c r="D692" s="30">
        <v>0</v>
      </c>
      <c r="E692" s="30">
        <v>0</v>
      </c>
      <c r="F692" s="30">
        <v>0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</row>
    <row r="693" spans="1:25" x14ac:dyDescent="0.2">
      <c r="A693" s="28">
        <v>42790</v>
      </c>
      <c r="B693" s="30">
        <v>0</v>
      </c>
      <c r="C693" s="30">
        <v>0</v>
      </c>
      <c r="D693" s="30">
        <v>0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</row>
    <row r="694" spans="1:25" x14ac:dyDescent="0.2">
      <c r="A694" s="28">
        <v>42791</v>
      </c>
      <c r="B694" s="30">
        <v>0</v>
      </c>
      <c r="C694" s="30">
        <v>0</v>
      </c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</row>
    <row r="695" spans="1:25" x14ac:dyDescent="0.2">
      <c r="A695" s="28">
        <v>42792</v>
      </c>
      <c r="B695" s="30">
        <v>0</v>
      </c>
      <c r="C695" s="30">
        <v>0</v>
      </c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</row>
    <row r="696" spans="1:25" x14ac:dyDescent="0.2">
      <c r="A696" s="28">
        <v>42793</v>
      </c>
      <c r="B696" s="30">
        <v>0</v>
      </c>
      <c r="C696" s="30">
        <v>0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</row>
    <row r="697" spans="1:25" x14ac:dyDescent="0.2">
      <c r="A697" s="28">
        <v>42794</v>
      </c>
      <c r="B697" s="30">
        <v>0</v>
      </c>
      <c r="C697" s="30">
        <v>0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</row>
    <row r="698" spans="1:25" ht="11.25" customHeight="1" x14ac:dyDescent="0.2"/>
    <row r="699" spans="1:25" x14ac:dyDescent="0.2">
      <c r="A699" s="151" t="s">
        <v>61</v>
      </c>
      <c r="B699" s="156" t="s">
        <v>121</v>
      </c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8"/>
    </row>
    <row r="700" spans="1:25" ht="24" x14ac:dyDescent="0.2">
      <c r="A700" s="152"/>
      <c r="B700" s="54" t="s">
        <v>77</v>
      </c>
      <c r="C700" s="55" t="s">
        <v>78</v>
      </c>
      <c r="D700" s="56" t="s">
        <v>79</v>
      </c>
      <c r="E700" s="55" t="s">
        <v>80</v>
      </c>
      <c r="F700" s="55" t="s">
        <v>81</v>
      </c>
      <c r="G700" s="55" t="s">
        <v>82</v>
      </c>
      <c r="H700" s="55" t="s">
        <v>83</v>
      </c>
      <c r="I700" s="55" t="s">
        <v>84</v>
      </c>
      <c r="J700" s="55" t="s">
        <v>85</v>
      </c>
      <c r="K700" s="54" t="s">
        <v>86</v>
      </c>
      <c r="L700" s="55" t="s">
        <v>87</v>
      </c>
      <c r="M700" s="57" t="s">
        <v>88</v>
      </c>
      <c r="N700" s="54" t="s">
        <v>89</v>
      </c>
      <c r="O700" s="55" t="s">
        <v>90</v>
      </c>
      <c r="P700" s="57" t="s">
        <v>91</v>
      </c>
      <c r="Q700" s="56" t="s">
        <v>92</v>
      </c>
      <c r="R700" s="55" t="s">
        <v>93</v>
      </c>
      <c r="S700" s="56" t="s">
        <v>94</v>
      </c>
      <c r="T700" s="55" t="s">
        <v>95</v>
      </c>
      <c r="U700" s="56" t="s">
        <v>96</v>
      </c>
      <c r="V700" s="55" t="s">
        <v>97</v>
      </c>
      <c r="W700" s="56" t="s">
        <v>98</v>
      </c>
      <c r="X700" s="55" t="s">
        <v>99</v>
      </c>
      <c r="Y700" s="55" t="s">
        <v>100</v>
      </c>
    </row>
    <row r="701" spans="1:25" x14ac:dyDescent="0.2">
      <c r="A701" s="28">
        <v>42767</v>
      </c>
      <c r="B701" s="47">
        <v>517.99</v>
      </c>
      <c r="C701" s="47">
        <v>532.93000000000006</v>
      </c>
      <c r="D701" s="47">
        <v>541.20000000000005</v>
      </c>
      <c r="E701" s="47">
        <v>546.28</v>
      </c>
      <c r="F701" s="47">
        <v>544.21</v>
      </c>
      <c r="G701" s="47">
        <v>539.16999999999996</v>
      </c>
      <c r="H701" s="47">
        <v>514.91</v>
      </c>
      <c r="I701" s="47">
        <v>496.59</v>
      </c>
      <c r="J701" s="47">
        <v>485.99</v>
      </c>
      <c r="K701" s="47">
        <v>479.57</v>
      </c>
      <c r="L701" s="47">
        <v>483.59</v>
      </c>
      <c r="M701" s="47">
        <v>488.29</v>
      </c>
      <c r="N701" s="47">
        <v>472.46</v>
      </c>
      <c r="O701" s="47">
        <v>472.12</v>
      </c>
      <c r="P701" s="47">
        <v>478.69</v>
      </c>
      <c r="Q701" s="47">
        <v>481.62</v>
      </c>
      <c r="R701" s="47">
        <v>482.98</v>
      </c>
      <c r="S701" s="47">
        <v>477.14</v>
      </c>
      <c r="T701" s="47">
        <v>456.41</v>
      </c>
      <c r="U701" s="47">
        <v>450.23</v>
      </c>
      <c r="V701" s="47">
        <v>458.51</v>
      </c>
      <c r="W701" s="47">
        <v>465.26</v>
      </c>
      <c r="X701" s="47">
        <v>476.77</v>
      </c>
      <c r="Y701" s="47">
        <v>498.16</v>
      </c>
    </row>
    <row r="702" spans="1:25" x14ac:dyDescent="0.2">
      <c r="A702" s="28">
        <v>42768</v>
      </c>
      <c r="B702" s="47">
        <v>520.93000000000006</v>
      </c>
      <c r="C702" s="47">
        <v>534.33000000000004</v>
      </c>
      <c r="D702" s="47">
        <v>542.75</v>
      </c>
      <c r="E702" s="47">
        <v>547.41</v>
      </c>
      <c r="F702" s="47">
        <v>544.73</v>
      </c>
      <c r="G702" s="47">
        <v>537.9</v>
      </c>
      <c r="H702" s="47">
        <v>513.61</v>
      </c>
      <c r="I702" s="47">
        <v>488.98</v>
      </c>
      <c r="J702" s="47">
        <v>475.18</v>
      </c>
      <c r="K702" s="47">
        <v>465.59</v>
      </c>
      <c r="L702" s="47">
        <v>461.95</v>
      </c>
      <c r="M702" s="47">
        <v>466.32</v>
      </c>
      <c r="N702" s="47">
        <v>474.64</v>
      </c>
      <c r="O702" s="47">
        <v>478.22</v>
      </c>
      <c r="P702" s="47">
        <v>484.27</v>
      </c>
      <c r="Q702" s="47">
        <v>488.25</v>
      </c>
      <c r="R702" s="47">
        <v>488.47</v>
      </c>
      <c r="S702" s="47">
        <v>483.63</v>
      </c>
      <c r="T702" s="47">
        <v>461.63</v>
      </c>
      <c r="U702" s="47">
        <v>453.97</v>
      </c>
      <c r="V702" s="47">
        <v>459.23</v>
      </c>
      <c r="W702" s="47">
        <v>469.66</v>
      </c>
      <c r="X702" s="47">
        <v>478.79</v>
      </c>
      <c r="Y702" s="47">
        <v>497.69</v>
      </c>
    </row>
    <row r="703" spans="1:25" x14ac:dyDescent="0.2">
      <c r="A703" s="28">
        <v>42769</v>
      </c>
      <c r="B703" s="47">
        <v>522.25</v>
      </c>
      <c r="C703" s="47">
        <v>538.75</v>
      </c>
      <c r="D703" s="47">
        <v>547.11</v>
      </c>
      <c r="E703" s="47">
        <v>549.22</v>
      </c>
      <c r="F703" s="47">
        <v>547.93000000000006</v>
      </c>
      <c r="G703" s="47">
        <v>541.71</v>
      </c>
      <c r="H703" s="47">
        <v>517.99</v>
      </c>
      <c r="I703" s="47">
        <v>492.11</v>
      </c>
      <c r="J703" s="47">
        <v>475.08</v>
      </c>
      <c r="K703" s="47">
        <v>466.02</v>
      </c>
      <c r="L703" s="47">
        <v>465.04</v>
      </c>
      <c r="M703" s="47">
        <v>467.69</v>
      </c>
      <c r="N703" s="47">
        <v>476.22</v>
      </c>
      <c r="O703" s="47">
        <v>481.69</v>
      </c>
      <c r="P703" s="47">
        <v>491.17</v>
      </c>
      <c r="Q703" s="47">
        <v>493.38</v>
      </c>
      <c r="R703" s="47">
        <v>484.95</v>
      </c>
      <c r="S703" s="47">
        <v>479.2</v>
      </c>
      <c r="T703" s="47">
        <v>459.47</v>
      </c>
      <c r="U703" s="47">
        <v>455.23</v>
      </c>
      <c r="V703" s="47">
        <v>457.86</v>
      </c>
      <c r="W703" s="47">
        <v>463.94</v>
      </c>
      <c r="X703" s="47">
        <v>474.42</v>
      </c>
      <c r="Y703" s="47">
        <v>493.29</v>
      </c>
    </row>
    <row r="704" spans="1:25" x14ac:dyDescent="0.2">
      <c r="A704" s="28">
        <v>42770</v>
      </c>
      <c r="B704" s="47">
        <v>502.85</v>
      </c>
      <c r="C704" s="47">
        <v>515.29999999999995</v>
      </c>
      <c r="D704" s="47">
        <v>523.46</v>
      </c>
      <c r="E704" s="47">
        <v>529.04999999999995</v>
      </c>
      <c r="F704" s="47">
        <v>528.32000000000005</v>
      </c>
      <c r="G704" s="47">
        <v>524.34</v>
      </c>
      <c r="H704" s="47">
        <v>515.66</v>
      </c>
      <c r="I704" s="47">
        <v>502.94</v>
      </c>
      <c r="J704" s="47">
        <v>487.52</v>
      </c>
      <c r="K704" s="47">
        <v>468.85</v>
      </c>
      <c r="L704" s="47">
        <v>457.85</v>
      </c>
      <c r="M704" s="47">
        <v>459.04</v>
      </c>
      <c r="N704" s="47">
        <v>464.55</v>
      </c>
      <c r="O704" s="47">
        <v>471.55</v>
      </c>
      <c r="P704" s="47">
        <v>476.28</v>
      </c>
      <c r="Q704" s="47">
        <v>479.28</v>
      </c>
      <c r="R704" s="47">
        <v>478.85</v>
      </c>
      <c r="S704" s="47">
        <v>474.08</v>
      </c>
      <c r="T704" s="47">
        <v>454.42</v>
      </c>
      <c r="U704" s="47">
        <v>459.54</v>
      </c>
      <c r="V704" s="47">
        <v>468.59</v>
      </c>
      <c r="W704" s="47">
        <v>460.19</v>
      </c>
      <c r="X704" s="47">
        <v>461.06</v>
      </c>
      <c r="Y704" s="47">
        <v>482.94</v>
      </c>
    </row>
    <row r="705" spans="1:25" x14ac:dyDescent="0.2">
      <c r="A705" s="28">
        <v>42771</v>
      </c>
      <c r="B705" s="47">
        <v>500.9</v>
      </c>
      <c r="C705" s="47">
        <v>515.97</v>
      </c>
      <c r="D705" s="47">
        <v>523.68000000000006</v>
      </c>
      <c r="E705" s="47">
        <v>528.76</v>
      </c>
      <c r="F705" s="47">
        <v>527.64</v>
      </c>
      <c r="G705" s="47">
        <v>526.56000000000006</v>
      </c>
      <c r="H705" s="47">
        <v>521.07000000000005</v>
      </c>
      <c r="I705" s="47">
        <v>512.1</v>
      </c>
      <c r="J705" s="47">
        <v>499.67</v>
      </c>
      <c r="K705" s="47">
        <v>479.04</v>
      </c>
      <c r="L705" s="47">
        <v>462.32</v>
      </c>
      <c r="M705" s="47">
        <v>460.57</v>
      </c>
      <c r="N705" s="47">
        <v>466.69</v>
      </c>
      <c r="O705" s="47">
        <v>475.03</v>
      </c>
      <c r="P705" s="47">
        <v>478.12</v>
      </c>
      <c r="Q705" s="47">
        <v>482.17</v>
      </c>
      <c r="R705" s="47">
        <v>482.1</v>
      </c>
      <c r="S705" s="47">
        <v>474.52</v>
      </c>
      <c r="T705" s="47">
        <v>453.75</v>
      </c>
      <c r="U705" s="47">
        <v>447.66</v>
      </c>
      <c r="V705" s="47">
        <v>451.37</v>
      </c>
      <c r="W705" s="47">
        <v>458.3</v>
      </c>
      <c r="X705" s="47">
        <v>467.84</v>
      </c>
      <c r="Y705" s="47">
        <v>482.78</v>
      </c>
    </row>
    <row r="706" spans="1:25" x14ac:dyDescent="0.2">
      <c r="A706" s="28">
        <v>42772</v>
      </c>
      <c r="B706" s="47">
        <v>504.82</v>
      </c>
      <c r="C706" s="47">
        <v>520.83000000000004</v>
      </c>
      <c r="D706" s="47">
        <v>528.04</v>
      </c>
      <c r="E706" s="47">
        <v>531.54999999999995</v>
      </c>
      <c r="F706" s="47">
        <v>531.03</v>
      </c>
      <c r="G706" s="47">
        <v>522.62</v>
      </c>
      <c r="H706" s="47">
        <v>500.61</v>
      </c>
      <c r="I706" s="47">
        <v>472.69</v>
      </c>
      <c r="J706" s="47">
        <v>464.76</v>
      </c>
      <c r="K706" s="47">
        <v>462.24</v>
      </c>
      <c r="L706" s="47">
        <v>460.09</v>
      </c>
      <c r="M706" s="47">
        <v>460.18</v>
      </c>
      <c r="N706" s="47">
        <v>462.18</v>
      </c>
      <c r="O706" s="47">
        <v>466.11</v>
      </c>
      <c r="P706" s="47">
        <v>472.64</v>
      </c>
      <c r="Q706" s="47">
        <v>476.87</v>
      </c>
      <c r="R706" s="47">
        <v>476.36</v>
      </c>
      <c r="S706" s="47">
        <v>471.92</v>
      </c>
      <c r="T706" s="47">
        <v>461.3</v>
      </c>
      <c r="U706" s="47">
        <v>456.35</v>
      </c>
      <c r="V706" s="47">
        <v>457.43</v>
      </c>
      <c r="W706" s="47">
        <v>462.17</v>
      </c>
      <c r="X706" s="47">
        <v>472.01</v>
      </c>
      <c r="Y706" s="47">
        <v>490.7</v>
      </c>
    </row>
    <row r="707" spans="1:25" x14ac:dyDescent="0.2">
      <c r="A707" s="28">
        <v>42773</v>
      </c>
      <c r="B707" s="47">
        <v>511.66</v>
      </c>
      <c r="C707" s="47">
        <v>526.9</v>
      </c>
      <c r="D707" s="47">
        <v>535.61</v>
      </c>
      <c r="E707" s="47">
        <v>539.1</v>
      </c>
      <c r="F707" s="47">
        <v>537.79</v>
      </c>
      <c r="G707" s="47">
        <v>532.1</v>
      </c>
      <c r="H707" s="47">
        <v>508.09</v>
      </c>
      <c r="I707" s="47">
        <v>481.01</v>
      </c>
      <c r="J707" s="47">
        <v>468.91</v>
      </c>
      <c r="K707" s="47">
        <v>462.31</v>
      </c>
      <c r="L707" s="47">
        <v>461.97</v>
      </c>
      <c r="M707" s="47">
        <v>466.34</v>
      </c>
      <c r="N707" s="47">
        <v>473.7</v>
      </c>
      <c r="O707" s="47">
        <v>478.68</v>
      </c>
      <c r="P707" s="47">
        <v>483.13</v>
      </c>
      <c r="Q707" s="47">
        <v>485.54</v>
      </c>
      <c r="R707" s="47">
        <v>489</v>
      </c>
      <c r="S707" s="47">
        <v>482.37</v>
      </c>
      <c r="T707" s="47">
        <v>463.09</v>
      </c>
      <c r="U707" s="47">
        <v>453.93</v>
      </c>
      <c r="V707" s="47">
        <v>458.24</v>
      </c>
      <c r="W707" s="47">
        <v>466.27</v>
      </c>
      <c r="X707" s="47">
        <v>479.93</v>
      </c>
      <c r="Y707" s="47">
        <v>498.54</v>
      </c>
    </row>
    <row r="708" spans="1:25" x14ac:dyDescent="0.2">
      <c r="A708" s="28">
        <v>42774</v>
      </c>
      <c r="B708" s="47">
        <v>510.04</v>
      </c>
      <c r="C708" s="47">
        <v>525.16999999999996</v>
      </c>
      <c r="D708" s="47">
        <v>532.31000000000006</v>
      </c>
      <c r="E708" s="47">
        <v>534.79</v>
      </c>
      <c r="F708" s="47">
        <v>534.04999999999995</v>
      </c>
      <c r="G708" s="47">
        <v>527.6</v>
      </c>
      <c r="H708" s="47">
        <v>503.56</v>
      </c>
      <c r="I708" s="47">
        <v>476.9</v>
      </c>
      <c r="J708" s="47">
        <v>464.54</v>
      </c>
      <c r="K708" s="47">
        <v>459.41</v>
      </c>
      <c r="L708" s="47">
        <v>459.06</v>
      </c>
      <c r="M708" s="47">
        <v>461.97</v>
      </c>
      <c r="N708" s="47">
        <v>468.31</v>
      </c>
      <c r="O708" s="47">
        <v>471.69</v>
      </c>
      <c r="P708" s="47">
        <v>477.02</v>
      </c>
      <c r="Q708" s="47">
        <v>482.07</v>
      </c>
      <c r="R708" s="47">
        <v>482.8</v>
      </c>
      <c r="S708" s="47">
        <v>474.31</v>
      </c>
      <c r="T708" s="47">
        <v>454.89</v>
      </c>
      <c r="U708" s="47">
        <v>452.16</v>
      </c>
      <c r="V708" s="47">
        <v>450.96</v>
      </c>
      <c r="W708" s="47">
        <v>458.4</v>
      </c>
      <c r="X708" s="47">
        <v>469.17</v>
      </c>
      <c r="Y708" s="47">
        <v>488.33</v>
      </c>
    </row>
    <row r="709" spans="1:25" x14ac:dyDescent="0.2">
      <c r="A709" s="28">
        <v>42775</v>
      </c>
      <c r="B709" s="47">
        <v>479.53</v>
      </c>
      <c r="C709" s="47">
        <v>491.96</v>
      </c>
      <c r="D709" s="47">
        <v>499.19</v>
      </c>
      <c r="E709" s="47">
        <v>502.1</v>
      </c>
      <c r="F709" s="47">
        <v>503.82</v>
      </c>
      <c r="G709" s="47">
        <v>497.98</v>
      </c>
      <c r="H709" s="47">
        <v>474.65</v>
      </c>
      <c r="I709" s="47">
        <v>452.98</v>
      </c>
      <c r="J709" s="47">
        <v>452.56</v>
      </c>
      <c r="K709" s="47">
        <v>453.73</v>
      </c>
      <c r="L709" s="47">
        <v>453.11</v>
      </c>
      <c r="M709" s="47">
        <v>455.18</v>
      </c>
      <c r="N709" s="47">
        <v>454.05</v>
      </c>
      <c r="O709" s="47">
        <v>453.48</v>
      </c>
      <c r="P709" s="47">
        <v>453.83</v>
      </c>
      <c r="Q709" s="47">
        <v>457.96</v>
      </c>
      <c r="R709" s="47">
        <v>459.78</v>
      </c>
      <c r="S709" s="47">
        <v>452.41</v>
      </c>
      <c r="T709" s="47">
        <v>443.77</v>
      </c>
      <c r="U709" s="47">
        <v>441.35</v>
      </c>
      <c r="V709" s="47">
        <v>443.4</v>
      </c>
      <c r="W709" s="47">
        <v>445.44</v>
      </c>
      <c r="X709" s="47">
        <v>447.29</v>
      </c>
      <c r="Y709" s="47">
        <v>462</v>
      </c>
    </row>
    <row r="710" spans="1:25" x14ac:dyDescent="0.2">
      <c r="A710" s="28">
        <v>42776</v>
      </c>
      <c r="B710" s="47">
        <v>484.76</v>
      </c>
      <c r="C710" s="47">
        <v>496.59</v>
      </c>
      <c r="D710" s="47">
        <v>502.96</v>
      </c>
      <c r="E710" s="47">
        <v>505.77000000000004</v>
      </c>
      <c r="F710" s="47">
        <v>505.43</v>
      </c>
      <c r="G710" s="47">
        <v>499.97</v>
      </c>
      <c r="H710" s="47">
        <v>477.47</v>
      </c>
      <c r="I710" s="47">
        <v>464.83</v>
      </c>
      <c r="J710" s="47">
        <v>458.55</v>
      </c>
      <c r="K710" s="47">
        <v>452.82</v>
      </c>
      <c r="L710" s="47">
        <v>448.76</v>
      </c>
      <c r="M710" s="47">
        <v>452.97</v>
      </c>
      <c r="N710" s="47">
        <v>456.75</v>
      </c>
      <c r="O710" s="47">
        <v>457.98</v>
      </c>
      <c r="P710" s="47">
        <v>458.3</v>
      </c>
      <c r="Q710" s="47">
        <v>458.11</v>
      </c>
      <c r="R710" s="47">
        <v>456.31</v>
      </c>
      <c r="S710" s="47">
        <v>456.85</v>
      </c>
      <c r="T710" s="47">
        <v>450.81</v>
      </c>
      <c r="U710" s="47">
        <v>442.62</v>
      </c>
      <c r="V710" s="47">
        <v>448.55</v>
      </c>
      <c r="W710" s="47">
        <v>455.45</v>
      </c>
      <c r="X710" s="47">
        <v>456.6</v>
      </c>
      <c r="Y710" s="47">
        <v>465.23</v>
      </c>
    </row>
    <row r="711" spans="1:25" x14ac:dyDescent="0.2">
      <c r="A711" s="28">
        <v>42777</v>
      </c>
      <c r="B711" s="47">
        <v>478.9</v>
      </c>
      <c r="C711" s="47">
        <v>492.81</v>
      </c>
      <c r="D711" s="47">
        <v>499.37</v>
      </c>
      <c r="E711" s="47">
        <v>501.41</v>
      </c>
      <c r="F711" s="47">
        <v>503.41</v>
      </c>
      <c r="G711" s="47">
        <v>501.13</v>
      </c>
      <c r="H711" s="47">
        <v>491.2</v>
      </c>
      <c r="I711" s="47">
        <v>479.11</v>
      </c>
      <c r="J711" s="47">
        <v>466.46</v>
      </c>
      <c r="K711" s="47">
        <v>464.21</v>
      </c>
      <c r="L711" s="47">
        <v>461.33</v>
      </c>
      <c r="M711" s="47">
        <v>463.03</v>
      </c>
      <c r="N711" s="47">
        <v>464.08</v>
      </c>
      <c r="O711" s="47">
        <v>462.67</v>
      </c>
      <c r="P711" s="47">
        <v>463.46</v>
      </c>
      <c r="Q711" s="47">
        <v>466.26</v>
      </c>
      <c r="R711" s="47">
        <v>468</v>
      </c>
      <c r="S711" s="47">
        <v>461.57</v>
      </c>
      <c r="T711" s="47">
        <v>456.16</v>
      </c>
      <c r="U711" s="47">
        <v>454.17</v>
      </c>
      <c r="V711" s="47">
        <v>455.41</v>
      </c>
      <c r="W711" s="47">
        <v>457.22</v>
      </c>
      <c r="X711" s="47">
        <v>458.2</v>
      </c>
      <c r="Y711" s="47">
        <v>467.14</v>
      </c>
    </row>
    <row r="712" spans="1:25" x14ac:dyDescent="0.2">
      <c r="A712" s="28">
        <v>42778</v>
      </c>
      <c r="B712" s="47">
        <v>467.01</v>
      </c>
      <c r="C712" s="47">
        <v>480.79</v>
      </c>
      <c r="D712" s="47">
        <v>482.27</v>
      </c>
      <c r="E712" s="47">
        <v>482.72</v>
      </c>
      <c r="F712" s="47">
        <v>482.24</v>
      </c>
      <c r="G712" s="47">
        <v>479.33</v>
      </c>
      <c r="H712" s="47">
        <v>478.09</v>
      </c>
      <c r="I712" s="47">
        <v>482.77</v>
      </c>
      <c r="J712" s="47">
        <v>475.27</v>
      </c>
      <c r="K712" s="47">
        <v>460.82</v>
      </c>
      <c r="L712" s="47">
        <v>451.83</v>
      </c>
      <c r="M712" s="47">
        <v>453.47</v>
      </c>
      <c r="N712" s="47">
        <v>455.38</v>
      </c>
      <c r="O712" s="47">
        <v>477.53</v>
      </c>
      <c r="P712" s="47">
        <v>481.24</v>
      </c>
      <c r="Q712" s="47">
        <v>481.62</v>
      </c>
      <c r="R712" s="47">
        <v>480.18</v>
      </c>
      <c r="S712" s="47">
        <v>468.79</v>
      </c>
      <c r="T712" s="47">
        <v>447.56</v>
      </c>
      <c r="U712" s="47">
        <v>448.57</v>
      </c>
      <c r="V712" s="47">
        <v>446.6</v>
      </c>
      <c r="W712" s="47">
        <v>450.17</v>
      </c>
      <c r="X712" s="47">
        <v>453.1</v>
      </c>
      <c r="Y712" s="47">
        <v>474.53</v>
      </c>
    </row>
    <row r="713" spans="1:25" x14ac:dyDescent="0.2">
      <c r="A713" s="28">
        <v>42779</v>
      </c>
      <c r="B713" s="47">
        <v>491.97</v>
      </c>
      <c r="C713" s="47">
        <v>507.7</v>
      </c>
      <c r="D713" s="47">
        <v>514.5</v>
      </c>
      <c r="E713" s="47">
        <v>513.45000000000005</v>
      </c>
      <c r="F713" s="47">
        <v>513.07000000000005</v>
      </c>
      <c r="G713" s="47">
        <v>507.24</v>
      </c>
      <c r="H713" s="47">
        <v>489.31</v>
      </c>
      <c r="I713" s="47">
        <v>464.54</v>
      </c>
      <c r="J713" s="47">
        <v>454.12</v>
      </c>
      <c r="K713" s="47">
        <v>454.45</v>
      </c>
      <c r="L713" s="47">
        <v>451.53</v>
      </c>
      <c r="M713" s="47">
        <v>450.37</v>
      </c>
      <c r="N713" s="47">
        <v>453.58</v>
      </c>
      <c r="O713" s="47">
        <v>457.81</v>
      </c>
      <c r="P713" s="47">
        <v>461.8</v>
      </c>
      <c r="Q713" s="47">
        <v>466</v>
      </c>
      <c r="R713" s="47">
        <v>465.24</v>
      </c>
      <c r="S713" s="47">
        <v>460.83</v>
      </c>
      <c r="T713" s="47">
        <v>450.44</v>
      </c>
      <c r="U713" s="47">
        <v>456.06</v>
      </c>
      <c r="V713" s="47">
        <v>453.51</v>
      </c>
      <c r="W713" s="47">
        <v>449.81</v>
      </c>
      <c r="X713" s="47">
        <v>454.24</v>
      </c>
      <c r="Y713" s="47">
        <v>479.86</v>
      </c>
    </row>
    <row r="714" spans="1:25" x14ac:dyDescent="0.2">
      <c r="A714" s="28">
        <v>42780</v>
      </c>
      <c r="B714" s="47">
        <v>457.58</v>
      </c>
      <c r="C714" s="47">
        <v>456.36</v>
      </c>
      <c r="D714" s="47">
        <v>459.98</v>
      </c>
      <c r="E714" s="47">
        <v>461.84</v>
      </c>
      <c r="F714" s="47">
        <v>462.27</v>
      </c>
      <c r="G714" s="47">
        <v>458.56</v>
      </c>
      <c r="H714" s="47">
        <v>461.46</v>
      </c>
      <c r="I714" s="47">
        <v>466.27</v>
      </c>
      <c r="J714" s="47">
        <v>468.29</v>
      </c>
      <c r="K714" s="47">
        <v>468.7</v>
      </c>
      <c r="L714" s="47">
        <v>469.12</v>
      </c>
      <c r="M714" s="47">
        <v>466.37</v>
      </c>
      <c r="N714" s="47">
        <v>464.83</v>
      </c>
      <c r="O714" s="47">
        <v>470.41</v>
      </c>
      <c r="P714" s="47">
        <v>472.94</v>
      </c>
      <c r="Q714" s="47">
        <v>472.25</v>
      </c>
      <c r="R714" s="47">
        <v>470.95</v>
      </c>
      <c r="S714" s="47">
        <v>471.76</v>
      </c>
      <c r="T714" s="47">
        <v>469.94</v>
      </c>
      <c r="U714" s="47">
        <v>469.96</v>
      </c>
      <c r="V714" s="47">
        <v>469.97</v>
      </c>
      <c r="W714" s="47">
        <v>471.01</v>
      </c>
      <c r="X714" s="47">
        <v>470.4</v>
      </c>
      <c r="Y714" s="47">
        <v>471.19</v>
      </c>
    </row>
    <row r="715" spans="1:25" x14ac:dyDescent="0.2">
      <c r="A715" s="28">
        <v>42781</v>
      </c>
      <c r="B715" s="47">
        <v>470.21</v>
      </c>
      <c r="C715" s="47">
        <v>485.51</v>
      </c>
      <c r="D715" s="47">
        <v>491.69</v>
      </c>
      <c r="E715" s="47">
        <v>494.85</v>
      </c>
      <c r="F715" s="47">
        <v>494.1</v>
      </c>
      <c r="G715" s="47">
        <v>486.5</v>
      </c>
      <c r="H715" s="47">
        <v>470.59</v>
      </c>
      <c r="I715" s="47">
        <v>471.78</v>
      </c>
      <c r="J715" s="47">
        <v>474.45</v>
      </c>
      <c r="K715" s="47">
        <v>474.09</v>
      </c>
      <c r="L715" s="47">
        <v>474.38</v>
      </c>
      <c r="M715" s="47">
        <v>472.62</v>
      </c>
      <c r="N715" s="47">
        <v>473.11</v>
      </c>
      <c r="O715" s="47">
        <v>470.53</v>
      </c>
      <c r="P715" s="47">
        <v>470.72</v>
      </c>
      <c r="Q715" s="47">
        <v>470.86</v>
      </c>
      <c r="R715" s="47">
        <v>468.55</v>
      </c>
      <c r="S715" s="47">
        <v>470.27</v>
      </c>
      <c r="T715" s="47">
        <v>475.06</v>
      </c>
      <c r="U715" s="47">
        <v>483.39</v>
      </c>
      <c r="V715" s="47">
        <v>489.63</v>
      </c>
      <c r="W715" s="47">
        <v>491.37</v>
      </c>
      <c r="X715" s="47">
        <v>491.42</v>
      </c>
      <c r="Y715" s="47">
        <v>497.6</v>
      </c>
    </row>
    <row r="716" spans="1:25" x14ac:dyDescent="0.2">
      <c r="A716" s="28">
        <v>42782</v>
      </c>
      <c r="B716" s="47">
        <v>465.06</v>
      </c>
      <c r="C716" s="47">
        <v>469.91</v>
      </c>
      <c r="D716" s="47">
        <v>478.76</v>
      </c>
      <c r="E716" s="47">
        <v>481.42</v>
      </c>
      <c r="F716" s="47">
        <v>480.67</v>
      </c>
      <c r="G716" s="47">
        <v>474.73</v>
      </c>
      <c r="H716" s="47">
        <v>462.59</v>
      </c>
      <c r="I716" s="47">
        <v>472.59</v>
      </c>
      <c r="J716" s="47">
        <v>479.32</v>
      </c>
      <c r="K716" s="47">
        <v>479.61</v>
      </c>
      <c r="L716" s="47">
        <v>477.16</v>
      </c>
      <c r="M716" s="47">
        <v>475.74</v>
      </c>
      <c r="N716" s="47">
        <v>474</v>
      </c>
      <c r="O716" s="47">
        <v>473.88</v>
      </c>
      <c r="P716" s="47">
        <v>474.97</v>
      </c>
      <c r="Q716" s="47">
        <v>474.13</v>
      </c>
      <c r="R716" s="47">
        <v>473.11</v>
      </c>
      <c r="S716" s="47">
        <v>473.08</v>
      </c>
      <c r="T716" s="47">
        <v>471.18</v>
      </c>
      <c r="U716" s="47">
        <v>472.53</v>
      </c>
      <c r="V716" s="47">
        <v>474.18</v>
      </c>
      <c r="W716" s="47">
        <v>474.13</v>
      </c>
      <c r="X716" s="47">
        <v>473.71</v>
      </c>
      <c r="Y716" s="47">
        <v>474.52</v>
      </c>
    </row>
    <row r="717" spans="1:25" x14ac:dyDescent="0.2">
      <c r="A717" s="28">
        <v>42783</v>
      </c>
      <c r="B717" s="47">
        <v>480.22</v>
      </c>
      <c r="C717" s="47">
        <v>498.68</v>
      </c>
      <c r="D717" s="47">
        <v>504.15</v>
      </c>
      <c r="E717" s="47">
        <v>508.53</v>
      </c>
      <c r="F717" s="47">
        <v>506.66</v>
      </c>
      <c r="G717" s="47">
        <v>497.46</v>
      </c>
      <c r="H717" s="47">
        <v>478.21</v>
      </c>
      <c r="I717" s="47">
        <v>478.21</v>
      </c>
      <c r="J717" s="47">
        <v>478.43</v>
      </c>
      <c r="K717" s="47">
        <v>479.77</v>
      </c>
      <c r="L717" s="47">
        <v>477.73</v>
      </c>
      <c r="M717" s="47">
        <v>475.1</v>
      </c>
      <c r="N717" s="47">
        <v>472.9</v>
      </c>
      <c r="O717" s="47">
        <v>472.81</v>
      </c>
      <c r="P717" s="47">
        <v>467.75</v>
      </c>
      <c r="Q717" s="47">
        <v>467.92</v>
      </c>
      <c r="R717" s="47">
        <v>466.66</v>
      </c>
      <c r="S717" s="47">
        <v>465.64</v>
      </c>
      <c r="T717" s="47">
        <v>463.49</v>
      </c>
      <c r="U717" s="47">
        <v>463.44</v>
      </c>
      <c r="V717" s="47">
        <v>463.6</v>
      </c>
      <c r="W717" s="47">
        <v>440.54</v>
      </c>
      <c r="X717" s="47">
        <v>423.45</v>
      </c>
      <c r="Y717" s="47">
        <v>439.14</v>
      </c>
    </row>
    <row r="718" spans="1:25" x14ac:dyDescent="0.2">
      <c r="A718" s="28">
        <v>42784</v>
      </c>
      <c r="B718" s="47">
        <v>476.3</v>
      </c>
      <c r="C718" s="47">
        <v>478.42</v>
      </c>
      <c r="D718" s="47">
        <v>491.75</v>
      </c>
      <c r="E718" s="47">
        <v>495.7</v>
      </c>
      <c r="F718" s="47">
        <v>494.55</v>
      </c>
      <c r="G718" s="47">
        <v>489.38</v>
      </c>
      <c r="H718" s="47">
        <v>470.32</v>
      </c>
      <c r="I718" s="47">
        <v>461.59</v>
      </c>
      <c r="J718" s="47">
        <v>438.74</v>
      </c>
      <c r="K718" s="47">
        <v>437.27</v>
      </c>
      <c r="L718" s="47">
        <v>439.03</v>
      </c>
      <c r="M718" s="47">
        <v>440.04</v>
      </c>
      <c r="N718" s="47">
        <v>438</v>
      </c>
      <c r="O718" s="47">
        <v>437.83</v>
      </c>
      <c r="P718" s="47">
        <v>438.27</v>
      </c>
      <c r="Q718" s="47">
        <v>436.88</v>
      </c>
      <c r="R718" s="47">
        <v>427.01</v>
      </c>
      <c r="S718" s="47">
        <v>438.08</v>
      </c>
      <c r="T718" s="47">
        <v>436.34</v>
      </c>
      <c r="U718" s="47">
        <v>435.91</v>
      </c>
      <c r="V718" s="47">
        <v>437.32</v>
      </c>
      <c r="W718" s="47">
        <v>439.06</v>
      </c>
      <c r="X718" s="47">
        <v>437.11</v>
      </c>
      <c r="Y718" s="47">
        <v>442.25</v>
      </c>
    </row>
    <row r="719" spans="1:25" x14ac:dyDescent="0.2">
      <c r="A719" s="28">
        <v>42785</v>
      </c>
      <c r="B719" s="47">
        <v>449.14</v>
      </c>
      <c r="C719" s="47">
        <v>466.1</v>
      </c>
      <c r="D719" s="47">
        <v>473.35</v>
      </c>
      <c r="E719" s="47">
        <v>477.46</v>
      </c>
      <c r="F719" s="47">
        <v>474.64</v>
      </c>
      <c r="G719" s="47">
        <v>474.25</v>
      </c>
      <c r="H719" s="47">
        <v>468.73</v>
      </c>
      <c r="I719" s="47">
        <v>460.22</v>
      </c>
      <c r="J719" s="47">
        <v>454.73</v>
      </c>
      <c r="K719" s="47">
        <v>439.92</v>
      </c>
      <c r="L719" s="47">
        <v>436.37</v>
      </c>
      <c r="M719" s="47">
        <v>437.67</v>
      </c>
      <c r="N719" s="47">
        <v>447.07</v>
      </c>
      <c r="O719" s="47">
        <v>457.48</v>
      </c>
      <c r="P719" s="47">
        <v>460.45</v>
      </c>
      <c r="Q719" s="47">
        <v>462.03</v>
      </c>
      <c r="R719" s="47">
        <v>458.14</v>
      </c>
      <c r="S719" s="47">
        <v>449.47</v>
      </c>
      <c r="T719" s="47">
        <v>437.41</v>
      </c>
      <c r="U719" s="47">
        <v>442.12</v>
      </c>
      <c r="V719" s="47">
        <v>439.25</v>
      </c>
      <c r="W719" s="47">
        <v>437.1</v>
      </c>
      <c r="X719" s="47">
        <v>444.98</v>
      </c>
      <c r="Y719" s="47">
        <v>460.2</v>
      </c>
    </row>
    <row r="720" spans="1:25" x14ac:dyDescent="0.2">
      <c r="A720" s="28">
        <v>42786</v>
      </c>
      <c r="B720" s="47">
        <v>464.16</v>
      </c>
      <c r="C720" s="47">
        <v>471.22</v>
      </c>
      <c r="D720" s="47">
        <v>475.82</v>
      </c>
      <c r="E720" s="47">
        <v>477.33</v>
      </c>
      <c r="F720" s="47">
        <v>477.53</v>
      </c>
      <c r="G720" s="47">
        <v>475.46</v>
      </c>
      <c r="H720" s="47">
        <v>465.88</v>
      </c>
      <c r="I720" s="47">
        <v>472.6</v>
      </c>
      <c r="J720" s="47">
        <v>462.87</v>
      </c>
      <c r="K720" s="47">
        <v>449.68</v>
      </c>
      <c r="L720" s="47">
        <v>448.02</v>
      </c>
      <c r="M720" s="47">
        <v>447.24</v>
      </c>
      <c r="N720" s="47">
        <v>444.15</v>
      </c>
      <c r="O720" s="47">
        <v>452.48</v>
      </c>
      <c r="P720" s="47">
        <v>463.29</v>
      </c>
      <c r="Q720" s="47">
        <v>462.73</v>
      </c>
      <c r="R720" s="47">
        <v>462.9</v>
      </c>
      <c r="S720" s="47">
        <v>450.56</v>
      </c>
      <c r="T720" s="47">
        <v>442.27</v>
      </c>
      <c r="U720" s="47">
        <v>444.91</v>
      </c>
      <c r="V720" s="47">
        <v>442.48</v>
      </c>
      <c r="W720" s="47">
        <v>442.63</v>
      </c>
      <c r="X720" s="47">
        <v>452.28</v>
      </c>
      <c r="Y720" s="47">
        <v>461.24</v>
      </c>
    </row>
    <row r="721" spans="1:25" x14ac:dyDescent="0.2">
      <c r="A721" s="28">
        <v>42787</v>
      </c>
      <c r="B721" s="47">
        <v>469.33</v>
      </c>
      <c r="C721" s="47">
        <v>485.88</v>
      </c>
      <c r="D721" s="47">
        <v>485.67</v>
      </c>
      <c r="E721" s="47">
        <v>484.65</v>
      </c>
      <c r="F721" s="47">
        <v>484.35</v>
      </c>
      <c r="G721" s="47">
        <v>486.01</v>
      </c>
      <c r="H721" s="47">
        <v>467.75</v>
      </c>
      <c r="I721" s="47">
        <v>445.98</v>
      </c>
      <c r="J721" s="47">
        <v>433.93</v>
      </c>
      <c r="K721" s="47">
        <v>427.47</v>
      </c>
      <c r="L721" s="47">
        <v>425.24</v>
      </c>
      <c r="M721" s="47">
        <v>429.96</v>
      </c>
      <c r="N721" s="47">
        <v>439.95</v>
      </c>
      <c r="O721" s="47">
        <v>457.67</v>
      </c>
      <c r="P721" s="47">
        <v>467.69</v>
      </c>
      <c r="Q721" s="47">
        <v>470.85</v>
      </c>
      <c r="R721" s="47">
        <v>470.21</v>
      </c>
      <c r="S721" s="47">
        <v>471.61</v>
      </c>
      <c r="T721" s="47">
        <v>445.72</v>
      </c>
      <c r="U721" s="47">
        <v>436.31</v>
      </c>
      <c r="V721" s="47">
        <v>441.63</v>
      </c>
      <c r="W721" s="47">
        <v>447.46</v>
      </c>
      <c r="X721" s="47">
        <v>461.98</v>
      </c>
      <c r="Y721" s="47">
        <v>477.83</v>
      </c>
    </row>
    <row r="722" spans="1:25" x14ac:dyDescent="0.2">
      <c r="A722" s="28">
        <v>42788</v>
      </c>
      <c r="B722" s="47">
        <v>470.47</v>
      </c>
      <c r="C722" s="47">
        <v>478.21</v>
      </c>
      <c r="D722" s="47">
        <v>481.29</v>
      </c>
      <c r="E722" s="47">
        <v>483.23</v>
      </c>
      <c r="F722" s="47">
        <v>482.04</v>
      </c>
      <c r="G722" s="47">
        <v>475.89</v>
      </c>
      <c r="H722" s="47">
        <v>462.7</v>
      </c>
      <c r="I722" s="47">
        <v>440.72</v>
      </c>
      <c r="J722" s="47">
        <v>430.8</v>
      </c>
      <c r="K722" s="47">
        <v>424.59</v>
      </c>
      <c r="L722" s="47">
        <v>426.31</v>
      </c>
      <c r="M722" s="47">
        <v>433.32</v>
      </c>
      <c r="N722" s="47">
        <v>451.86</v>
      </c>
      <c r="O722" s="47">
        <v>449.58</v>
      </c>
      <c r="P722" s="47">
        <v>459.99</v>
      </c>
      <c r="Q722" s="47">
        <v>459.12</v>
      </c>
      <c r="R722" s="47">
        <v>462.45</v>
      </c>
      <c r="S722" s="47">
        <v>465.06</v>
      </c>
      <c r="T722" s="47">
        <v>457.48</v>
      </c>
      <c r="U722" s="47">
        <v>440.46</v>
      </c>
      <c r="V722" s="47">
        <v>441.91</v>
      </c>
      <c r="W722" s="47">
        <v>455.23</v>
      </c>
      <c r="X722" s="47">
        <v>470.99</v>
      </c>
      <c r="Y722" s="47">
        <v>474.42</v>
      </c>
    </row>
    <row r="723" spans="1:25" x14ac:dyDescent="0.2">
      <c r="A723" s="28">
        <v>42789</v>
      </c>
      <c r="B723" s="47">
        <v>452.02</v>
      </c>
      <c r="C723" s="47">
        <v>469.76</v>
      </c>
      <c r="D723" s="47">
        <v>478.35</v>
      </c>
      <c r="E723" s="47">
        <v>480.32</v>
      </c>
      <c r="F723" s="47">
        <v>479.9</v>
      </c>
      <c r="G723" s="47">
        <v>477.56</v>
      </c>
      <c r="H723" s="47">
        <v>481.42</v>
      </c>
      <c r="I723" s="47">
        <v>454.92</v>
      </c>
      <c r="J723" s="47">
        <v>460.47</v>
      </c>
      <c r="K723" s="47">
        <v>449.87</v>
      </c>
      <c r="L723" s="47">
        <v>420.56</v>
      </c>
      <c r="M723" s="47">
        <v>431.37</v>
      </c>
      <c r="N723" s="47">
        <v>467.62</v>
      </c>
      <c r="O723" s="47">
        <v>464.07</v>
      </c>
      <c r="P723" s="47">
        <v>460.06</v>
      </c>
      <c r="Q723" s="47">
        <v>457.69</v>
      </c>
      <c r="R723" s="47">
        <v>457.44</v>
      </c>
      <c r="S723" s="47">
        <v>460.8</v>
      </c>
      <c r="T723" s="47">
        <v>442.33</v>
      </c>
      <c r="U723" s="47">
        <v>418.48</v>
      </c>
      <c r="V723" s="47">
        <v>417.48</v>
      </c>
      <c r="W723" s="47">
        <v>423.97</v>
      </c>
      <c r="X723" s="47">
        <v>447.17</v>
      </c>
      <c r="Y723" s="47">
        <v>459.44</v>
      </c>
    </row>
    <row r="724" spans="1:25" x14ac:dyDescent="0.2">
      <c r="A724" s="28">
        <v>42790</v>
      </c>
      <c r="B724" s="47">
        <v>453.11</v>
      </c>
      <c r="C724" s="47">
        <v>464.59</v>
      </c>
      <c r="D724" s="47">
        <v>472.88</v>
      </c>
      <c r="E724" s="47">
        <v>477.75</v>
      </c>
      <c r="F724" s="47">
        <v>480.83</v>
      </c>
      <c r="G724" s="47">
        <v>478.05</v>
      </c>
      <c r="H724" s="47">
        <v>465.44</v>
      </c>
      <c r="I724" s="47">
        <v>452.08</v>
      </c>
      <c r="J724" s="47">
        <v>446.2</v>
      </c>
      <c r="K724" s="47">
        <v>429.44</v>
      </c>
      <c r="L724" s="47">
        <v>444.22</v>
      </c>
      <c r="M724" s="47">
        <v>431.15</v>
      </c>
      <c r="N724" s="47">
        <v>419.58</v>
      </c>
      <c r="O724" s="47">
        <v>423.14</v>
      </c>
      <c r="P724" s="47">
        <v>446.21</v>
      </c>
      <c r="Q724" s="47">
        <v>445.03</v>
      </c>
      <c r="R724" s="47">
        <v>444.67</v>
      </c>
      <c r="S724" s="47">
        <v>440.36</v>
      </c>
      <c r="T724" s="47">
        <v>439.5</v>
      </c>
      <c r="U724" s="47">
        <v>434.48</v>
      </c>
      <c r="V724" s="47">
        <v>430.88</v>
      </c>
      <c r="W724" s="47">
        <v>422.26</v>
      </c>
      <c r="X724" s="47">
        <v>418.85</v>
      </c>
      <c r="Y724" s="47">
        <v>444.57</v>
      </c>
    </row>
    <row r="725" spans="1:25" x14ac:dyDescent="0.2">
      <c r="A725" s="28">
        <v>42791</v>
      </c>
      <c r="B725" s="47">
        <v>453.39</v>
      </c>
      <c r="C725" s="47">
        <v>462.55</v>
      </c>
      <c r="D725" s="47">
        <v>467.31</v>
      </c>
      <c r="E725" s="47">
        <v>471.18</v>
      </c>
      <c r="F725" s="47">
        <v>470.23</v>
      </c>
      <c r="G725" s="47">
        <v>468.26</v>
      </c>
      <c r="H725" s="47">
        <v>465.76</v>
      </c>
      <c r="I725" s="47">
        <v>464.43</v>
      </c>
      <c r="J725" s="47">
        <v>463.62</v>
      </c>
      <c r="K725" s="47">
        <v>447.44</v>
      </c>
      <c r="L725" s="47">
        <v>443.09</v>
      </c>
      <c r="M725" s="47">
        <v>451.81</v>
      </c>
      <c r="N725" s="47">
        <v>460.62</v>
      </c>
      <c r="O725" s="47">
        <v>464.81</v>
      </c>
      <c r="P725" s="47">
        <v>457.23</v>
      </c>
      <c r="Q725" s="47">
        <v>459.48</v>
      </c>
      <c r="R725" s="47">
        <v>462.21</v>
      </c>
      <c r="S725" s="47">
        <v>456.11</v>
      </c>
      <c r="T725" s="47">
        <v>442.31</v>
      </c>
      <c r="U725" s="47">
        <v>430.13</v>
      </c>
      <c r="V725" s="47">
        <v>434.67</v>
      </c>
      <c r="W725" s="47">
        <v>437.35</v>
      </c>
      <c r="X725" s="47">
        <v>436.35</v>
      </c>
      <c r="Y725" s="47">
        <v>444.04</v>
      </c>
    </row>
    <row r="726" spans="1:25" x14ac:dyDescent="0.2">
      <c r="A726" s="28">
        <v>42792</v>
      </c>
      <c r="B726" s="47">
        <v>452.03</v>
      </c>
      <c r="C726" s="47">
        <v>470.06</v>
      </c>
      <c r="D726" s="47">
        <v>475.76</v>
      </c>
      <c r="E726" s="47">
        <v>478.3</v>
      </c>
      <c r="F726" s="47">
        <v>477.48</v>
      </c>
      <c r="G726" s="47">
        <v>475.57</v>
      </c>
      <c r="H726" s="47">
        <v>471.74</v>
      </c>
      <c r="I726" s="47">
        <v>457.19</v>
      </c>
      <c r="J726" s="47">
        <v>446.49</v>
      </c>
      <c r="K726" s="47">
        <v>461.58</v>
      </c>
      <c r="L726" s="47">
        <v>459.09</v>
      </c>
      <c r="M726" s="47">
        <v>461.39</v>
      </c>
      <c r="N726" s="47">
        <v>468.38</v>
      </c>
      <c r="O726" s="47">
        <v>453.19</v>
      </c>
      <c r="P726" s="47">
        <v>437.52</v>
      </c>
      <c r="Q726" s="47">
        <v>440.02</v>
      </c>
      <c r="R726" s="47">
        <v>441.86</v>
      </c>
      <c r="S726" s="47">
        <v>439.9</v>
      </c>
      <c r="T726" s="47">
        <v>464.56</v>
      </c>
      <c r="U726" s="47">
        <v>406.91</v>
      </c>
      <c r="V726" s="47">
        <v>406.9</v>
      </c>
      <c r="W726" s="47">
        <v>414.82</v>
      </c>
      <c r="X726" s="47">
        <v>446.24</v>
      </c>
      <c r="Y726" s="47">
        <v>447.8</v>
      </c>
    </row>
    <row r="727" spans="1:25" x14ac:dyDescent="0.2">
      <c r="A727" s="28">
        <v>42793</v>
      </c>
      <c r="B727" s="47">
        <v>483.16</v>
      </c>
      <c r="C727" s="47">
        <v>496.99</v>
      </c>
      <c r="D727" s="47">
        <v>506.24</v>
      </c>
      <c r="E727" s="47">
        <v>509.48</v>
      </c>
      <c r="F727" s="47">
        <v>508.95</v>
      </c>
      <c r="G727" s="47">
        <v>500.98</v>
      </c>
      <c r="H727" s="47">
        <v>478.15</v>
      </c>
      <c r="I727" s="47">
        <v>456.37</v>
      </c>
      <c r="J727" s="47">
        <v>452.7</v>
      </c>
      <c r="K727" s="47">
        <v>455.45</v>
      </c>
      <c r="L727" s="47">
        <v>459.62</v>
      </c>
      <c r="M727" s="47">
        <v>466.1</v>
      </c>
      <c r="N727" s="47">
        <v>473.08</v>
      </c>
      <c r="O727" s="47">
        <v>478.61</v>
      </c>
      <c r="P727" s="47">
        <v>486.22</v>
      </c>
      <c r="Q727" s="47">
        <v>489.7</v>
      </c>
      <c r="R727" s="47">
        <v>491.51</v>
      </c>
      <c r="S727" s="47">
        <v>485.2</v>
      </c>
      <c r="T727" s="47">
        <v>466.52</v>
      </c>
      <c r="U727" s="47">
        <v>453.03</v>
      </c>
      <c r="V727" s="47">
        <v>454.99</v>
      </c>
      <c r="W727" s="47">
        <v>460.27</v>
      </c>
      <c r="X727" s="47">
        <v>454.36</v>
      </c>
      <c r="Y727" s="47">
        <v>464.24</v>
      </c>
    </row>
    <row r="728" spans="1:25" x14ac:dyDescent="0.2">
      <c r="A728" s="28">
        <v>42794</v>
      </c>
      <c r="B728" s="47">
        <v>496.97</v>
      </c>
      <c r="C728" s="47">
        <v>503.05</v>
      </c>
      <c r="D728" s="47">
        <v>504.34</v>
      </c>
      <c r="E728" s="47">
        <v>507.66</v>
      </c>
      <c r="F728" s="47">
        <v>507.07</v>
      </c>
      <c r="G728" s="47">
        <v>504.39</v>
      </c>
      <c r="H728" s="47">
        <v>491.08</v>
      </c>
      <c r="I728" s="47">
        <v>478</v>
      </c>
      <c r="J728" s="47">
        <v>475.37</v>
      </c>
      <c r="K728" s="47">
        <v>470.29</v>
      </c>
      <c r="L728" s="47">
        <v>468.63</v>
      </c>
      <c r="M728" s="47">
        <v>474.25</v>
      </c>
      <c r="N728" s="47">
        <v>476.03</v>
      </c>
      <c r="O728" s="47">
        <v>482.92</v>
      </c>
      <c r="P728" s="47">
        <v>489.63</v>
      </c>
      <c r="Q728" s="47">
        <v>493.73</v>
      </c>
      <c r="R728" s="47">
        <v>494.67</v>
      </c>
      <c r="S728" s="47">
        <v>491</v>
      </c>
      <c r="T728" s="47">
        <v>477.36</v>
      </c>
      <c r="U728" s="47">
        <v>463.76</v>
      </c>
      <c r="V728" s="47">
        <v>464.68</v>
      </c>
      <c r="W728" s="47">
        <v>470.33</v>
      </c>
      <c r="X728" s="47">
        <v>475.98</v>
      </c>
      <c r="Y728" s="47">
        <v>482.88</v>
      </c>
    </row>
    <row r="729" spans="1:25" ht="11.25" customHeight="1" x14ac:dyDescent="0.2"/>
    <row r="730" spans="1:25" x14ac:dyDescent="0.2">
      <c r="A730" s="151" t="s">
        <v>61</v>
      </c>
      <c r="B730" s="156" t="s">
        <v>122</v>
      </c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8"/>
    </row>
    <row r="731" spans="1:25" ht="24" x14ac:dyDescent="0.2">
      <c r="A731" s="152"/>
      <c r="B731" s="54" t="s">
        <v>77</v>
      </c>
      <c r="C731" s="55" t="s">
        <v>78</v>
      </c>
      <c r="D731" s="56" t="s">
        <v>79</v>
      </c>
      <c r="E731" s="55" t="s">
        <v>80</v>
      </c>
      <c r="F731" s="55" t="s">
        <v>81</v>
      </c>
      <c r="G731" s="55" t="s">
        <v>82</v>
      </c>
      <c r="H731" s="55" t="s">
        <v>83</v>
      </c>
      <c r="I731" s="55" t="s">
        <v>84</v>
      </c>
      <c r="J731" s="55" t="s">
        <v>85</v>
      </c>
      <c r="K731" s="54" t="s">
        <v>86</v>
      </c>
      <c r="L731" s="55" t="s">
        <v>87</v>
      </c>
      <c r="M731" s="57" t="s">
        <v>88</v>
      </c>
      <c r="N731" s="54" t="s">
        <v>89</v>
      </c>
      <c r="O731" s="55" t="s">
        <v>90</v>
      </c>
      <c r="P731" s="57" t="s">
        <v>91</v>
      </c>
      <c r="Q731" s="56" t="s">
        <v>92</v>
      </c>
      <c r="R731" s="55" t="s">
        <v>93</v>
      </c>
      <c r="S731" s="56" t="s">
        <v>94</v>
      </c>
      <c r="T731" s="55" t="s">
        <v>95</v>
      </c>
      <c r="U731" s="56" t="s">
        <v>96</v>
      </c>
      <c r="V731" s="55" t="s">
        <v>97</v>
      </c>
      <c r="W731" s="56" t="s">
        <v>98</v>
      </c>
      <c r="X731" s="55" t="s">
        <v>99</v>
      </c>
      <c r="Y731" s="55" t="s">
        <v>100</v>
      </c>
    </row>
    <row r="732" spans="1:25" x14ac:dyDescent="0.2">
      <c r="A732" s="28">
        <v>42767</v>
      </c>
      <c r="B732" s="47">
        <v>612.16999999999996</v>
      </c>
      <c r="C732" s="47">
        <v>629.83000000000004</v>
      </c>
      <c r="D732" s="47">
        <v>639.61</v>
      </c>
      <c r="E732" s="47">
        <v>645.6</v>
      </c>
      <c r="F732" s="47">
        <v>643.15</v>
      </c>
      <c r="G732" s="47">
        <v>637.21</v>
      </c>
      <c r="H732" s="47">
        <v>608.53</v>
      </c>
      <c r="I732" s="47">
        <v>586.88</v>
      </c>
      <c r="J732" s="47">
        <v>574.35</v>
      </c>
      <c r="K732" s="47">
        <v>566.77</v>
      </c>
      <c r="L732" s="47">
        <v>571.51</v>
      </c>
      <c r="M732" s="47">
        <v>577.08000000000004</v>
      </c>
      <c r="N732" s="47">
        <v>558.36</v>
      </c>
      <c r="O732" s="47">
        <v>557.96</v>
      </c>
      <c r="P732" s="47">
        <v>565.73</v>
      </c>
      <c r="Q732" s="47">
        <v>569.19000000000005</v>
      </c>
      <c r="R732" s="47">
        <v>570.79</v>
      </c>
      <c r="S732" s="47">
        <v>563.9</v>
      </c>
      <c r="T732" s="47">
        <v>539.39</v>
      </c>
      <c r="U732" s="47">
        <v>532.08000000000004</v>
      </c>
      <c r="V732" s="47">
        <v>541.87</v>
      </c>
      <c r="W732" s="47">
        <v>549.85</v>
      </c>
      <c r="X732" s="47">
        <v>563.46</v>
      </c>
      <c r="Y732" s="47">
        <v>588.73</v>
      </c>
    </row>
    <row r="733" spans="1:25" x14ac:dyDescent="0.2">
      <c r="A733" s="28">
        <v>42768</v>
      </c>
      <c r="B733" s="47">
        <v>615.65</v>
      </c>
      <c r="C733" s="47">
        <v>631.48</v>
      </c>
      <c r="D733" s="47">
        <v>641.43000000000006</v>
      </c>
      <c r="E733" s="47">
        <v>646.94000000000005</v>
      </c>
      <c r="F733" s="47">
        <v>643.78</v>
      </c>
      <c r="G733" s="47">
        <v>635.70000000000005</v>
      </c>
      <c r="H733" s="47">
        <v>606.99</v>
      </c>
      <c r="I733" s="47">
        <v>577.89</v>
      </c>
      <c r="J733" s="47">
        <v>561.58000000000004</v>
      </c>
      <c r="K733" s="47">
        <v>550.25</v>
      </c>
      <c r="L733" s="47">
        <v>545.94000000000005</v>
      </c>
      <c r="M733" s="47">
        <v>551.1</v>
      </c>
      <c r="N733" s="47">
        <v>560.94000000000005</v>
      </c>
      <c r="O733" s="47">
        <v>565.16999999999996</v>
      </c>
      <c r="P733" s="47">
        <v>572.32000000000005</v>
      </c>
      <c r="Q733" s="47">
        <v>577.02</v>
      </c>
      <c r="R733" s="47">
        <v>577.28</v>
      </c>
      <c r="S733" s="47">
        <v>571.56000000000006</v>
      </c>
      <c r="T733" s="47">
        <v>545.57000000000005</v>
      </c>
      <c r="U733" s="47">
        <v>536.51</v>
      </c>
      <c r="V733" s="47">
        <v>542.73</v>
      </c>
      <c r="W733" s="47">
        <v>555.06000000000006</v>
      </c>
      <c r="X733" s="47">
        <v>565.85</v>
      </c>
      <c r="Y733" s="47">
        <v>588.18000000000006</v>
      </c>
    </row>
    <row r="734" spans="1:25" x14ac:dyDescent="0.2">
      <c r="A734" s="28">
        <v>42769</v>
      </c>
      <c r="B734" s="47">
        <v>617.21</v>
      </c>
      <c r="C734" s="47">
        <v>636.70000000000005</v>
      </c>
      <c r="D734" s="47">
        <v>646.59</v>
      </c>
      <c r="E734" s="47">
        <v>649.08000000000004</v>
      </c>
      <c r="F734" s="47">
        <v>647.56000000000006</v>
      </c>
      <c r="G734" s="47">
        <v>640.20000000000005</v>
      </c>
      <c r="H734" s="47">
        <v>612.16999999999996</v>
      </c>
      <c r="I734" s="47">
        <v>581.59</v>
      </c>
      <c r="J734" s="47">
        <v>561.45000000000005</v>
      </c>
      <c r="K734" s="47">
        <v>550.75</v>
      </c>
      <c r="L734" s="47">
        <v>549.59</v>
      </c>
      <c r="M734" s="47">
        <v>552.72</v>
      </c>
      <c r="N734" s="47">
        <v>562.80000000000007</v>
      </c>
      <c r="O734" s="47">
        <v>569.28</v>
      </c>
      <c r="P734" s="47">
        <v>580.48</v>
      </c>
      <c r="Q734" s="47">
        <v>583.09</v>
      </c>
      <c r="R734" s="47">
        <v>573.12</v>
      </c>
      <c r="S734" s="47">
        <v>566.33000000000004</v>
      </c>
      <c r="T734" s="47">
        <v>543.01</v>
      </c>
      <c r="U734" s="47">
        <v>538</v>
      </c>
      <c r="V734" s="47">
        <v>541.11</v>
      </c>
      <c r="W734" s="47">
        <v>548.29</v>
      </c>
      <c r="X734" s="47">
        <v>560.68000000000006</v>
      </c>
      <c r="Y734" s="47">
        <v>582.98</v>
      </c>
    </row>
    <row r="735" spans="1:25" x14ac:dyDescent="0.2">
      <c r="A735" s="28">
        <v>42770</v>
      </c>
      <c r="B735" s="47">
        <v>594.28</v>
      </c>
      <c r="C735" s="47">
        <v>608.99</v>
      </c>
      <c r="D735" s="47">
        <v>618.64</v>
      </c>
      <c r="E735" s="47">
        <v>625.24</v>
      </c>
      <c r="F735" s="47">
        <v>624.38</v>
      </c>
      <c r="G735" s="47">
        <v>619.68000000000006</v>
      </c>
      <c r="H735" s="47">
        <v>609.41999999999996</v>
      </c>
      <c r="I735" s="47">
        <v>594.38</v>
      </c>
      <c r="J735" s="47">
        <v>576.16</v>
      </c>
      <c r="K735" s="47">
        <v>554.1</v>
      </c>
      <c r="L735" s="47">
        <v>541.09</v>
      </c>
      <c r="M735" s="47">
        <v>542.5</v>
      </c>
      <c r="N735" s="47">
        <v>549.01</v>
      </c>
      <c r="O735" s="47">
        <v>557.29</v>
      </c>
      <c r="P735" s="47">
        <v>562.88</v>
      </c>
      <c r="Q735" s="47">
        <v>566.41999999999996</v>
      </c>
      <c r="R735" s="47">
        <v>565.91</v>
      </c>
      <c r="S735" s="47">
        <v>560.28</v>
      </c>
      <c r="T735" s="47">
        <v>537.04</v>
      </c>
      <c r="U735" s="47">
        <v>543.09</v>
      </c>
      <c r="V735" s="47">
        <v>553.78</v>
      </c>
      <c r="W735" s="47">
        <v>543.86</v>
      </c>
      <c r="X735" s="47">
        <v>544.89</v>
      </c>
      <c r="Y735" s="47">
        <v>570.75</v>
      </c>
    </row>
    <row r="736" spans="1:25" x14ac:dyDescent="0.2">
      <c r="A736" s="28">
        <v>42771</v>
      </c>
      <c r="B736" s="47">
        <v>591.97</v>
      </c>
      <c r="C736" s="47">
        <v>609.78</v>
      </c>
      <c r="D736" s="47">
        <v>618.9</v>
      </c>
      <c r="E736" s="47">
        <v>624.9</v>
      </c>
      <c r="F736" s="47">
        <v>623.58000000000004</v>
      </c>
      <c r="G736" s="47">
        <v>622.29</v>
      </c>
      <c r="H736" s="47">
        <v>615.82000000000005</v>
      </c>
      <c r="I736" s="47">
        <v>605.21</v>
      </c>
      <c r="J736" s="47">
        <v>590.52</v>
      </c>
      <c r="K736" s="47">
        <v>566.14</v>
      </c>
      <c r="L736" s="47">
        <v>546.38</v>
      </c>
      <c r="M736" s="47">
        <v>544.31000000000006</v>
      </c>
      <c r="N736" s="47">
        <v>551.55000000000007</v>
      </c>
      <c r="O736" s="47">
        <v>561.4</v>
      </c>
      <c r="P736" s="47">
        <v>565.06000000000006</v>
      </c>
      <c r="Q736" s="47">
        <v>569.84</v>
      </c>
      <c r="R736" s="47">
        <v>569.75</v>
      </c>
      <c r="S736" s="47">
        <v>560.80000000000007</v>
      </c>
      <c r="T736" s="47">
        <v>536.25</v>
      </c>
      <c r="U736" s="47">
        <v>529.06000000000006</v>
      </c>
      <c r="V736" s="47">
        <v>533.44000000000005</v>
      </c>
      <c r="W736" s="47">
        <v>541.63</v>
      </c>
      <c r="X736" s="47">
        <v>552.91</v>
      </c>
      <c r="Y736" s="47">
        <v>570.55000000000007</v>
      </c>
    </row>
    <row r="737" spans="1:25" x14ac:dyDescent="0.2">
      <c r="A737" s="28">
        <v>42772</v>
      </c>
      <c r="B737" s="47">
        <v>596.61</v>
      </c>
      <c r="C737" s="47">
        <v>615.53</v>
      </c>
      <c r="D737" s="47">
        <v>624.05000000000007</v>
      </c>
      <c r="E737" s="47">
        <v>628.20000000000005</v>
      </c>
      <c r="F737" s="47">
        <v>627.59</v>
      </c>
      <c r="G737" s="47">
        <v>617.64</v>
      </c>
      <c r="H737" s="47">
        <v>591.63</v>
      </c>
      <c r="I737" s="47">
        <v>558.64</v>
      </c>
      <c r="J737" s="47">
        <v>549.26</v>
      </c>
      <c r="K737" s="47">
        <v>546.29</v>
      </c>
      <c r="L737" s="47">
        <v>543.74</v>
      </c>
      <c r="M737" s="47">
        <v>543.85</v>
      </c>
      <c r="N737" s="47">
        <v>546.22</v>
      </c>
      <c r="O737" s="47">
        <v>550.86</v>
      </c>
      <c r="P737" s="47">
        <v>558.57000000000005</v>
      </c>
      <c r="Q737" s="47">
        <v>563.58000000000004</v>
      </c>
      <c r="R737" s="47">
        <v>562.97</v>
      </c>
      <c r="S737" s="47">
        <v>557.72</v>
      </c>
      <c r="T737" s="47">
        <v>545.16999999999996</v>
      </c>
      <c r="U737" s="47">
        <v>539.32000000000005</v>
      </c>
      <c r="V737" s="47">
        <v>540.6</v>
      </c>
      <c r="W737" s="47">
        <v>546.20000000000005</v>
      </c>
      <c r="X737" s="47">
        <v>557.83000000000004</v>
      </c>
      <c r="Y737" s="47">
        <v>579.91</v>
      </c>
    </row>
    <row r="738" spans="1:25" x14ac:dyDescent="0.2">
      <c r="A738" s="28">
        <v>42773</v>
      </c>
      <c r="B738" s="47">
        <v>604.68000000000006</v>
      </c>
      <c r="C738" s="47">
        <v>622.70000000000005</v>
      </c>
      <c r="D738" s="47">
        <v>632.99</v>
      </c>
      <c r="E738" s="47">
        <v>637.12</v>
      </c>
      <c r="F738" s="47">
        <v>635.57000000000005</v>
      </c>
      <c r="G738" s="47">
        <v>628.84</v>
      </c>
      <c r="H738" s="47">
        <v>600.47</v>
      </c>
      <c r="I738" s="47">
        <v>568.47</v>
      </c>
      <c r="J738" s="47">
        <v>554.16999999999996</v>
      </c>
      <c r="K738" s="47">
        <v>546.37</v>
      </c>
      <c r="L738" s="47">
        <v>545.97</v>
      </c>
      <c r="M738" s="47">
        <v>551.13</v>
      </c>
      <c r="N738" s="47">
        <v>559.83000000000004</v>
      </c>
      <c r="O738" s="47">
        <v>565.71</v>
      </c>
      <c r="P738" s="47">
        <v>570.97</v>
      </c>
      <c r="Q738" s="47">
        <v>573.82000000000005</v>
      </c>
      <c r="R738" s="47">
        <v>577.91</v>
      </c>
      <c r="S738" s="47">
        <v>570.08000000000004</v>
      </c>
      <c r="T738" s="47">
        <v>547.29</v>
      </c>
      <c r="U738" s="47">
        <v>536.46</v>
      </c>
      <c r="V738" s="47">
        <v>541.54999999999995</v>
      </c>
      <c r="W738" s="47">
        <v>551.05000000000007</v>
      </c>
      <c r="X738" s="47">
        <v>567.19000000000005</v>
      </c>
      <c r="Y738" s="47">
        <v>589.19000000000005</v>
      </c>
    </row>
    <row r="739" spans="1:25" x14ac:dyDescent="0.2">
      <c r="A739" s="28">
        <v>42774</v>
      </c>
      <c r="B739" s="47">
        <v>602.77</v>
      </c>
      <c r="C739" s="47">
        <v>620.66</v>
      </c>
      <c r="D739" s="47">
        <v>629.1</v>
      </c>
      <c r="E739" s="47">
        <v>632.02</v>
      </c>
      <c r="F739" s="47">
        <v>631.15</v>
      </c>
      <c r="G739" s="47">
        <v>623.52</v>
      </c>
      <c r="H739" s="47">
        <v>595.12</v>
      </c>
      <c r="I739" s="47">
        <v>563.61</v>
      </c>
      <c r="J739" s="47">
        <v>549.01</v>
      </c>
      <c r="K739" s="47">
        <v>542.94000000000005</v>
      </c>
      <c r="L739" s="47">
        <v>542.52</v>
      </c>
      <c r="M739" s="47">
        <v>545.97</v>
      </c>
      <c r="N739" s="47">
        <v>553.45000000000005</v>
      </c>
      <c r="O739" s="47">
        <v>557.45000000000005</v>
      </c>
      <c r="P739" s="47">
        <v>563.75</v>
      </c>
      <c r="Q739" s="47">
        <v>569.72</v>
      </c>
      <c r="R739" s="47">
        <v>570.58000000000004</v>
      </c>
      <c r="S739" s="47">
        <v>560.55000000000007</v>
      </c>
      <c r="T739" s="47">
        <v>537.59</v>
      </c>
      <c r="U739" s="47">
        <v>534.37</v>
      </c>
      <c r="V739" s="47">
        <v>532.95000000000005</v>
      </c>
      <c r="W739" s="47">
        <v>541.75</v>
      </c>
      <c r="X739" s="47">
        <v>554.48</v>
      </c>
      <c r="Y739" s="47">
        <v>577.11</v>
      </c>
    </row>
    <row r="740" spans="1:25" x14ac:dyDescent="0.2">
      <c r="A740" s="28">
        <v>42775</v>
      </c>
      <c r="B740" s="47">
        <v>566.71</v>
      </c>
      <c r="C740" s="47">
        <v>581.41</v>
      </c>
      <c r="D740" s="47">
        <v>589.95000000000005</v>
      </c>
      <c r="E740" s="47">
        <v>593.39</v>
      </c>
      <c r="F740" s="47">
        <v>595.41999999999996</v>
      </c>
      <c r="G740" s="47">
        <v>588.52</v>
      </c>
      <c r="H740" s="47">
        <v>560.95000000000005</v>
      </c>
      <c r="I740" s="47">
        <v>535.34</v>
      </c>
      <c r="J740" s="47">
        <v>534.84</v>
      </c>
      <c r="K740" s="47">
        <v>536.23</v>
      </c>
      <c r="L740" s="47">
        <v>535.49</v>
      </c>
      <c r="M740" s="47">
        <v>537.94000000000005</v>
      </c>
      <c r="N740" s="47">
        <v>536.6</v>
      </c>
      <c r="O740" s="47">
        <v>535.94000000000005</v>
      </c>
      <c r="P740" s="47">
        <v>536.35</v>
      </c>
      <c r="Q740" s="47">
        <v>541.22</v>
      </c>
      <c r="R740" s="47">
        <v>543.37</v>
      </c>
      <c r="S740" s="47">
        <v>534.66999999999996</v>
      </c>
      <c r="T740" s="47">
        <v>524.45000000000005</v>
      </c>
      <c r="U740" s="47">
        <v>521.59</v>
      </c>
      <c r="V740" s="47">
        <v>524.02</v>
      </c>
      <c r="W740" s="47">
        <v>526.43000000000006</v>
      </c>
      <c r="X740" s="47">
        <v>528.61</v>
      </c>
      <c r="Y740" s="47">
        <v>546</v>
      </c>
    </row>
    <row r="741" spans="1:25" x14ac:dyDescent="0.2">
      <c r="A741" s="28">
        <v>42776</v>
      </c>
      <c r="B741" s="47">
        <v>572.9</v>
      </c>
      <c r="C741" s="47">
        <v>586.88</v>
      </c>
      <c r="D741" s="47">
        <v>594.4</v>
      </c>
      <c r="E741" s="47">
        <v>597.72</v>
      </c>
      <c r="F741" s="47">
        <v>597.32000000000005</v>
      </c>
      <c r="G741" s="47">
        <v>590.87</v>
      </c>
      <c r="H741" s="47">
        <v>564.28</v>
      </c>
      <c r="I741" s="47">
        <v>549.34</v>
      </c>
      <c r="J741" s="47">
        <v>541.91999999999996</v>
      </c>
      <c r="K741" s="47">
        <v>535.16</v>
      </c>
      <c r="L741" s="47">
        <v>530.35</v>
      </c>
      <c r="M741" s="47">
        <v>535.33000000000004</v>
      </c>
      <c r="N741" s="47">
        <v>539.79999999999995</v>
      </c>
      <c r="O741" s="47">
        <v>541.25</v>
      </c>
      <c r="P741" s="47">
        <v>541.63</v>
      </c>
      <c r="Q741" s="47">
        <v>541.41</v>
      </c>
      <c r="R741" s="47">
        <v>539.28</v>
      </c>
      <c r="S741" s="47">
        <v>539.91</v>
      </c>
      <c r="T741" s="47">
        <v>532.77</v>
      </c>
      <c r="U741" s="47">
        <v>523.1</v>
      </c>
      <c r="V741" s="47">
        <v>530.11</v>
      </c>
      <c r="W741" s="47">
        <v>538.26</v>
      </c>
      <c r="X741" s="47">
        <v>539.62</v>
      </c>
      <c r="Y741" s="47">
        <v>549.82000000000005</v>
      </c>
    </row>
    <row r="742" spans="1:25" x14ac:dyDescent="0.2">
      <c r="A742" s="28">
        <v>42777</v>
      </c>
      <c r="B742" s="47">
        <v>565.97</v>
      </c>
      <c r="C742" s="47">
        <v>582.41</v>
      </c>
      <c r="D742" s="47">
        <v>590.16</v>
      </c>
      <c r="E742" s="47">
        <v>592.58000000000004</v>
      </c>
      <c r="F742" s="47">
        <v>594.94000000000005</v>
      </c>
      <c r="G742" s="47">
        <v>592.24</v>
      </c>
      <c r="H742" s="47">
        <v>580.51</v>
      </c>
      <c r="I742" s="47">
        <v>566.22</v>
      </c>
      <c r="J742" s="47">
        <v>551.27</v>
      </c>
      <c r="K742" s="47">
        <v>548.62</v>
      </c>
      <c r="L742" s="47">
        <v>545.21</v>
      </c>
      <c r="M742" s="47">
        <v>547.22</v>
      </c>
      <c r="N742" s="47">
        <v>548.46</v>
      </c>
      <c r="O742" s="47">
        <v>546.79999999999995</v>
      </c>
      <c r="P742" s="47">
        <v>547.73</v>
      </c>
      <c r="Q742" s="47">
        <v>551.03</v>
      </c>
      <c r="R742" s="47">
        <v>553.09</v>
      </c>
      <c r="S742" s="47">
        <v>545.49</v>
      </c>
      <c r="T742" s="47">
        <v>539.1</v>
      </c>
      <c r="U742" s="47">
        <v>536.75</v>
      </c>
      <c r="V742" s="47">
        <v>538.21</v>
      </c>
      <c r="W742" s="47">
        <v>540.35</v>
      </c>
      <c r="X742" s="47">
        <v>541.51</v>
      </c>
      <c r="Y742" s="47">
        <v>552.07000000000005</v>
      </c>
    </row>
    <row r="743" spans="1:25" x14ac:dyDescent="0.2">
      <c r="A743" s="28">
        <v>42778</v>
      </c>
      <c r="B743" s="47">
        <v>551.91999999999996</v>
      </c>
      <c r="C743" s="47">
        <v>568.21</v>
      </c>
      <c r="D743" s="47">
        <v>569.96</v>
      </c>
      <c r="E743" s="47">
        <v>570.49</v>
      </c>
      <c r="F743" s="47">
        <v>569.91999999999996</v>
      </c>
      <c r="G743" s="47">
        <v>566.49</v>
      </c>
      <c r="H743" s="47">
        <v>565.02</v>
      </c>
      <c r="I743" s="47">
        <v>570.55000000000007</v>
      </c>
      <c r="J743" s="47">
        <v>561.69000000000005</v>
      </c>
      <c r="K743" s="47">
        <v>544.6</v>
      </c>
      <c r="L743" s="47">
        <v>533.98</v>
      </c>
      <c r="M743" s="47">
        <v>535.91999999999996</v>
      </c>
      <c r="N743" s="47">
        <v>538.18000000000006</v>
      </c>
      <c r="O743" s="47">
        <v>564.36</v>
      </c>
      <c r="P743" s="47">
        <v>568.74</v>
      </c>
      <c r="Q743" s="47">
        <v>569.19000000000005</v>
      </c>
      <c r="R743" s="47">
        <v>567.49</v>
      </c>
      <c r="S743" s="47">
        <v>554.03</v>
      </c>
      <c r="T743" s="47">
        <v>528.94000000000005</v>
      </c>
      <c r="U743" s="47">
        <v>530.13</v>
      </c>
      <c r="V743" s="47">
        <v>527.79999999999995</v>
      </c>
      <c r="W743" s="47">
        <v>532.02</v>
      </c>
      <c r="X743" s="47">
        <v>535.48</v>
      </c>
      <c r="Y743" s="47">
        <v>560.81000000000006</v>
      </c>
    </row>
    <row r="744" spans="1:25" x14ac:dyDescent="0.2">
      <c r="A744" s="28">
        <v>42779</v>
      </c>
      <c r="B744" s="47">
        <v>581.41999999999996</v>
      </c>
      <c r="C744" s="47">
        <v>600.01</v>
      </c>
      <c r="D744" s="47">
        <v>608.04</v>
      </c>
      <c r="E744" s="47">
        <v>606.80000000000007</v>
      </c>
      <c r="F744" s="47">
        <v>606.35</v>
      </c>
      <c r="G744" s="47">
        <v>599.47</v>
      </c>
      <c r="H744" s="47">
        <v>578.28</v>
      </c>
      <c r="I744" s="47">
        <v>549.01</v>
      </c>
      <c r="J744" s="47">
        <v>536.68000000000006</v>
      </c>
      <c r="K744" s="47">
        <v>537.08000000000004</v>
      </c>
      <c r="L744" s="47">
        <v>533.62</v>
      </c>
      <c r="M744" s="47">
        <v>532.25</v>
      </c>
      <c r="N744" s="47">
        <v>536.04999999999995</v>
      </c>
      <c r="O744" s="47">
        <v>541.04999999999995</v>
      </c>
      <c r="P744" s="47">
        <v>545.76</v>
      </c>
      <c r="Q744" s="47">
        <v>550.72</v>
      </c>
      <c r="R744" s="47">
        <v>549.83000000000004</v>
      </c>
      <c r="S744" s="47">
        <v>544.61</v>
      </c>
      <c r="T744" s="47">
        <v>532.34</v>
      </c>
      <c r="U744" s="47">
        <v>538.98</v>
      </c>
      <c r="V744" s="47">
        <v>535.97</v>
      </c>
      <c r="W744" s="47">
        <v>531.59</v>
      </c>
      <c r="X744" s="47">
        <v>536.83000000000004</v>
      </c>
      <c r="Y744" s="47">
        <v>567.11</v>
      </c>
    </row>
    <row r="745" spans="1:25" x14ac:dyDescent="0.2">
      <c r="A745" s="28">
        <v>42780</v>
      </c>
      <c r="B745" s="47">
        <v>540.77</v>
      </c>
      <c r="C745" s="47">
        <v>539.33000000000004</v>
      </c>
      <c r="D745" s="47">
        <v>543.62</v>
      </c>
      <c r="E745" s="47">
        <v>545.81000000000006</v>
      </c>
      <c r="F745" s="47">
        <v>546.32000000000005</v>
      </c>
      <c r="G745" s="47">
        <v>541.94000000000005</v>
      </c>
      <c r="H745" s="47">
        <v>545.36</v>
      </c>
      <c r="I745" s="47">
        <v>551.05000000000007</v>
      </c>
      <c r="J745" s="47">
        <v>553.43000000000006</v>
      </c>
      <c r="K745" s="47">
        <v>553.91999999999996</v>
      </c>
      <c r="L745" s="47">
        <v>554.41999999999996</v>
      </c>
      <c r="M745" s="47">
        <v>551.16999999999996</v>
      </c>
      <c r="N745" s="47">
        <v>549.34</v>
      </c>
      <c r="O745" s="47">
        <v>555.94000000000005</v>
      </c>
      <c r="P745" s="47">
        <v>558.93000000000006</v>
      </c>
      <c r="Q745" s="47">
        <v>558.11</v>
      </c>
      <c r="R745" s="47">
        <v>556.58000000000004</v>
      </c>
      <c r="S745" s="47">
        <v>557.54</v>
      </c>
      <c r="T745" s="47">
        <v>555.38</v>
      </c>
      <c r="U745" s="47">
        <v>555.41</v>
      </c>
      <c r="V745" s="47">
        <v>555.41</v>
      </c>
      <c r="W745" s="47">
        <v>556.65</v>
      </c>
      <c r="X745" s="47">
        <v>555.93000000000006</v>
      </c>
      <c r="Y745" s="47">
        <v>556.87</v>
      </c>
    </row>
    <row r="746" spans="1:25" x14ac:dyDescent="0.2">
      <c r="A746" s="28">
        <v>42781</v>
      </c>
      <c r="B746" s="47">
        <v>555.71</v>
      </c>
      <c r="C746" s="47">
        <v>573.79</v>
      </c>
      <c r="D746" s="47">
        <v>581.08000000000004</v>
      </c>
      <c r="E746" s="47">
        <v>584.82000000000005</v>
      </c>
      <c r="F746" s="47">
        <v>583.93000000000006</v>
      </c>
      <c r="G746" s="47">
        <v>574.96</v>
      </c>
      <c r="H746" s="47">
        <v>556.15</v>
      </c>
      <c r="I746" s="47">
        <v>557.56000000000006</v>
      </c>
      <c r="J746" s="47">
        <v>560.71</v>
      </c>
      <c r="K746" s="47">
        <v>560.29</v>
      </c>
      <c r="L746" s="47">
        <v>560.64</v>
      </c>
      <c r="M746" s="47">
        <v>558.55000000000007</v>
      </c>
      <c r="N746" s="47">
        <v>559.13</v>
      </c>
      <c r="O746" s="47">
        <v>556.08000000000004</v>
      </c>
      <c r="P746" s="47">
        <v>556.30000000000007</v>
      </c>
      <c r="Q746" s="47">
        <v>556.47</v>
      </c>
      <c r="R746" s="47">
        <v>553.74</v>
      </c>
      <c r="S746" s="47">
        <v>555.77</v>
      </c>
      <c r="T746" s="47">
        <v>561.43000000000006</v>
      </c>
      <c r="U746" s="47">
        <v>571.28</v>
      </c>
      <c r="V746" s="47">
        <v>578.65</v>
      </c>
      <c r="W746" s="47">
        <v>580.71</v>
      </c>
      <c r="X746" s="47">
        <v>580.77</v>
      </c>
      <c r="Y746" s="47">
        <v>588.07000000000005</v>
      </c>
    </row>
    <row r="747" spans="1:25" x14ac:dyDescent="0.2">
      <c r="A747" s="28">
        <v>42782</v>
      </c>
      <c r="B747" s="47">
        <v>549.61</v>
      </c>
      <c r="C747" s="47">
        <v>555.35</v>
      </c>
      <c r="D747" s="47">
        <v>565.80000000000007</v>
      </c>
      <c r="E747" s="47">
        <v>568.95000000000005</v>
      </c>
      <c r="F747" s="47">
        <v>568.06000000000006</v>
      </c>
      <c r="G747" s="47">
        <v>561.04</v>
      </c>
      <c r="H747" s="47">
        <v>546.70000000000005</v>
      </c>
      <c r="I747" s="47">
        <v>558.52</v>
      </c>
      <c r="J747" s="47">
        <v>566.47</v>
      </c>
      <c r="K747" s="47">
        <v>566.81000000000006</v>
      </c>
      <c r="L747" s="47">
        <v>563.91</v>
      </c>
      <c r="M747" s="47">
        <v>562.24</v>
      </c>
      <c r="N747" s="47">
        <v>560.18000000000006</v>
      </c>
      <c r="O747" s="47">
        <v>560.04</v>
      </c>
      <c r="P747" s="47">
        <v>561.32000000000005</v>
      </c>
      <c r="Q747" s="47">
        <v>560.34</v>
      </c>
      <c r="R747" s="47">
        <v>559.13</v>
      </c>
      <c r="S747" s="47">
        <v>559.09</v>
      </c>
      <c r="T747" s="47">
        <v>556.85</v>
      </c>
      <c r="U747" s="47">
        <v>558.44000000000005</v>
      </c>
      <c r="V747" s="47">
        <v>560.4</v>
      </c>
      <c r="W747" s="47">
        <v>560.34</v>
      </c>
      <c r="X747" s="47">
        <v>559.84</v>
      </c>
      <c r="Y747" s="47">
        <v>560.80000000000007</v>
      </c>
    </row>
    <row r="748" spans="1:25" x14ac:dyDescent="0.2">
      <c r="A748" s="28">
        <v>42783</v>
      </c>
      <c r="B748" s="47">
        <v>567.54</v>
      </c>
      <c r="C748" s="47">
        <v>589.35</v>
      </c>
      <c r="D748" s="47">
        <v>595.81000000000006</v>
      </c>
      <c r="E748" s="47">
        <v>600.99</v>
      </c>
      <c r="F748" s="47">
        <v>598.78</v>
      </c>
      <c r="G748" s="47">
        <v>587.91</v>
      </c>
      <c r="H748" s="47">
        <v>565.16</v>
      </c>
      <c r="I748" s="47">
        <v>565.15</v>
      </c>
      <c r="J748" s="47">
        <v>565.41</v>
      </c>
      <c r="K748" s="47">
        <v>567</v>
      </c>
      <c r="L748" s="47">
        <v>564.59</v>
      </c>
      <c r="M748" s="47">
        <v>561.48</v>
      </c>
      <c r="N748" s="47">
        <v>558.88</v>
      </c>
      <c r="O748" s="47">
        <v>558.77</v>
      </c>
      <c r="P748" s="47">
        <v>552.79</v>
      </c>
      <c r="Q748" s="47">
        <v>553</v>
      </c>
      <c r="R748" s="47">
        <v>551.5</v>
      </c>
      <c r="S748" s="47">
        <v>550.30000000000007</v>
      </c>
      <c r="T748" s="47">
        <v>547.76</v>
      </c>
      <c r="U748" s="47">
        <v>547.70000000000005</v>
      </c>
      <c r="V748" s="47">
        <v>547.89</v>
      </c>
      <c r="W748" s="47">
        <v>520.64</v>
      </c>
      <c r="X748" s="47">
        <v>500.44</v>
      </c>
      <c r="Y748" s="47">
        <v>518.98</v>
      </c>
    </row>
    <row r="749" spans="1:25" x14ac:dyDescent="0.2">
      <c r="A749" s="28">
        <v>42784</v>
      </c>
      <c r="B749" s="47">
        <v>562.9</v>
      </c>
      <c r="C749" s="47">
        <v>565.4</v>
      </c>
      <c r="D749" s="47">
        <v>581.16</v>
      </c>
      <c r="E749" s="47">
        <v>585.83000000000004</v>
      </c>
      <c r="F749" s="47">
        <v>584.47</v>
      </c>
      <c r="G749" s="47">
        <v>578.36</v>
      </c>
      <c r="H749" s="47">
        <v>555.83000000000004</v>
      </c>
      <c r="I749" s="47">
        <v>545.51</v>
      </c>
      <c r="J749" s="47">
        <v>518.51</v>
      </c>
      <c r="K749" s="47">
        <v>516.78</v>
      </c>
      <c r="L749" s="47">
        <v>518.86</v>
      </c>
      <c r="M749" s="47">
        <v>520.04999999999995</v>
      </c>
      <c r="N749" s="47">
        <v>517.64</v>
      </c>
      <c r="O749" s="47">
        <v>517.44000000000005</v>
      </c>
      <c r="P749" s="47">
        <v>517.96</v>
      </c>
      <c r="Q749" s="47">
        <v>516.31000000000006</v>
      </c>
      <c r="R749" s="47">
        <v>504.65</v>
      </c>
      <c r="S749" s="47">
        <v>517.73</v>
      </c>
      <c r="T749" s="47">
        <v>515.68000000000006</v>
      </c>
      <c r="U749" s="47">
        <v>515.16</v>
      </c>
      <c r="V749" s="47">
        <v>516.84</v>
      </c>
      <c r="W749" s="47">
        <v>518.89</v>
      </c>
      <c r="X749" s="47">
        <v>516.58000000000004</v>
      </c>
      <c r="Y749" s="47">
        <v>522.66</v>
      </c>
    </row>
    <row r="750" spans="1:25" x14ac:dyDescent="0.2">
      <c r="A750" s="28">
        <v>42785</v>
      </c>
      <c r="B750" s="47">
        <v>530.79999999999995</v>
      </c>
      <c r="C750" s="47">
        <v>550.85</v>
      </c>
      <c r="D750" s="47">
        <v>559.41</v>
      </c>
      <c r="E750" s="47">
        <v>564.27</v>
      </c>
      <c r="F750" s="47">
        <v>560.93000000000006</v>
      </c>
      <c r="G750" s="47">
        <v>560.47</v>
      </c>
      <c r="H750" s="47">
        <v>553.96</v>
      </c>
      <c r="I750" s="47">
        <v>543.9</v>
      </c>
      <c r="J750" s="47">
        <v>537.41</v>
      </c>
      <c r="K750" s="47">
        <v>519.9</v>
      </c>
      <c r="L750" s="47">
        <v>515.71</v>
      </c>
      <c r="M750" s="47">
        <v>517.24</v>
      </c>
      <c r="N750" s="47">
        <v>528.36</v>
      </c>
      <c r="O750" s="47">
        <v>540.65</v>
      </c>
      <c r="P750" s="47">
        <v>544.16999999999996</v>
      </c>
      <c r="Q750" s="47">
        <v>546.04</v>
      </c>
      <c r="R750" s="47">
        <v>541.44000000000005</v>
      </c>
      <c r="S750" s="47">
        <v>531.20000000000005</v>
      </c>
      <c r="T750" s="47">
        <v>516.94000000000005</v>
      </c>
      <c r="U750" s="47">
        <v>522.5</v>
      </c>
      <c r="V750" s="47">
        <v>519.12</v>
      </c>
      <c r="W750" s="47">
        <v>516.58000000000004</v>
      </c>
      <c r="X750" s="47">
        <v>525.88</v>
      </c>
      <c r="Y750" s="47">
        <v>543.88</v>
      </c>
    </row>
    <row r="751" spans="1:25" x14ac:dyDescent="0.2">
      <c r="A751" s="28">
        <v>42786</v>
      </c>
      <c r="B751" s="47">
        <v>548.55000000000007</v>
      </c>
      <c r="C751" s="47">
        <v>556.9</v>
      </c>
      <c r="D751" s="47">
        <v>562.33000000000004</v>
      </c>
      <c r="E751" s="47">
        <v>564.12</v>
      </c>
      <c r="F751" s="47">
        <v>564.35</v>
      </c>
      <c r="G751" s="47">
        <v>561.91</v>
      </c>
      <c r="H751" s="47">
        <v>550.59</v>
      </c>
      <c r="I751" s="47">
        <v>558.53</v>
      </c>
      <c r="J751" s="47">
        <v>547.03</v>
      </c>
      <c r="K751" s="47">
        <v>531.44000000000005</v>
      </c>
      <c r="L751" s="47">
        <v>529.48</v>
      </c>
      <c r="M751" s="47">
        <v>528.56000000000006</v>
      </c>
      <c r="N751" s="47">
        <v>524.9</v>
      </c>
      <c r="O751" s="47">
        <v>534.75</v>
      </c>
      <c r="P751" s="47">
        <v>547.52</v>
      </c>
      <c r="Q751" s="47">
        <v>546.86</v>
      </c>
      <c r="R751" s="47">
        <v>547.06000000000006</v>
      </c>
      <c r="S751" s="47">
        <v>532.47</v>
      </c>
      <c r="T751" s="47">
        <v>522.68000000000006</v>
      </c>
      <c r="U751" s="47">
        <v>525.79999999999995</v>
      </c>
      <c r="V751" s="47">
        <v>522.93000000000006</v>
      </c>
      <c r="W751" s="47">
        <v>523.1</v>
      </c>
      <c r="X751" s="47">
        <v>534.52</v>
      </c>
      <c r="Y751" s="47">
        <v>545.1</v>
      </c>
    </row>
    <row r="752" spans="1:25" x14ac:dyDescent="0.2">
      <c r="A752" s="28">
        <v>42787</v>
      </c>
      <c r="B752" s="47">
        <v>554.66</v>
      </c>
      <c r="C752" s="47">
        <v>574.22</v>
      </c>
      <c r="D752" s="47">
        <v>573.98</v>
      </c>
      <c r="E752" s="47">
        <v>572.77</v>
      </c>
      <c r="F752" s="47">
        <v>572.41</v>
      </c>
      <c r="G752" s="47">
        <v>574.38</v>
      </c>
      <c r="H752" s="47">
        <v>552.79</v>
      </c>
      <c r="I752" s="47">
        <v>527.07000000000005</v>
      </c>
      <c r="J752" s="47">
        <v>512.83000000000004</v>
      </c>
      <c r="K752" s="47">
        <v>505.2</v>
      </c>
      <c r="L752" s="47">
        <v>502.56</v>
      </c>
      <c r="M752" s="47">
        <v>508.13</v>
      </c>
      <c r="N752" s="47">
        <v>519.94000000000005</v>
      </c>
      <c r="O752" s="47">
        <v>540.88</v>
      </c>
      <c r="P752" s="47">
        <v>552.72</v>
      </c>
      <c r="Q752" s="47">
        <v>556.46</v>
      </c>
      <c r="R752" s="47">
        <v>555.70000000000005</v>
      </c>
      <c r="S752" s="47">
        <v>557.36</v>
      </c>
      <c r="T752" s="47">
        <v>526.76</v>
      </c>
      <c r="U752" s="47">
        <v>515.64</v>
      </c>
      <c r="V752" s="47">
        <v>521.91999999999996</v>
      </c>
      <c r="W752" s="47">
        <v>528.81000000000006</v>
      </c>
      <c r="X752" s="47">
        <v>545.98</v>
      </c>
      <c r="Y752" s="47">
        <v>564.71</v>
      </c>
    </row>
    <row r="753" spans="1:25" x14ac:dyDescent="0.2">
      <c r="A753" s="28">
        <v>42788</v>
      </c>
      <c r="B753" s="47">
        <v>556.01</v>
      </c>
      <c r="C753" s="47">
        <v>565.16</v>
      </c>
      <c r="D753" s="47">
        <v>568.79</v>
      </c>
      <c r="E753" s="47">
        <v>571.09</v>
      </c>
      <c r="F753" s="47">
        <v>569.69000000000005</v>
      </c>
      <c r="G753" s="47">
        <v>562.41999999999996</v>
      </c>
      <c r="H753" s="47">
        <v>546.83000000000004</v>
      </c>
      <c r="I753" s="47">
        <v>520.85</v>
      </c>
      <c r="J753" s="47">
        <v>509.12</v>
      </c>
      <c r="K753" s="47">
        <v>501.79</v>
      </c>
      <c r="L753" s="47">
        <v>503.82</v>
      </c>
      <c r="M753" s="47">
        <v>512.11</v>
      </c>
      <c r="N753" s="47">
        <v>534.02</v>
      </c>
      <c r="O753" s="47">
        <v>531.32000000000005</v>
      </c>
      <c r="P753" s="47">
        <v>543.62</v>
      </c>
      <c r="Q753" s="47">
        <v>542.6</v>
      </c>
      <c r="R753" s="47">
        <v>546.53</v>
      </c>
      <c r="S753" s="47">
        <v>549.61</v>
      </c>
      <c r="T753" s="47">
        <v>540.65</v>
      </c>
      <c r="U753" s="47">
        <v>520.54</v>
      </c>
      <c r="V753" s="47">
        <v>522.26</v>
      </c>
      <c r="W753" s="47">
        <v>537.99</v>
      </c>
      <c r="X753" s="47">
        <v>556.63</v>
      </c>
      <c r="Y753" s="47">
        <v>560.68000000000006</v>
      </c>
    </row>
    <row r="754" spans="1:25" x14ac:dyDescent="0.2">
      <c r="A754" s="28">
        <v>42789</v>
      </c>
      <c r="B754" s="47">
        <v>534.20000000000005</v>
      </c>
      <c r="C754" s="47">
        <v>555.16999999999996</v>
      </c>
      <c r="D754" s="47">
        <v>565.32000000000005</v>
      </c>
      <c r="E754" s="47">
        <v>567.65</v>
      </c>
      <c r="F754" s="47">
        <v>567.15</v>
      </c>
      <c r="G754" s="47">
        <v>564.39</v>
      </c>
      <c r="H754" s="47">
        <v>568.95000000000005</v>
      </c>
      <c r="I754" s="47">
        <v>537.63</v>
      </c>
      <c r="J754" s="47">
        <v>544.19000000000005</v>
      </c>
      <c r="K754" s="47">
        <v>531.66</v>
      </c>
      <c r="L754" s="47">
        <v>497.02000000000004</v>
      </c>
      <c r="M754" s="47">
        <v>509.8</v>
      </c>
      <c r="N754" s="47">
        <v>552.65</v>
      </c>
      <c r="O754" s="47">
        <v>548.44000000000005</v>
      </c>
      <c r="P754" s="47">
        <v>543.70000000000005</v>
      </c>
      <c r="Q754" s="47">
        <v>540.9</v>
      </c>
      <c r="R754" s="47">
        <v>540.61</v>
      </c>
      <c r="S754" s="47">
        <v>544.58000000000004</v>
      </c>
      <c r="T754" s="47">
        <v>522.75</v>
      </c>
      <c r="U754" s="47">
        <v>494.56</v>
      </c>
      <c r="V754" s="47">
        <v>493.39</v>
      </c>
      <c r="W754" s="47">
        <v>501.05</v>
      </c>
      <c r="X754" s="47">
        <v>528.47</v>
      </c>
      <c r="Y754" s="47">
        <v>542.97</v>
      </c>
    </row>
    <row r="755" spans="1:25" x14ac:dyDescent="0.2">
      <c r="A755" s="28">
        <v>42790</v>
      </c>
      <c r="B755" s="47">
        <v>535.5</v>
      </c>
      <c r="C755" s="47">
        <v>549.06000000000006</v>
      </c>
      <c r="D755" s="47">
        <v>558.86</v>
      </c>
      <c r="E755" s="47">
        <v>564.61</v>
      </c>
      <c r="F755" s="47">
        <v>568.25</v>
      </c>
      <c r="G755" s="47">
        <v>564.97</v>
      </c>
      <c r="H755" s="47">
        <v>550.07000000000005</v>
      </c>
      <c r="I755" s="47">
        <v>534.28</v>
      </c>
      <c r="J755" s="47">
        <v>527.33000000000004</v>
      </c>
      <c r="K755" s="47">
        <v>507.52000000000004</v>
      </c>
      <c r="L755" s="47">
        <v>524.99</v>
      </c>
      <c r="M755" s="47">
        <v>509.54</v>
      </c>
      <c r="N755" s="47">
        <v>495.87</v>
      </c>
      <c r="O755" s="47">
        <v>500.08</v>
      </c>
      <c r="P755" s="47">
        <v>527.34</v>
      </c>
      <c r="Q755" s="47">
        <v>525.95000000000005</v>
      </c>
      <c r="R755" s="47">
        <v>525.52</v>
      </c>
      <c r="S755" s="47">
        <v>520.43000000000006</v>
      </c>
      <c r="T755" s="47">
        <v>519.41</v>
      </c>
      <c r="U755" s="47">
        <v>513.48</v>
      </c>
      <c r="V755" s="47">
        <v>509.22</v>
      </c>
      <c r="W755" s="47">
        <v>499.03</v>
      </c>
      <c r="X755" s="47">
        <v>495.01</v>
      </c>
      <c r="Y755" s="47">
        <v>525.4</v>
      </c>
    </row>
    <row r="756" spans="1:25" x14ac:dyDescent="0.2">
      <c r="A756" s="28">
        <v>42791</v>
      </c>
      <c r="B756" s="47">
        <v>535.83000000000004</v>
      </c>
      <c r="C756" s="47">
        <v>546.65</v>
      </c>
      <c r="D756" s="47">
        <v>552.27</v>
      </c>
      <c r="E756" s="47">
        <v>556.85</v>
      </c>
      <c r="F756" s="47">
        <v>555.73</v>
      </c>
      <c r="G756" s="47">
        <v>553.4</v>
      </c>
      <c r="H756" s="47">
        <v>550.44000000000005</v>
      </c>
      <c r="I756" s="47">
        <v>548.87</v>
      </c>
      <c r="J756" s="47">
        <v>547.91999999999996</v>
      </c>
      <c r="K756" s="47">
        <v>528.79999999999995</v>
      </c>
      <c r="L756" s="47">
        <v>523.66</v>
      </c>
      <c r="M756" s="47">
        <v>533.96</v>
      </c>
      <c r="N756" s="47">
        <v>544.37</v>
      </c>
      <c r="O756" s="47">
        <v>549.33000000000004</v>
      </c>
      <c r="P756" s="47">
        <v>540.36</v>
      </c>
      <c r="Q756" s="47">
        <v>543.02</v>
      </c>
      <c r="R756" s="47">
        <v>546.24</v>
      </c>
      <c r="S756" s="47">
        <v>539.03</v>
      </c>
      <c r="T756" s="47">
        <v>522.74</v>
      </c>
      <c r="U756" s="47">
        <v>508.33</v>
      </c>
      <c r="V756" s="47">
        <v>513.70000000000005</v>
      </c>
      <c r="W756" s="47">
        <v>516.87</v>
      </c>
      <c r="X756" s="47">
        <v>515.68000000000006</v>
      </c>
      <c r="Y756" s="47">
        <v>524.77</v>
      </c>
    </row>
    <row r="757" spans="1:25" x14ac:dyDescent="0.2">
      <c r="A757" s="28">
        <v>42792</v>
      </c>
      <c r="B757" s="47">
        <v>534.22</v>
      </c>
      <c r="C757" s="47">
        <v>555.53</v>
      </c>
      <c r="D757" s="47">
        <v>562.27</v>
      </c>
      <c r="E757" s="47">
        <v>565.27</v>
      </c>
      <c r="F757" s="47">
        <v>564.29</v>
      </c>
      <c r="G757" s="47">
        <v>562.04</v>
      </c>
      <c r="H757" s="47">
        <v>557.51</v>
      </c>
      <c r="I757" s="47">
        <v>540.31000000000006</v>
      </c>
      <c r="J757" s="47">
        <v>527.68000000000006</v>
      </c>
      <c r="K757" s="47">
        <v>545.5</v>
      </c>
      <c r="L757" s="47">
        <v>542.56000000000006</v>
      </c>
      <c r="M757" s="47">
        <v>545.28</v>
      </c>
      <c r="N757" s="47">
        <v>553.54</v>
      </c>
      <c r="O757" s="47">
        <v>535.59</v>
      </c>
      <c r="P757" s="47">
        <v>517.06000000000006</v>
      </c>
      <c r="Q757" s="47">
        <v>520.03</v>
      </c>
      <c r="R757" s="47">
        <v>522.19000000000005</v>
      </c>
      <c r="S757" s="47">
        <v>519.88</v>
      </c>
      <c r="T757" s="47">
        <v>549.03</v>
      </c>
      <c r="U757" s="47">
        <v>480.9</v>
      </c>
      <c r="V757" s="47">
        <v>480.88</v>
      </c>
      <c r="W757" s="47">
        <v>490.24</v>
      </c>
      <c r="X757" s="47">
        <v>527.38</v>
      </c>
      <c r="Y757" s="47">
        <v>529.21</v>
      </c>
    </row>
    <row r="758" spans="1:25" x14ac:dyDescent="0.2">
      <c r="A758" s="28">
        <v>42793</v>
      </c>
      <c r="B758" s="47">
        <v>571.01</v>
      </c>
      <c r="C758" s="47">
        <v>587.35</v>
      </c>
      <c r="D758" s="47">
        <v>598.28</v>
      </c>
      <c r="E758" s="47">
        <v>602.11</v>
      </c>
      <c r="F758" s="47">
        <v>601.49</v>
      </c>
      <c r="G758" s="47">
        <v>592.07000000000005</v>
      </c>
      <c r="H758" s="47">
        <v>565.09</v>
      </c>
      <c r="I758" s="47">
        <v>539.35</v>
      </c>
      <c r="J758" s="47">
        <v>535.01</v>
      </c>
      <c r="K758" s="47">
        <v>538.26</v>
      </c>
      <c r="L758" s="47">
        <v>543.18000000000006</v>
      </c>
      <c r="M758" s="47">
        <v>550.84</v>
      </c>
      <c r="N758" s="47">
        <v>559.09</v>
      </c>
      <c r="O758" s="47">
        <v>565.63</v>
      </c>
      <c r="P758" s="47">
        <v>574.63</v>
      </c>
      <c r="Q758" s="47">
        <v>578.73</v>
      </c>
      <c r="R758" s="47">
        <v>580.88</v>
      </c>
      <c r="S758" s="47">
        <v>573.41</v>
      </c>
      <c r="T758" s="47">
        <v>551.34</v>
      </c>
      <c r="U758" s="47">
        <v>535.4</v>
      </c>
      <c r="V758" s="47">
        <v>537.72</v>
      </c>
      <c r="W758" s="47">
        <v>543.95000000000005</v>
      </c>
      <c r="X758" s="47">
        <v>536.97</v>
      </c>
      <c r="Y758" s="47">
        <v>548.65</v>
      </c>
    </row>
    <row r="759" spans="1:25" x14ac:dyDescent="0.2">
      <c r="A759" s="28">
        <v>42794</v>
      </c>
      <c r="B759" s="47">
        <v>587.33000000000004</v>
      </c>
      <c r="C759" s="47">
        <v>594.51</v>
      </c>
      <c r="D759" s="47">
        <v>596.04</v>
      </c>
      <c r="E759" s="47">
        <v>599.96</v>
      </c>
      <c r="F759" s="47">
        <v>599.27</v>
      </c>
      <c r="G759" s="47">
        <v>596.1</v>
      </c>
      <c r="H759" s="47">
        <v>580.37</v>
      </c>
      <c r="I759" s="47">
        <v>564.91</v>
      </c>
      <c r="J759" s="47">
        <v>561.80000000000007</v>
      </c>
      <c r="K759" s="47">
        <v>555.79</v>
      </c>
      <c r="L759" s="47">
        <v>553.83000000000004</v>
      </c>
      <c r="M759" s="47">
        <v>560.47</v>
      </c>
      <c r="N759" s="47">
        <v>562.58000000000004</v>
      </c>
      <c r="O759" s="47">
        <v>570.73</v>
      </c>
      <c r="P759" s="47">
        <v>578.65</v>
      </c>
      <c r="Q759" s="47">
        <v>583.49</v>
      </c>
      <c r="R759" s="47">
        <v>584.61</v>
      </c>
      <c r="S759" s="47">
        <v>580.28</v>
      </c>
      <c r="T759" s="47">
        <v>564.16</v>
      </c>
      <c r="U759" s="47">
        <v>548.08000000000004</v>
      </c>
      <c r="V759" s="47">
        <v>549.16999999999996</v>
      </c>
      <c r="W759" s="47">
        <v>555.84</v>
      </c>
      <c r="X759" s="47">
        <v>562.52</v>
      </c>
      <c r="Y759" s="47">
        <v>570.66999999999996</v>
      </c>
    </row>
    <row r="760" spans="1:25" ht="11.25" customHeight="1" x14ac:dyDescent="0.2"/>
    <row r="761" spans="1:25" x14ac:dyDescent="0.2">
      <c r="A761" s="151" t="s">
        <v>61</v>
      </c>
      <c r="B761" s="156" t="s">
        <v>123</v>
      </c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8"/>
    </row>
    <row r="762" spans="1:25" ht="24" x14ac:dyDescent="0.2">
      <c r="A762" s="152"/>
      <c r="B762" s="54" t="s">
        <v>77</v>
      </c>
      <c r="C762" s="55" t="s">
        <v>78</v>
      </c>
      <c r="D762" s="56" t="s">
        <v>79</v>
      </c>
      <c r="E762" s="55" t="s">
        <v>80</v>
      </c>
      <c r="F762" s="55" t="s">
        <v>81</v>
      </c>
      <c r="G762" s="55" t="s">
        <v>82</v>
      </c>
      <c r="H762" s="55" t="s">
        <v>83</v>
      </c>
      <c r="I762" s="55" t="s">
        <v>84</v>
      </c>
      <c r="J762" s="55" t="s">
        <v>85</v>
      </c>
      <c r="K762" s="54" t="s">
        <v>86</v>
      </c>
      <c r="L762" s="55" t="s">
        <v>87</v>
      </c>
      <c r="M762" s="57" t="s">
        <v>88</v>
      </c>
      <c r="N762" s="54" t="s">
        <v>89</v>
      </c>
      <c r="O762" s="55" t="s">
        <v>90</v>
      </c>
      <c r="P762" s="57" t="s">
        <v>91</v>
      </c>
      <c r="Q762" s="56" t="s">
        <v>92</v>
      </c>
      <c r="R762" s="55" t="s">
        <v>93</v>
      </c>
      <c r="S762" s="56" t="s">
        <v>94</v>
      </c>
      <c r="T762" s="55" t="s">
        <v>95</v>
      </c>
      <c r="U762" s="56" t="s">
        <v>96</v>
      </c>
      <c r="V762" s="55" t="s">
        <v>97</v>
      </c>
      <c r="W762" s="56" t="s">
        <v>98</v>
      </c>
      <c r="X762" s="55" t="s">
        <v>99</v>
      </c>
      <c r="Y762" s="55" t="s">
        <v>100</v>
      </c>
    </row>
    <row r="763" spans="1:25" x14ac:dyDescent="0.2">
      <c r="A763" s="28">
        <v>42767</v>
      </c>
      <c r="B763" s="47">
        <v>706.35</v>
      </c>
      <c r="C763" s="47">
        <v>726.72</v>
      </c>
      <c r="D763" s="47">
        <v>738.01</v>
      </c>
      <c r="E763" s="47">
        <v>744.92</v>
      </c>
      <c r="F763" s="47">
        <v>742.1</v>
      </c>
      <c r="G763" s="47">
        <v>735.24</v>
      </c>
      <c r="H763" s="47">
        <v>702.15</v>
      </c>
      <c r="I763" s="47">
        <v>677.17</v>
      </c>
      <c r="J763" s="47">
        <v>662.71</v>
      </c>
      <c r="K763" s="47">
        <v>653.96</v>
      </c>
      <c r="L763" s="47">
        <v>659.44</v>
      </c>
      <c r="M763" s="47">
        <v>665.86</v>
      </c>
      <c r="N763" s="47">
        <v>644.26</v>
      </c>
      <c r="O763" s="47">
        <v>643.80000000000007</v>
      </c>
      <c r="P763" s="47">
        <v>652.77</v>
      </c>
      <c r="Q763" s="47">
        <v>656.76</v>
      </c>
      <c r="R763" s="47">
        <v>658.6</v>
      </c>
      <c r="S763" s="47">
        <v>650.65</v>
      </c>
      <c r="T763" s="47">
        <v>622.37</v>
      </c>
      <c r="U763" s="47">
        <v>613.94000000000005</v>
      </c>
      <c r="V763" s="47">
        <v>625.24</v>
      </c>
      <c r="W763" s="47">
        <v>634.44000000000005</v>
      </c>
      <c r="X763" s="47">
        <v>650.15</v>
      </c>
      <c r="Y763" s="47">
        <v>679.3</v>
      </c>
    </row>
    <row r="764" spans="1:25" x14ac:dyDescent="0.2">
      <c r="A764" s="28">
        <v>42768</v>
      </c>
      <c r="B764" s="47">
        <v>710.37</v>
      </c>
      <c r="C764" s="47">
        <v>728.64</v>
      </c>
      <c r="D764" s="47">
        <v>740.11</v>
      </c>
      <c r="E764" s="47">
        <v>746.47</v>
      </c>
      <c r="F764" s="47">
        <v>742.82</v>
      </c>
      <c r="G764" s="47">
        <v>733.51</v>
      </c>
      <c r="H764" s="47">
        <v>700.38</v>
      </c>
      <c r="I764" s="47">
        <v>666.8</v>
      </c>
      <c r="J764" s="47">
        <v>647.97</v>
      </c>
      <c r="K764" s="47">
        <v>634.9</v>
      </c>
      <c r="L764" s="47">
        <v>629.94000000000005</v>
      </c>
      <c r="M764" s="47">
        <v>635.89</v>
      </c>
      <c r="N764" s="47">
        <v>647.24</v>
      </c>
      <c r="O764" s="47">
        <v>652.12</v>
      </c>
      <c r="P764" s="47">
        <v>660.37</v>
      </c>
      <c r="Q764" s="47">
        <v>665.79</v>
      </c>
      <c r="R764" s="47">
        <v>666.1</v>
      </c>
      <c r="S764" s="47">
        <v>659.49</v>
      </c>
      <c r="T764" s="47">
        <v>629.5</v>
      </c>
      <c r="U764" s="47">
        <v>619.05000000000007</v>
      </c>
      <c r="V764" s="47">
        <v>626.22</v>
      </c>
      <c r="W764" s="47">
        <v>640.45000000000005</v>
      </c>
      <c r="X764" s="47">
        <v>652.9</v>
      </c>
      <c r="Y764" s="47">
        <v>678.67</v>
      </c>
    </row>
    <row r="765" spans="1:25" x14ac:dyDescent="0.2">
      <c r="A765" s="28">
        <v>42769</v>
      </c>
      <c r="B765" s="47">
        <v>712.16</v>
      </c>
      <c r="C765" s="47">
        <v>734.66</v>
      </c>
      <c r="D765" s="47">
        <v>746.06</v>
      </c>
      <c r="E765" s="47">
        <v>748.94</v>
      </c>
      <c r="F765" s="47">
        <v>747.18</v>
      </c>
      <c r="G765" s="47">
        <v>738.7</v>
      </c>
      <c r="H765" s="47">
        <v>706.35</v>
      </c>
      <c r="I765" s="47">
        <v>671.06</v>
      </c>
      <c r="J765" s="47">
        <v>647.83000000000004</v>
      </c>
      <c r="K765" s="47">
        <v>635.48</v>
      </c>
      <c r="L765" s="47">
        <v>634.15</v>
      </c>
      <c r="M765" s="47">
        <v>637.76</v>
      </c>
      <c r="N765" s="47">
        <v>649.39</v>
      </c>
      <c r="O765" s="47">
        <v>656.86</v>
      </c>
      <c r="P765" s="47">
        <v>669.78</v>
      </c>
      <c r="Q765" s="47">
        <v>672.79</v>
      </c>
      <c r="R765" s="47">
        <v>661.29</v>
      </c>
      <c r="S765" s="47">
        <v>653.46</v>
      </c>
      <c r="T765" s="47">
        <v>626.55000000000007</v>
      </c>
      <c r="U765" s="47">
        <v>620.77</v>
      </c>
      <c r="V765" s="47">
        <v>624.36</v>
      </c>
      <c r="W765" s="47">
        <v>632.64</v>
      </c>
      <c r="X765" s="47">
        <v>646.94000000000005</v>
      </c>
      <c r="Y765" s="47">
        <v>672.67</v>
      </c>
    </row>
    <row r="766" spans="1:25" x14ac:dyDescent="0.2">
      <c r="A766" s="28">
        <v>42770</v>
      </c>
      <c r="B766" s="47">
        <v>685.71</v>
      </c>
      <c r="C766" s="47">
        <v>702.69</v>
      </c>
      <c r="D766" s="47">
        <v>713.81</v>
      </c>
      <c r="E766" s="47">
        <v>721.43</v>
      </c>
      <c r="F766" s="47">
        <v>720.44</v>
      </c>
      <c r="G766" s="47">
        <v>715.01</v>
      </c>
      <c r="H766" s="47">
        <v>703.17</v>
      </c>
      <c r="I766" s="47">
        <v>685.83</v>
      </c>
      <c r="J766" s="47">
        <v>664.8</v>
      </c>
      <c r="K766" s="47">
        <v>639.35</v>
      </c>
      <c r="L766" s="47">
        <v>624.33000000000004</v>
      </c>
      <c r="M766" s="47">
        <v>625.96</v>
      </c>
      <c r="N766" s="47">
        <v>633.47</v>
      </c>
      <c r="O766" s="47">
        <v>643.02</v>
      </c>
      <c r="P766" s="47">
        <v>649.48</v>
      </c>
      <c r="Q766" s="47">
        <v>653.56000000000006</v>
      </c>
      <c r="R766" s="47">
        <v>652.98</v>
      </c>
      <c r="S766" s="47">
        <v>646.48</v>
      </c>
      <c r="T766" s="47">
        <v>619.66</v>
      </c>
      <c r="U766" s="47">
        <v>626.64</v>
      </c>
      <c r="V766" s="47">
        <v>638.98</v>
      </c>
      <c r="W766" s="47">
        <v>627.53</v>
      </c>
      <c r="X766" s="47">
        <v>628.72</v>
      </c>
      <c r="Y766" s="47">
        <v>658.56</v>
      </c>
    </row>
    <row r="767" spans="1:25" x14ac:dyDescent="0.2">
      <c r="A767" s="28">
        <v>42771</v>
      </c>
      <c r="B767" s="47">
        <v>683.04</v>
      </c>
      <c r="C767" s="47">
        <v>703.59</v>
      </c>
      <c r="D767" s="47">
        <v>714.11</v>
      </c>
      <c r="E767" s="47">
        <v>721.03</v>
      </c>
      <c r="F767" s="47">
        <v>719.51</v>
      </c>
      <c r="G767" s="47">
        <v>718.03</v>
      </c>
      <c r="H767" s="47">
        <v>710.56</v>
      </c>
      <c r="I767" s="47">
        <v>698.32</v>
      </c>
      <c r="J767" s="47">
        <v>681.37</v>
      </c>
      <c r="K767" s="47">
        <v>653.24</v>
      </c>
      <c r="L767" s="47">
        <v>630.44000000000005</v>
      </c>
      <c r="M767" s="47">
        <v>628.05000000000007</v>
      </c>
      <c r="N767" s="47">
        <v>636.4</v>
      </c>
      <c r="O767" s="47">
        <v>647.77</v>
      </c>
      <c r="P767" s="47">
        <v>651.99</v>
      </c>
      <c r="Q767" s="47">
        <v>657.5</v>
      </c>
      <c r="R767" s="47">
        <v>657.4</v>
      </c>
      <c r="S767" s="47">
        <v>647.07000000000005</v>
      </c>
      <c r="T767" s="47">
        <v>618.75</v>
      </c>
      <c r="U767" s="47">
        <v>610.45000000000005</v>
      </c>
      <c r="V767" s="47">
        <v>615.51</v>
      </c>
      <c r="W767" s="47">
        <v>624.96</v>
      </c>
      <c r="X767" s="47">
        <v>637.97</v>
      </c>
      <c r="Y767" s="47">
        <v>658.33</v>
      </c>
    </row>
    <row r="768" spans="1:25" x14ac:dyDescent="0.2">
      <c r="A768" s="28">
        <v>42772</v>
      </c>
      <c r="B768" s="47">
        <v>688.39</v>
      </c>
      <c r="C768" s="47">
        <v>710.23</v>
      </c>
      <c r="D768" s="47">
        <v>720.05</v>
      </c>
      <c r="E768" s="47">
        <v>724.84</v>
      </c>
      <c r="F768" s="47">
        <v>724.14</v>
      </c>
      <c r="G768" s="47">
        <v>712.66</v>
      </c>
      <c r="H768" s="47">
        <v>682.65</v>
      </c>
      <c r="I768" s="47">
        <v>644.58000000000004</v>
      </c>
      <c r="J768" s="47">
        <v>633.77</v>
      </c>
      <c r="K768" s="47">
        <v>630.33000000000004</v>
      </c>
      <c r="L768" s="47">
        <v>627.39</v>
      </c>
      <c r="M768" s="47">
        <v>627.52</v>
      </c>
      <c r="N768" s="47">
        <v>630.25</v>
      </c>
      <c r="O768" s="47">
        <v>635.6</v>
      </c>
      <c r="P768" s="47">
        <v>644.51</v>
      </c>
      <c r="Q768" s="47">
        <v>650.28</v>
      </c>
      <c r="R768" s="47">
        <v>649.58000000000004</v>
      </c>
      <c r="S768" s="47">
        <v>643.52</v>
      </c>
      <c r="T768" s="47">
        <v>629.05000000000007</v>
      </c>
      <c r="U768" s="47">
        <v>622.29</v>
      </c>
      <c r="V768" s="47">
        <v>623.77</v>
      </c>
      <c r="W768" s="47">
        <v>630.23</v>
      </c>
      <c r="X768" s="47">
        <v>643.65</v>
      </c>
      <c r="Y768" s="47">
        <v>669.13</v>
      </c>
    </row>
    <row r="769" spans="1:25" x14ac:dyDescent="0.2">
      <c r="A769" s="28">
        <v>42773</v>
      </c>
      <c r="B769" s="47">
        <v>697.71</v>
      </c>
      <c r="C769" s="47">
        <v>718.5</v>
      </c>
      <c r="D769" s="47">
        <v>730.37</v>
      </c>
      <c r="E769" s="47">
        <v>735.14</v>
      </c>
      <c r="F769" s="47">
        <v>733.36</v>
      </c>
      <c r="G769" s="47">
        <v>725.58</v>
      </c>
      <c r="H769" s="47">
        <v>692.85</v>
      </c>
      <c r="I769" s="47">
        <v>655.92</v>
      </c>
      <c r="J769" s="47">
        <v>639.43000000000006</v>
      </c>
      <c r="K769" s="47">
        <v>630.43000000000006</v>
      </c>
      <c r="L769" s="47">
        <v>629.96</v>
      </c>
      <c r="M769" s="47">
        <v>635.91999999999996</v>
      </c>
      <c r="N769" s="47">
        <v>645.96</v>
      </c>
      <c r="O769" s="47">
        <v>652.75</v>
      </c>
      <c r="P769" s="47">
        <v>658.82</v>
      </c>
      <c r="Q769" s="47">
        <v>662.1</v>
      </c>
      <c r="R769" s="47">
        <v>666.82</v>
      </c>
      <c r="S769" s="47">
        <v>657.78</v>
      </c>
      <c r="T769" s="47">
        <v>631.48</v>
      </c>
      <c r="U769" s="47">
        <v>618.99</v>
      </c>
      <c r="V769" s="47">
        <v>624.87</v>
      </c>
      <c r="W769" s="47">
        <v>635.83000000000004</v>
      </c>
      <c r="X769" s="47">
        <v>654.45000000000005</v>
      </c>
      <c r="Y769" s="47">
        <v>679.83</v>
      </c>
    </row>
    <row r="770" spans="1:25" x14ac:dyDescent="0.2">
      <c r="A770" s="28">
        <v>42774</v>
      </c>
      <c r="B770" s="47">
        <v>695.51</v>
      </c>
      <c r="C770" s="47">
        <v>716.14</v>
      </c>
      <c r="D770" s="47">
        <v>725.88</v>
      </c>
      <c r="E770" s="47">
        <v>729.26</v>
      </c>
      <c r="F770" s="47">
        <v>728.26</v>
      </c>
      <c r="G770" s="47">
        <v>719.45</v>
      </c>
      <c r="H770" s="47">
        <v>686.68</v>
      </c>
      <c r="I770" s="47">
        <v>650.32000000000005</v>
      </c>
      <c r="J770" s="47">
        <v>633.47</v>
      </c>
      <c r="K770" s="47">
        <v>626.47</v>
      </c>
      <c r="L770" s="47">
        <v>625.98</v>
      </c>
      <c r="M770" s="47">
        <v>629.96</v>
      </c>
      <c r="N770" s="47">
        <v>638.6</v>
      </c>
      <c r="O770" s="47">
        <v>643.21</v>
      </c>
      <c r="P770" s="47">
        <v>650.48</v>
      </c>
      <c r="Q770" s="47">
        <v>657.37</v>
      </c>
      <c r="R770" s="47">
        <v>658.36</v>
      </c>
      <c r="S770" s="47">
        <v>646.79</v>
      </c>
      <c r="T770" s="47">
        <v>620.30000000000007</v>
      </c>
      <c r="U770" s="47">
        <v>616.58000000000004</v>
      </c>
      <c r="V770" s="47">
        <v>614.95000000000005</v>
      </c>
      <c r="W770" s="47">
        <v>625.1</v>
      </c>
      <c r="X770" s="47">
        <v>639.78</v>
      </c>
      <c r="Y770" s="47">
        <v>665.9</v>
      </c>
    </row>
    <row r="771" spans="1:25" x14ac:dyDescent="0.2">
      <c r="A771" s="28">
        <v>42775</v>
      </c>
      <c r="B771" s="47">
        <v>653.9</v>
      </c>
      <c r="C771" s="47">
        <v>670.86</v>
      </c>
      <c r="D771" s="47">
        <v>680.71</v>
      </c>
      <c r="E771" s="47">
        <v>684.68</v>
      </c>
      <c r="F771" s="47">
        <v>687.03</v>
      </c>
      <c r="G771" s="47">
        <v>679.06</v>
      </c>
      <c r="H771" s="47">
        <v>647.25</v>
      </c>
      <c r="I771" s="47">
        <v>617.70000000000005</v>
      </c>
      <c r="J771" s="47">
        <v>617.12</v>
      </c>
      <c r="K771" s="47">
        <v>618.72</v>
      </c>
      <c r="L771" s="47">
        <v>617.88</v>
      </c>
      <c r="M771" s="47">
        <v>620.70000000000005</v>
      </c>
      <c r="N771" s="47">
        <v>619.15</v>
      </c>
      <c r="O771" s="47">
        <v>618.39</v>
      </c>
      <c r="P771" s="47">
        <v>618.86</v>
      </c>
      <c r="Q771" s="47">
        <v>624.49</v>
      </c>
      <c r="R771" s="47">
        <v>626.97</v>
      </c>
      <c r="S771" s="47">
        <v>616.91999999999996</v>
      </c>
      <c r="T771" s="47">
        <v>605.14</v>
      </c>
      <c r="U771" s="47">
        <v>601.84</v>
      </c>
      <c r="V771" s="47">
        <v>604.64</v>
      </c>
      <c r="W771" s="47">
        <v>607.41999999999996</v>
      </c>
      <c r="X771" s="47">
        <v>609.94000000000005</v>
      </c>
      <c r="Y771" s="47">
        <v>630</v>
      </c>
    </row>
    <row r="772" spans="1:25" x14ac:dyDescent="0.2">
      <c r="A772" s="28">
        <v>42776</v>
      </c>
      <c r="B772" s="47">
        <v>661.04</v>
      </c>
      <c r="C772" s="47">
        <v>677.17</v>
      </c>
      <c r="D772" s="47">
        <v>685.85</v>
      </c>
      <c r="E772" s="47">
        <v>689.68</v>
      </c>
      <c r="F772" s="47">
        <v>689.22</v>
      </c>
      <c r="G772" s="47">
        <v>681.77</v>
      </c>
      <c r="H772" s="47">
        <v>651.1</v>
      </c>
      <c r="I772" s="47">
        <v>633.85</v>
      </c>
      <c r="J772" s="47">
        <v>625.29</v>
      </c>
      <c r="K772" s="47">
        <v>617.49</v>
      </c>
      <c r="L772" s="47">
        <v>611.94000000000005</v>
      </c>
      <c r="M772" s="47">
        <v>617.68000000000006</v>
      </c>
      <c r="N772" s="47">
        <v>622.84</v>
      </c>
      <c r="O772" s="47">
        <v>624.52</v>
      </c>
      <c r="P772" s="47">
        <v>624.96</v>
      </c>
      <c r="Q772" s="47">
        <v>624.70000000000005</v>
      </c>
      <c r="R772" s="47">
        <v>622.24</v>
      </c>
      <c r="S772" s="47">
        <v>622.98</v>
      </c>
      <c r="T772" s="47">
        <v>614.73</v>
      </c>
      <c r="U772" s="47">
        <v>603.58000000000004</v>
      </c>
      <c r="V772" s="47">
        <v>611.66</v>
      </c>
      <c r="W772" s="47">
        <v>621.06000000000006</v>
      </c>
      <c r="X772" s="47">
        <v>622.64</v>
      </c>
      <c r="Y772" s="47">
        <v>634.41</v>
      </c>
    </row>
    <row r="773" spans="1:25" x14ac:dyDescent="0.2">
      <c r="A773" s="28">
        <v>42777</v>
      </c>
      <c r="B773" s="47">
        <v>653.05000000000007</v>
      </c>
      <c r="C773" s="47">
        <v>672.01</v>
      </c>
      <c r="D773" s="47">
        <v>680.96</v>
      </c>
      <c r="E773" s="47">
        <v>683.74</v>
      </c>
      <c r="F773" s="47">
        <v>686.47</v>
      </c>
      <c r="G773" s="47">
        <v>683.36</v>
      </c>
      <c r="H773" s="47">
        <v>669.82</v>
      </c>
      <c r="I773" s="47">
        <v>653.34</v>
      </c>
      <c r="J773" s="47">
        <v>636.09</v>
      </c>
      <c r="K773" s="47">
        <v>633.02</v>
      </c>
      <c r="L773" s="47">
        <v>629.09</v>
      </c>
      <c r="M773" s="47">
        <v>631.41</v>
      </c>
      <c r="N773" s="47">
        <v>632.84</v>
      </c>
      <c r="O773" s="47">
        <v>630.91999999999996</v>
      </c>
      <c r="P773" s="47">
        <v>631.99</v>
      </c>
      <c r="Q773" s="47">
        <v>635.81000000000006</v>
      </c>
      <c r="R773" s="47">
        <v>638.18000000000006</v>
      </c>
      <c r="S773" s="47">
        <v>629.41</v>
      </c>
      <c r="T773" s="47">
        <v>622.04</v>
      </c>
      <c r="U773" s="47">
        <v>619.33000000000004</v>
      </c>
      <c r="V773" s="47">
        <v>621.02</v>
      </c>
      <c r="W773" s="47">
        <v>623.48</v>
      </c>
      <c r="X773" s="47">
        <v>624.82000000000005</v>
      </c>
      <c r="Y773" s="47">
        <v>637.01</v>
      </c>
    </row>
    <row r="774" spans="1:25" x14ac:dyDescent="0.2">
      <c r="A774" s="28">
        <v>42778</v>
      </c>
      <c r="B774" s="47">
        <v>636.83000000000004</v>
      </c>
      <c r="C774" s="47">
        <v>655.63</v>
      </c>
      <c r="D774" s="47">
        <v>657.64</v>
      </c>
      <c r="E774" s="47">
        <v>658.26</v>
      </c>
      <c r="F774" s="47">
        <v>657.6</v>
      </c>
      <c r="G774" s="47">
        <v>653.64</v>
      </c>
      <c r="H774" s="47">
        <v>651.95000000000005</v>
      </c>
      <c r="I774" s="47">
        <v>658.33</v>
      </c>
      <c r="J774" s="47">
        <v>648.1</v>
      </c>
      <c r="K774" s="47">
        <v>628.39</v>
      </c>
      <c r="L774" s="47">
        <v>616.13</v>
      </c>
      <c r="M774" s="47">
        <v>618.37</v>
      </c>
      <c r="N774" s="47">
        <v>620.97</v>
      </c>
      <c r="O774" s="47">
        <v>651.18000000000006</v>
      </c>
      <c r="P774" s="47">
        <v>656.24</v>
      </c>
      <c r="Q774" s="47">
        <v>656.75</v>
      </c>
      <c r="R774" s="47">
        <v>654.79</v>
      </c>
      <c r="S774" s="47">
        <v>639.26</v>
      </c>
      <c r="T774" s="47">
        <v>610.31000000000006</v>
      </c>
      <c r="U774" s="47">
        <v>611.69000000000005</v>
      </c>
      <c r="V774" s="47">
        <v>609.01</v>
      </c>
      <c r="W774" s="47">
        <v>613.87</v>
      </c>
      <c r="X774" s="47">
        <v>617.87</v>
      </c>
      <c r="Y774" s="47">
        <v>647.09</v>
      </c>
    </row>
    <row r="775" spans="1:25" x14ac:dyDescent="0.2">
      <c r="A775" s="28">
        <v>42779</v>
      </c>
      <c r="B775" s="47">
        <v>670.87</v>
      </c>
      <c r="C775" s="47">
        <v>692.31</v>
      </c>
      <c r="D775" s="47">
        <v>701.59</v>
      </c>
      <c r="E775" s="47">
        <v>700.16</v>
      </c>
      <c r="F775" s="47">
        <v>699.64</v>
      </c>
      <c r="G775" s="47">
        <v>691.7</v>
      </c>
      <c r="H775" s="47">
        <v>667.24</v>
      </c>
      <c r="I775" s="47">
        <v>633.47</v>
      </c>
      <c r="J775" s="47">
        <v>619.25</v>
      </c>
      <c r="K775" s="47">
        <v>619.71</v>
      </c>
      <c r="L775" s="47">
        <v>615.72</v>
      </c>
      <c r="M775" s="47">
        <v>614.14</v>
      </c>
      <c r="N775" s="47">
        <v>618.52</v>
      </c>
      <c r="O775" s="47">
        <v>624.29</v>
      </c>
      <c r="P775" s="47">
        <v>629.72</v>
      </c>
      <c r="Q775" s="47">
        <v>635.45000000000005</v>
      </c>
      <c r="R775" s="47">
        <v>634.41</v>
      </c>
      <c r="S775" s="47">
        <v>628.4</v>
      </c>
      <c r="T775" s="47">
        <v>614.23</v>
      </c>
      <c r="U775" s="47">
        <v>621.9</v>
      </c>
      <c r="V775" s="47">
        <v>618.41999999999996</v>
      </c>
      <c r="W775" s="47">
        <v>613.38</v>
      </c>
      <c r="X775" s="47">
        <v>619.41999999999996</v>
      </c>
      <c r="Y775" s="47">
        <v>654.36</v>
      </c>
    </row>
    <row r="776" spans="1:25" x14ac:dyDescent="0.2">
      <c r="A776" s="28">
        <v>42780</v>
      </c>
      <c r="B776" s="47">
        <v>623.97</v>
      </c>
      <c r="C776" s="47">
        <v>622.31000000000006</v>
      </c>
      <c r="D776" s="47">
        <v>627.25</v>
      </c>
      <c r="E776" s="47">
        <v>629.78</v>
      </c>
      <c r="F776" s="47">
        <v>630.37</v>
      </c>
      <c r="G776" s="47">
        <v>625.31000000000006</v>
      </c>
      <c r="H776" s="47">
        <v>629.27</v>
      </c>
      <c r="I776" s="47">
        <v>635.82000000000005</v>
      </c>
      <c r="J776" s="47">
        <v>638.57000000000005</v>
      </c>
      <c r="K776" s="47">
        <v>639.13</v>
      </c>
      <c r="L776" s="47">
        <v>639.71</v>
      </c>
      <c r="M776" s="47">
        <v>635.97</v>
      </c>
      <c r="N776" s="47">
        <v>633.86</v>
      </c>
      <c r="O776" s="47">
        <v>641.47</v>
      </c>
      <c r="P776" s="47">
        <v>644.91999999999996</v>
      </c>
      <c r="Q776" s="47">
        <v>643.98</v>
      </c>
      <c r="R776" s="47">
        <v>642.21</v>
      </c>
      <c r="S776" s="47">
        <v>643.31000000000006</v>
      </c>
      <c r="T776" s="47">
        <v>640.82000000000005</v>
      </c>
      <c r="U776" s="47">
        <v>640.85</v>
      </c>
      <c r="V776" s="47">
        <v>640.86</v>
      </c>
      <c r="W776" s="47">
        <v>642.29</v>
      </c>
      <c r="X776" s="47">
        <v>641.45000000000005</v>
      </c>
      <c r="Y776" s="47">
        <v>642.54</v>
      </c>
    </row>
    <row r="777" spans="1:25" x14ac:dyDescent="0.2">
      <c r="A777" s="28">
        <v>42781</v>
      </c>
      <c r="B777" s="47">
        <v>641.20000000000005</v>
      </c>
      <c r="C777" s="47">
        <v>662.06</v>
      </c>
      <c r="D777" s="47">
        <v>670.48</v>
      </c>
      <c r="E777" s="47">
        <v>674.79</v>
      </c>
      <c r="F777" s="47">
        <v>673.77</v>
      </c>
      <c r="G777" s="47">
        <v>663.41</v>
      </c>
      <c r="H777" s="47">
        <v>641.71</v>
      </c>
      <c r="I777" s="47">
        <v>643.34</v>
      </c>
      <c r="J777" s="47">
        <v>646.98</v>
      </c>
      <c r="K777" s="47">
        <v>646.49</v>
      </c>
      <c r="L777" s="47">
        <v>646.89</v>
      </c>
      <c r="M777" s="47">
        <v>644.48</v>
      </c>
      <c r="N777" s="47">
        <v>645.14</v>
      </c>
      <c r="O777" s="47">
        <v>641.63</v>
      </c>
      <c r="P777" s="47">
        <v>641.89</v>
      </c>
      <c r="Q777" s="47">
        <v>642.08000000000004</v>
      </c>
      <c r="R777" s="47">
        <v>638.94000000000005</v>
      </c>
      <c r="S777" s="47">
        <v>641.27</v>
      </c>
      <c r="T777" s="47">
        <v>647.80000000000007</v>
      </c>
      <c r="U777" s="47">
        <v>659.17</v>
      </c>
      <c r="V777" s="47">
        <v>667.67</v>
      </c>
      <c r="W777" s="47">
        <v>670.05</v>
      </c>
      <c r="X777" s="47">
        <v>670.12</v>
      </c>
      <c r="Y777" s="47">
        <v>678.55</v>
      </c>
    </row>
    <row r="778" spans="1:25" x14ac:dyDescent="0.2">
      <c r="A778" s="28">
        <v>42782</v>
      </c>
      <c r="B778" s="47">
        <v>634.16999999999996</v>
      </c>
      <c r="C778" s="47">
        <v>640.79</v>
      </c>
      <c r="D778" s="47">
        <v>652.85</v>
      </c>
      <c r="E778" s="47">
        <v>656.48</v>
      </c>
      <c r="F778" s="47">
        <v>655.45</v>
      </c>
      <c r="G778" s="47">
        <v>647.36</v>
      </c>
      <c r="H778" s="47">
        <v>630.81000000000006</v>
      </c>
      <c r="I778" s="47">
        <v>644.44000000000005</v>
      </c>
      <c r="J778" s="47">
        <v>653.62</v>
      </c>
      <c r="K778" s="47">
        <v>654.01</v>
      </c>
      <c r="L778" s="47">
        <v>650.66999999999996</v>
      </c>
      <c r="M778" s="47">
        <v>648.74</v>
      </c>
      <c r="N778" s="47">
        <v>646.36</v>
      </c>
      <c r="O778" s="47">
        <v>646.20000000000005</v>
      </c>
      <c r="P778" s="47">
        <v>647.68000000000006</v>
      </c>
      <c r="Q778" s="47">
        <v>646.54</v>
      </c>
      <c r="R778" s="47">
        <v>645.15</v>
      </c>
      <c r="S778" s="47">
        <v>645.1</v>
      </c>
      <c r="T778" s="47">
        <v>642.52</v>
      </c>
      <c r="U778" s="47">
        <v>644.36</v>
      </c>
      <c r="V778" s="47">
        <v>646.61</v>
      </c>
      <c r="W778" s="47">
        <v>646.54</v>
      </c>
      <c r="X778" s="47">
        <v>645.97</v>
      </c>
      <c r="Y778" s="47">
        <v>647.08000000000004</v>
      </c>
    </row>
    <row r="779" spans="1:25" x14ac:dyDescent="0.2">
      <c r="A779" s="28">
        <v>42783</v>
      </c>
      <c r="B779" s="47">
        <v>654.85</v>
      </c>
      <c r="C779" s="47">
        <v>680.02</v>
      </c>
      <c r="D779" s="47">
        <v>687.48</v>
      </c>
      <c r="E779" s="47">
        <v>693.45</v>
      </c>
      <c r="F779" s="47">
        <v>690.91</v>
      </c>
      <c r="G779" s="47">
        <v>678.36</v>
      </c>
      <c r="H779" s="47">
        <v>652.11</v>
      </c>
      <c r="I779" s="47">
        <v>652.1</v>
      </c>
      <c r="J779" s="47">
        <v>652.4</v>
      </c>
      <c r="K779" s="47">
        <v>654.24</v>
      </c>
      <c r="L779" s="47">
        <v>651.45000000000005</v>
      </c>
      <c r="M779" s="47">
        <v>647.86</v>
      </c>
      <c r="N779" s="47">
        <v>644.86</v>
      </c>
      <c r="O779" s="47">
        <v>644.73</v>
      </c>
      <c r="P779" s="47">
        <v>637.84</v>
      </c>
      <c r="Q779" s="47">
        <v>638.07000000000005</v>
      </c>
      <c r="R779" s="47">
        <v>636.35</v>
      </c>
      <c r="S779" s="47">
        <v>634.96</v>
      </c>
      <c r="T779" s="47">
        <v>632.03</v>
      </c>
      <c r="U779" s="47">
        <v>631.96</v>
      </c>
      <c r="V779" s="47">
        <v>632.18000000000006</v>
      </c>
      <c r="W779" s="47">
        <v>600.74</v>
      </c>
      <c r="X779" s="47">
        <v>577.43000000000006</v>
      </c>
      <c r="Y779" s="47">
        <v>598.83000000000004</v>
      </c>
    </row>
    <row r="780" spans="1:25" x14ac:dyDescent="0.2">
      <c r="A780" s="28">
        <v>42784</v>
      </c>
      <c r="B780" s="47">
        <v>649.5</v>
      </c>
      <c r="C780" s="47">
        <v>652.39</v>
      </c>
      <c r="D780" s="47">
        <v>670.57</v>
      </c>
      <c r="E780" s="47">
        <v>675.96</v>
      </c>
      <c r="F780" s="47">
        <v>674.39</v>
      </c>
      <c r="G780" s="47">
        <v>667.34</v>
      </c>
      <c r="H780" s="47">
        <v>641.34</v>
      </c>
      <c r="I780" s="47">
        <v>629.44000000000005</v>
      </c>
      <c r="J780" s="47">
        <v>598.28</v>
      </c>
      <c r="K780" s="47">
        <v>596.28</v>
      </c>
      <c r="L780" s="47">
        <v>598.68000000000006</v>
      </c>
      <c r="M780" s="47">
        <v>600.05000000000007</v>
      </c>
      <c r="N780" s="47">
        <v>597.28</v>
      </c>
      <c r="O780" s="47">
        <v>597.05000000000007</v>
      </c>
      <c r="P780" s="47">
        <v>597.64</v>
      </c>
      <c r="Q780" s="47">
        <v>595.75</v>
      </c>
      <c r="R780" s="47">
        <v>582.28</v>
      </c>
      <c r="S780" s="47">
        <v>597.38</v>
      </c>
      <c r="T780" s="47">
        <v>595.01</v>
      </c>
      <c r="U780" s="47">
        <v>594.41999999999996</v>
      </c>
      <c r="V780" s="47">
        <v>596.35</v>
      </c>
      <c r="W780" s="47">
        <v>598.72</v>
      </c>
      <c r="X780" s="47">
        <v>596.06000000000006</v>
      </c>
      <c r="Y780" s="47">
        <v>603.07000000000005</v>
      </c>
    </row>
    <row r="781" spans="1:25" x14ac:dyDescent="0.2">
      <c r="A781" s="28">
        <v>42785</v>
      </c>
      <c r="B781" s="47">
        <v>612.47</v>
      </c>
      <c r="C781" s="47">
        <v>635.59</v>
      </c>
      <c r="D781" s="47">
        <v>645.47</v>
      </c>
      <c r="E781" s="47">
        <v>651.08000000000004</v>
      </c>
      <c r="F781" s="47">
        <v>647.23</v>
      </c>
      <c r="G781" s="47">
        <v>646.70000000000005</v>
      </c>
      <c r="H781" s="47">
        <v>639.18000000000006</v>
      </c>
      <c r="I781" s="47">
        <v>627.58000000000004</v>
      </c>
      <c r="J781" s="47">
        <v>620.09</v>
      </c>
      <c r="K781" s="47">
        <v>599.89</v>
      </c>
      <c r="L781" s="47">
        <v>595.05000000000007</v>
      </c>
      <c r="M781" s="47">
        <v>596.82000000000005</v>
      </c>
      <c r="N781" s="47">
        <v>609.65</v>
      </c>
      <c r="O781" s="47">
        <v>623.83000000000004</v>
      </c>
      <c r="P781" s="47">
        <v>627.89</v>
      </c>
      <c r="Q781" s="47">
        <v>630.05000000000007</v>
      </c>
      <c r="R781" s="47">
        <v>624.74</v>
      </c>
      <c r="S781" s="47">
        <v>612.91999999999996</v>
      </c>
      <c r="T781" s="47">
        <v>596.47</v>
      </c>
      <c r="U781" s="47">
        <v>602.89</v>
      </c>
      <c r="V781" s="47">
        <v>598.98</v>
      </c>
      <c r="W781" s="47">
        <v>596.05000000000007</v>
      </c>
      <c r="X781" s="47">
        <v>606.79</v>
      </c>
      <c r="Y781" s="47">
        <v>627.55000000000007</v>
      </c>
    </row>
    <row r="782" spans="1:25" x14ac:dyDescent="0.2">
      <c r="A782" s="28">
        <v>42786</v>
      </c>
      <c r="B782" s="47">
        <v>632.94000000000005</v>
      </c>
      <c r="C782" s="47">
        <v>642.58000000000004</v>
      </c>
      <c r="D782" s="47">
        <v>648.85</v>
      </c>
      <c r="E782" s="47">
        <v>650.91</v>
      </c>
      <c r="F782" s="47">
        <v>651.16999999999996</v>
      </c>
      <c r="G782" s="47">
        <v>648.36</v>
      </c>
      <c r="H782" s="47">
        <v>635.30000000000007</v>
      </c>
      <c r="I782" s="47">
        <v>644.46</v>
      </c>
      <c r="J782" s="47">
        <v>631.19000000000005</v>
      </c>
      <c r="K782" s="47">
        <v>613.21</v>
      </c>
      <c r="L782" s="47">
        <v>610.94000000000005</v>
      </c>
      <c r="M782" s="47">
        <v>609.88</v>
      </c>
      <c r="N782" s="47">
        <v>605.66</v>
      </c>
      <c r="O782" s="47">
        <v>617.02</v>
      </c>
      <c r="P782" s="47">
        <v>631.75</v>
      </c>
      <c r="Q782" s="47">
        <v>631</v>
      </c>
      <c r="R782" s="47">
        <v>631.23</v>
      </c>
      <c r="S782" s="47">
        <v>614.39</v>
      </c>
      <c r="T782" s="47">
        <v>603.09</v>
      </c>
      <c r="U782" s="47">
        <v>606.69000000000005</v>
      </c>
      <c r="V782" s="47">
        <v>603.38</v>
      </c>
      <c r="W782" s="47">
        <v>603.58000000000004</v>
      </c>
      <c r="X782" s="47">
        <v>616.75</v>
      </c>
      <c r="Y782" s="47">
        <v>628.96</v>
      </c>
    </row>
    <row r="783" spans="1:25" x14ac:dyDescent="0.2">
      <c r="A783" s="28">
        <v>42787</v>
      </c>
      <c r="B783" s="47">
        <v>639.99</v>
      </c>
      <c r="C783" s="47">
        <v>662.57</v>
      </c>
      <c r="D783" s="47">
        <v>662.28</v>
      </c>
      <c r="E783" s="47">
        <v>660.88</v>
      </c>
      <c r="F783" s="47">
        <v>660.47</v>
      </c>
      <c r="G783" s="47">
        <v>662.74</v>
      </c>
      <c r="H783" s="47">
        <v>637.84</v>
      </c>
      <c r="I783" s="47">
        <v>608.15</v>
      </c>
      <c r="J783" s="47">
        <v>591.73</v>
      </c>
      <c r="K783" s="47">
        <v>582.91999999999996</v>
      </c>
      <c r="L783" s="47">
        <v>579.88</v>
      </c>
      <c r="M783" s="47">
        <v>586.30000000000007</v>
      </c>
      <c r="N783" s="47">
        <v>599.93000000000006</v>
      </c>
      <c r="O783" s="47">
        <v>624.1</v>
      </c>
      <c r="P783" s="47">
        <v>637.75</v>
      </c>
      <c r="Q783" s="47">
        <v>642.07000000000005</v>
      </c>
      <c r="R783" s="47">
        <v>641.19000000000005</v>
      </c>
      <c r="S783" s="47">
        <v>643.11</v>
      </c>
      <c r="T783" s="47">
        <v>607.80000000000007</v>
      </c>
      <c r="U783" s="47">
        <v>594.97</v>
      </c>
      <c r="V783" s="47">
        <v>602.22</v>
      </c>
      <c r="W783" s="47">
        <v>610.16999999999996</v>
      </c>
      <c r="X783" s="47">
        <v>629.98</v>
      </c>
      <c r="Y783" s="47">
        <v>651.58000000000004</v>
      </c>
    </row>
    <row r="784" spans="1:25" x14ac:dyDescent="0.2">
      <c r="A784" s="28">
        <v>42788</v>
      </c>
      <c r="B784" s="47">
        <v>641.55000000000007</v>
      </c>
      <c r="C784" s="47">
        <v>652.11</v>
      </c>
      <c r="D784" s="47">
        <v>656.3</v>
      </c>
      <c r="E784" s="47">
        <v>658.95</v>
      </c>
      <c r="F784" s="47">
        <v>657.33</v>
      </c>
      <c r="G784" s="47">
        <v>648.95000000000005</v>
      </c>
      <c r="H784" s="47">
        <v>630.95000000000005</v>
      </c>
      <c r="I784" s="47">
        <v>600.99</v>
      </c>
      <c r="J784" s="47">
        <v>587.45000000000005</v>
      </c>
      <c r="K784" s="47">
        <v>578.98</v>
      </c>
      <c r="L784" s="47">
        <v>581.33000000000004</v>
      </c>
      <c r="M784" s="47">
        <v>590.89</v>
      </c>
      <c r="N784" s="47">
        <v>616.18000000000006</v>
      </c>
      <c r="O784" s="47">
        <v>613.06000000000006</v>
      </c>
      <c r="P784" s="47">
        <v>627.26</v>
      </c>
      <c r="Q784" s="47">
        <v>626.08000000000004</v>
      </c>
      <c r="R784" s="47">
        <v>630.61</v>
      </c>
      <c r="S784" s="47">
        <v>634.16999999999996</v>
      </c>
      <c r="T784" s="47">
        <v>623.83000000000004</v>
      </c>
      <c r="U784" s="47">
        <v>600.62</v>
      </c>
      <c r="V784" s="47">
        <v>602.61</v>
      </c>
      <c r="W784" s="47">
        <v>620.76</v>
      </c>
      <c r="X784" s="47">
        <v>642.26</v>
      </c>
      <c r="Y784" s="47">
        <v>646.94000000000005</v>
      </c>
    </row>
    <row r="785" spans="1:25" x14ac:dyDescent="0.2">
      <c r="A785" s="28">
        <v>42789</v>
      </c>
      <c r="B785" s="47">
        <v>616.39</v>
      </c>
      <c r="C785" s="47">
        <v>640.58000000000004</v>
      </c>
      <c r="D785" s="47">
        <v>652.30000000000007</v>
      </c>
      <c r="E785" s="47">
        <v>654.98</v>
      </c>
      <c r="F785" s="47">
        <v>654.41</v>
      </c>
      <c r="G785" s="47">
        <v>651.21</v>
      </c>
      <c r="H785" s="47">
        <v>656.48</v>
      </c>
      <c r="I785" s="47">
        <v>620.34</v>
      </c>
      <c r="J785" s="47">
        <v>627.91</v>
      </c>
      <c r="K785" s="47">
        <v>613.46</v>
      </c>
      <c r="L785" s="47">
        <v>573.49</v>
      </c>
      <c r="M785" s="47">
        <v>588.23</v>
      </c>
      <c r="N785" s="47">
        <v>637.66999999999996</v>
      </c>
      <c r="O785" s="47">
        <v>632.82000000000005</v>
      </c>
      <c r="P785" s="47">
        <v>627.35</v>
      </c>
      <c r="Q785" s="47">
        <v>624.12</v>
      </c>
      <c r="R785" s="47">
        <v>623.78</v>
      </c>
      <c r="S785" s="47">
        <v>628.36</v>
      </c>
      <c r="T785" s="47">
        <v>603.18000000000006</v>
      </c>
      <c r="U785" s="47">
        <v>570.65</v>
      </c>
      <c r="V785" s="47">
        <v>569.29</v>
      </c>
      <c r="W785" s="47">
        <v>578.14</v>
      </c>
      <c r="X785" s="47">
        <v>609.77</v>
      </c>
      <c r="Y785" s="47">
        <v>626.51</v>
      </c>
    </row>
    <row r="786" spans="1:25" x14ac:dyDescent="0.2">
      <c r="A786" s="28">
        <v>42790</v>
      </c>
      <c r="B786" s="47">
        <v>617.88</v>
      </c>
      <c r="C786" s="47">
        <v>633.53</v>
      </c>
      <c r="D786" s="47">
        <v>644.83000000000004</v>
      </c>
      <c r="E786" s="47">
        <v>651.48</v>
      </c>
      <c r="F786" s="47">
        <v>655.67</v>
      </c>
      <c r="G786" s="47">
        <v>651.89</v>
      </c>
      <c r="H786" s="47">
        <v>634.69000000000005</v>
      </c>
      <c r="I786" s="47">
        <v>616.47</v>
      </c>
      <c r="J786" s="47">
        <v>608.46</v>
      </c>
      <c r="K786" s="47">
        <v>585.6</v>
      </c>
      <c r="L786" s="47">
        <v>605.76</v>
      </c>
      <c r="M786" s="47">
        <v>587.93000000000006</v>
      </c>
      <c r="N786" s="47">
        <v>572.15</v>
      </c>
      <c r="O786" s="47">
        <v>577.01</v>
      </c>
      <c r="P786" s="47">
        <v>608.46</v>
      </c>
      <c r="Q786" s="47">
        <v>606.86</v>
      </c>
      <c r="R786" s="47">
        <v>606.36</v>
      </c>
      <c r="S786" s="47">
        <v>600.49</v>
      </c>
      <c r="T786" s="47">
        <v>599.32000000000005</v>
      </c>
      <c r="U786" s="47">
        <v>592.47</v>
      </c>
      <c r="V786" s="47">
        <v>587.56000000000006</v>
      </c>
      <c r="W786" s="47">
        <v>575.80000000000007</v>
      </c>
      <c r="X786" s="47">
        <v>571.16999999999996</v>
      </c>
      <c r="Y786" s="47">
        <v>606.23</v>
      </c>
    </row>
    <row r="787" spans="1:25" x14ac:dyDescent="0.2">
      <c r="A787" s="28">
        <v>42791</v>
      </c>
      <c r="B787" s="47">
        <v>618.26</v>
      </c>
      <c r="C787" s="47">
        <v>630.75</v>
      </c>
      <c r="D787" s="47">
        <v>637.24</v>
      </c>
      <c r="E787" s="47">
        <v>642.52</v>
      </c>
      <c r="F787" s="47">
        <v>641.22</v>
      </c>
      <c r="G787" s="47">
        <v>638.54</v>
      </c>
      <c r="H787" s="47">
        <v>635.12</v>
      </c>
      <c r="I787" s="47">
        <v>633.31000000000006</v>
      </c>
      <c r="J787" s="47">
        <v>632.21</v>
      </c>
      <c r="K787" s="47">
        <v>610.15</v>
      </c>
      <c r="L787" s="47">
        <v>604.22</v>
      </c>
      <c r="M787" s="47">
        <v>616.11</v>
      </c>
      <c r="N787" s="47">
        <v>628.12</v>
      </c>
      <c r="O787" s="47">
        <v>633.84</v>
      </c>
      <c r="P787" s="47">
        <v>623.49</v>
      </c>
      <c r="Q787" s="47">
        <v>626.57000000000005</v>
      </c>
      <c r="R787" s="47">
        <v>630.28</v>
      </c>
      <c r="S787" s="47">
        <v>621.96</v>
      </c>
      <c r="T787" s="47">
        <v>603.16</v>
      </c>
      <c r="U787" s="47">
        <v>586.54</v>
      </c>
      <c r="V787" s="47">
        <v>592.74</v>
      </c>
      <c r="W787" s="47">
        <v>596.39</v>
      </c>
      <c r="X787" s="47">
        <v>595.02</v>
      </c>
      <c r="Y787" s="47">
        <v>605.51</v>
      </c>
    </row>
    <row r="788" spans="1:25" x14ac:dyDescent="0.2">
      <c r="A788" s="28">
        <v>42792</v>
      </c>
      <c r="B788" s="47">
        <v>616.41</v>
      </c>
      <c r="C788" s="47">
        <v>641</v>
      </c>
      <c r="D788" s="47">
        <v>648.77</v>
      </c>
      <c r="E788" s="47">
        <v>652.23</v>
      </c>
      <c r="F788" s="47">
        <v>651.11</v>
      </c>
      <c r="G788" s="47">
        <v>648.51</v>
      </c>
      <c r="H788" s="47">
        <v>643.29</v>
      </c>
      <c r="I788" s="47">
        <v>623.43000000000006</v>
      </c>
      <c r="J788" s="47">
        <v>608.86</v>
      </c>
      <c r="K788" s="47">
        <v>629.43000000000006</v>
      </c>
      <c r="L788" s="47">
        <v>626.03</v>
      </c>
      <c r="M788" s="47">
        <v>629.16999999999996</v>
      </c>
      <c r="N788" s="47">
        <v>638.70000000000005</v>
      </c>
      <c r="O788" s="47">
        <v>617.99</v>
      </c>
      <c r="P788" s="47">
        <v>596.61</v>
      </c>
      <c r="Q788" s="47">
        <v>600.03</v>
      </c>
      <c r="R788" s="47">
        <v>602.53</v>
      </c>
      <c r="S788" s="47">
        <v>599.86</v>
      </c>
      <c r="T788" s="47">
        <v>633.5</v>
      </c>
      <c r="U788" s="47">
        <v>554.88</v>
      </c>
      <c r="V788" s="47">
        <v>554.86</v>
      </c>
      <c r="W788" s="47">
        <v>565.66</v>
      </c>
      <c r="X788" s="47">
        <v>608.52</v>
      </c>
      <c r="Y788" s="47">
        <v>610.63</v>
      </c>
    </row>
    <row r="789" spans="1:25" x14ac:dyDescent="0.2">
      <c r="A789" s="28">
        <v>42793</v>
      </c>
      <c r="B789" s="47">
        <v>658.85</v>
      </c>
      <c r="C789" s="47">
        <v>677.71</v>
      </c>
      <c r="D789" s="47">
        <v>690.32</v>
      </c>
      <c r="E789" s="47">
        <v>694.74</v>
      </c>
      <c r="F789" s="47">
        <v>694.03</v>
      </c>
      <c r="G789" s="47">
        <v>683.16</v>
      </c>
      <c r="H789" s="47">
        <v>652.02</v>
      </c>
      <c r="I789" s="47">
        <v>622.33000000000004</v>
      </c>
      <c r="J789" s="47">
        <v>617.32000000000005</v>
      </c>
      <c r="K789" s="47">
        <v>621.07000000000005</v>
      </c>
      <c r="L789" s="47">
        <v>626.75</v>
      </c>
      <c r="M789" s="47">
        <v>635.59</v>
      </c>
      <c r="N789" s="47">
        <v>645.1</v>
      </c>
      <c r="O789" s="47">
        <v>652.64</v>
      </c>
      <c r="P789" s="47">
        <v>663.03</v>
      </c>
      <c r="Q789" s="47">
        <v>667.77</v>
      </c>
      <c r="R789" s="47">
        <v>670.25</v>
      </c>
      <c r="S789" s="47">
        <v>661.63</v>
      </c>
      <c r="T789" s="47">
        <v>636.16</v>
      </c>
      <c r="U789" s="47">
        <v>617.76</v>
      </c>
      <c r="V789" s="47">
        <v>620.45000000000005</v>
      </c>
      <c r="W789" s="47">
        <v>627.63</v>
      </c>
      <c r="X789" s="47">
        <v>619.58000000000004</v>
      </c>
      <c r="Y789" s="47">
        <v>633.06000000000006</v>
      </c>
    </row>
    <row r="790" spans="1:25" x14ac:dyDescent="0.2">
      <c r="A790" s="28">
        <v>42794</v>
      </c>
      <c r="B790" s="47">
        <v>677.69</v>
      </c>
      <c r="C790" s="47">
        <v>685.98</v>
      </c>
      <c r="D790" s="47">
        <v>687.74</v>
      </c>
      <c r="E790" s="47">
        <v>692.26</v>
      </c>
      <c r="F790" s="47">
        <v>691.46</v>
      </c>
      <c r="G790" s="47">
        <v>687.8</v>
      </c>
      <c r="H790" s="47">
        <v>669.66</v>
      </c>
      <c r="I790" s="47">
        <v>651.81000000000006</v>
      </c>
      <c r="J790" s="47">
        <v>648.23</v>
      </c>
      <c r="K790" s="47">
        <v>641.30000000000007</v>
      </c>
      <c r="L790" s="47">
        <v>639.04</v>
      </c>
      <c r="M790" s="47">
        <v>646.70000000000005</v>
      </c>
      <c r="N790" s="47">
        <v>649.13</v>
      </c>
      <c r="O790" s="47">
        <v>658.53</v>
      </c>
      <c r="P790" s="47">
        <v>667.68</v>
      </c>
      <c r="Q790" s="47">
        <v>673.26</v>
      </c>
      <c r="R790" s="47">
        <v>674.55</v>
      </c>
      <c r="S790" s="47">
        <v>669.55</v>
      </c>
      <c r="T790" s="47">
        <v>650.95000000000005</v>
      </c>
      <c r="U790" s="47">
        <v>632.4</v>
      </c>
      <c r="V790" s="47">
        <v>633.65</v>
      </c>
      <c r="W790" s="47">
        <v>641.36</v>
      </c>
      <c r="X790" s="47">
        <v>649.06000000000006</v>
      </c>
      <c r="Y790" s="47">
        <v>658.47</v>
      </c>
    </row>
    <row r="791" spans="1:25" ht="11.25" customHeight="1" x14ac:dyDescent="0.2"/>
    <row r="792" spans="1:25" x14ac:dyDescent="0.2">
      <c r="A792" s="26" t="s">
        <v>65</v>
      </c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</row>
    <row r="793" spans="1:25" ht="12" thickBot="1" x14ac:dyDescent="0.25">
      <c r="A793" s="1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</row>
    <row r="794" spans="1:25" ht="12" thickBot="1" x14ac:dyDescent="0.25">
      <c r="A794" s="165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7"/>
      <c r="M794" s="135" t="s">
        <v>66</v>
      </c>
      <c r="N794" s="136"/>
      <c r="O794" s="137"/>
    </row>
    <row r="795" spans="1:25" ht="12" thickBot="1" x14ac:dyDescent="0.25">
      <c r="A795" s="138" t="s">
        <v>67</v>
      </c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40"/>
      <c r="M795" s="141">
        <v>535771.63</v>
      </c>
      <c r="N795" s="142"/>
      <c r="O795" s="143"/>
    </row>
    <row r="796" spans="1:25" x14ac:dyDescent="0.2">
      <c r="A796" s="144" t="s">
        <v>68</v>
      </c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6"/>
      <c r="M796" s="147">
        <v>434657.416415293</v>
      </c>
      <c r="N796" s="148"/>
      <c r="O796" s="149"/>
    </row>
    <row r="797" spans="1:25" ht="12" thickBot="1" x14ac:dyDescent="0.25">
      <c r="A797" s="159" t="s">
        <v>9</v>
      </c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1"/>
      <c r="M797" s="162">
        <v>101114.21</v>
      </c>
      <c r="N797" s="163"/>
      <c r="O797" s="164"/>
    </row>
    <row r="798" spans="1:25" ht="12" thickBot="1" x14ac:dyDescent="0.25">
      <c r="A798" s="169" t="s">
        <v>114</v>
      </c>
      <c r="B798" s="170"/>
      <c r="C798" s="170"/>
      <c r="D798" s="170"/>
      <c r="E798" s="170"/>
      <c r="F798" s="170"/>
      <c r="G798" s="170"/>
      <c r="H798" s="170"/>
      <c r="I798" s="170"/>
      <c r="J798" s="170"/>
      <c r="K798" s="170"/>
      <c r="L798" s="171"/>
      <c r="M798" s="172">
        <v>0</v>
      </c>
      <c r="N798" s="173"/>
      <c r="O798" s="174"/>
    </row>
    <row r="800" spans="1:25" ht="26.25" customHeight="1" x14ac:dyDescent="0.2"/>
    <row r="801" spans="1:15" ht="34.5" customHeight="1" x14ac:dyDescent="0.2">
      <c r="B801" s="175" t="s">
        <v>108</v>
      </c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41"/>
    </row>
    <row r="802" spans="1:15" ht="12.75" x14ac:dyDescent="0.2">
      <c r="B802" s="176"/>
      <c r="C802" s="176"/>
      <c r="D802" s="176"/>
      <c r="E802" s="176"/>
      <c r="F802" s="176"/>
      <c r="G802" s="176" t="s">
        <v>2</v>
      </c>
      <c r="H802" s="176"/>
      <c r="I802" s="176"/>
      <c r="J802" s="176"/>
    </row>
    <row r="803" spans="1:15" ht="12.75" x14ac:dyDescent="0.2">
      <c r="B803" s="176"/>
      <c r="C803" s="176"/>
      <c r="D803" s="176"/>
      <c r="E803" s="176"/>
      <c r="F803" s="176"/>
      <c r="G803" s="92" t="s">
        <v>3</v>
      </c>
      <c r="H803" s="92" t="s">
        <v>4</v>
      </c>
      <c r="I803" s="92" t="s">
        <v>5</v>
      </c>
      <c r="J803" s="92" t="s">
        <v>6</v>
      </c>
    </row>
    <row r="804" spans="1:15" ht="80.25" customHeight="1" x14ac:dyDescent="0.2">
      <c r="B804" s="176" t="s">
        <v>109</v>
      </c>
      <c r="C804" s="176"/>
      <c r="D804" s="176"/>
      <c r="E804" s="176"/>
      <c r="F804" s="176"/>
      <c r="G804" s="30">
        <v>510037.88</v>
      </c>
      <c r="H804" s="30">
        <v>786845.8</v>
      </c>
      <c r="I804" s="30">
        <v>793194.83</v>
      </c>
      <c r="J804" s="30">
        <v>524843.62</v>
      </c>
    </row>
    <row r="805" spans="1:15" ht="66.75" customHeight="1" x14ac:dyDescent="0.2">
      <c r="G805" s="43"/>
    </row>
    <row r="806" spans="1:15" ht="12.75" x14ac:dyDescent="0.2">
      <c r="A806" s="14" t="s">
        <v>44</v>
      </c>
      <c r="B806" s="16"/>
      <c r="C806" s="16"/>
      <c r="D806" s="16"/>
      <c r="E806" s="16"/>
      <c r="F806" s="16"/>
      <c r="G806" s="16"/>
    </row>
    <row r="807" spans="1:15" ht="33" customHeight="1" x14ac:dyDescent="0.2">
      <c r="A807" s="104" t="s">
        <v>45</v>
      </c>
      <c r="B807" s="105"/>
      <c r="C807" s="86" t="s">
        <v>46</v>
      </c>
      <c r="D807" s="87" t="s">
        <v>3</v>
      </c>
      <c r="E807" s="87" t="s">
        <v>47</v>
      </c>
      <c r="F807" s="87" t="s">
        <v>48</v>
      </c>
      <c r="G807" s="87" t="s">
        <v>6</v>
      </c>
    </row>
    <row r="808" spans="1:15" ht="12.75" x14ac:dyDescent="0.2">
      <c r="A808" s="106" t="s">
        <v>7</v>
      </c>
      <c r="B808" s="106"/>
      <c r="C808" s="106"/>
      <c r="D808" s="106"/>
      <c r="E808" s="106"/>
      <c r="F808" s="106"/>
      <c r="G808" s="106"/>
    </row>
    <row r="809" spans="1:15" ht="24.75" customHeight="1" x14ac:dyDescent="0.2">
      <c r="A809" s="106" t="s">
        <v>49</v>
      </c>
      <c r="B809" s="106"/>
      <c r="C809" s="87" t="s">
        <v>50</v>
      </c>
      <c r="D809" s="88">
        <v>1175.92</v>
      </c>
      <c r="E809" s="88">
        <v>1670.97</v>
      </c>
      <c r="F809" s="88">
        <v>1799.44</v>
      </c>
      <c r="G809" s="88">
        <v>2091.0300000000002</v>
      </c>
    </row>
    <row r="810" spans="1:15" ht="12.75" x14ac:dyDescent="0.2">
      <c r="A810" s="106" t="s">
        <v>51</v>
      </c>
      <c r="B810" s="106"/>
      <c r="C810" s="86"/>
      <c r="D810" s="88"/>
      <c r="E810" s="88"/>
      <c r="F810" s="88"/>
      <c r="G810" s="88"/>
    </row>
    <row r="811" spans="1:15" ht="39" customHeight="1" x14ac:dyDescent="0.2">
      <c r="A811" s="168" t="s">
        <v>52</v>
      </c>
      <c r="B811" s="168"/>
      <c r="C811" s="87" t="s">
        <v>53</v>
      </c>
      <c r="D811" s="88">
        <v>510037.88</v>
      </c>
      <c r="E811" s="88">
        <v>786845.8</v>
      </c>
      <c r="F811" s="88">
        <v>793194.83</v>
      </c>
      <c r="G811" s="88">
        <v>524843.62</v>
      </c>
    </row>
    <row r="812" spans="1:15" ht="39" customHeight="1" x14ac:dyDescent="0.2">
      <c r="A812" s="168" t="s">
        <v>54</v>
      </c>
      <c r="B812" s="168"/>
      <c r="C812" s="87" t="s">
        <v>50</v>
      </c>
      <c r="D812" s="88">
        <v>51.53</v>
      </c>
      <c r="E812" s="88">
        <v>203.64</v>
      </c>
      <c r="F812" s="88">
        <v>283.58</v>
      </c>
      <c r="G812" s="88">
        <v>524.6</v>
      </c>
    </row>
    <row r="814" spans="1:15" ht="37.5" customHeight="1" x14ac:dyDescent="0.2">
      <c r="A814" s="101" t="s">
        <v>55</v>
      </c>
      <c r="B814" s="102"/>
      <c r="C814" s="21" t="s">
        <v>50</v>
      </c>
      <c r="D814" s="25">
        <v>3.4747826900000001</v>
      </c>
    </row>
    <row r="816" spans="1:15" ht="63" customHeight="1" x14ac:dyDescent="0.2">
      <c r="A816" s="94" t="s">
        <v>110</v>
      </c>
      <c r="B816" s="94"/>
      <c r="C816" s="87" t="s">
        <v>53</v>
      </c>
      <c r="D816" s="193">
        <v>155541.57999999999</v>
      </c>
    </row>
    <row r="817" spans="1:4" ht="61.5" customHeight="1" x14ac:dyDescent="0.2">
      <c r="A817" s="94" t="s">
        <v>111</v>
      </c>
      <c r="B817" s="94"/>
      <c r="C817" s="21" t="s">
        <v>50</v>
      </c>
      <c r="D817" s="193">
        <v>1883.04</v>
      </c>
    </row>
    <row r="818" spans="1:4" ht="75" customHeight="1" x14ac:dyDescent="0.2">
      <c r="A818" s="94" t="s">
        <v>112</v>
      </c>
      <c r="B818" s="94"/>
      <c r="C818" s="21" t="s">
        <v>113</v>
      </c>
      <c r="D818" s="44">
        <v>9.3699999999999992</v>
      </c>
    </row>
    <row r="820" spans="1:4" ht="42" customHeight="1" x14ac:dyDescent="0.2">
      <c r="A820" s="94" t="s">
        <v>59</v>
      </c>
      <c r="B820" s="94"/>
      <c r="C820" s="87" t="s">
        <v>50</v>
      </c>
      <c r="D820" s="195">
        <v>112.09</v>
      </c>
    </row>
  </sheetData>
  <mergeCells count="108">
    <mergeCell ref="A816:B816"/>
    <mergeCell ref="A817:B817"/>
    <mergeCell ref="A818:B818"/>
    <mergeCell ref="A820:B820"/>
    <mergeCell ref="A809:B809"/>
    <mergeCell ref="A810:B810"/>
    <mergeCell ref="A811:B811"/>
    <mergeCell ref="A812:B812"/>
    <mergeCell ref="A814:B814"/>
    <mergeCell ref="B802:F803"/>
    <mergeCell ref="G802:J802"/>
    <mergeCell ref="B804:F804"/>
    <mergeCell ref="A807:B807"/>
    <mergeCell ref="A808:G808"/>
    <mergeCell ref="A797:L797"/>
    <mergeCell ref="M797:O797"/>
    <mergeCell ref="A798:L798"/>
    <mergeCell ref="M798:O798"/>
    <mergeCell ref="B801:N801"/>
    <mergeCell ref="A281:Y281"/>
    <mergeCell ref="A279:Y279"/>
    <mergeCell ref="A280:Y280"/>
    <mergeCell ref="B512:Y512"/>
    <mergeCell ref="A794:L794"/>
    <mergeCell ref="M794:O794"/>
    <mergeCell ref="A795:L795"/>
    <mergeCell ref="M795:O795"/>
    <mergeCell ref="A796:L796"/>
    <mergeCell ref="M796:O796"/>
    <mergeCell ref="A699:A700"/>
    <mergeCell ref="B699:Y699"/>
    <mergeCell ref="A730:A731"/>
    <mergeCell ref="B730:Y730"/>
    <mergeCell ref="A761:A762"/>
    <mergeCell ref="B761:Y761"/>
    <mergeCell ref="A668:A669"/>
    <mergeCell ref="B668:Y668"/>
    <mergeCell ref="A543:A544"/>
    <mergeCell ref="B543:Y543"/>
    <mergeCell ref="A411:Y411"/>
    <mergeCell ref="A282:Y282"/>
    <mergeCell ref="A284:Y284"/>
    <mergeCell ref="A286:A287"/>
    <mergeCell ref="B286:Y286"/>
    <mergeCell ref="A317:A318"/>
    <mergeCell ref="B317:Y317"/>
    <mergeCell ref="A348:A349"/>
    <mergeCell ref="B348:Y348"/>
    <mergeCell ref="A380:A381"/>
    <mergeCell ref="B380:Y380"/>
    <mergeCell ref="B285:Y285"/>
    <mergeCell ref="A414:A415"/>
    <mergeCell ref="B414:Y414"/>
    <mergeCell ref="A446:A447"/>
    <mergeCell ref="B446:Y446"/>
    <mergeCell ref="A575:A576"/>
    <mergeCell ref="B575:Y575"/>
    <mergeCell ref="A606:A607"/>
    <mergeCell ref="B606:Y606"/>
    <mergeCell ref="A637:A638"/>
    <mergeCell ref="B637:Y637"/>
    <mergeCell ref="A478:Y478"/>
    <mergeCell ref="B479:Y479"/>
    <mergeCell ref="A480:A481"/>
    <mergeCell ref="B480:Y480"/>
    <mergeCell ref="A512:A513"/>
    <mergeCell ref="A44:A45"/>
    <mergeCell ref="B44:Y44"/>
    <mergeCell ref="A75:A76"/>
    <mergeCell ref="B75:Y75"/>
    <mergeCell ref="A107:A108"/>
    <mergeCell ref="B107:Y107"/>
    <mergeCell ref="B140:Y140"/>
    <mergeCell ref="A138:Y138"/>
    <mergeCell ref="A140:A141"/>
    <mergeCell ref="A172:A173"/>
    <mergeCell ref="B172:Y172"/>
    <mergeCell ref="A273:L273"/>
    <mergeCell ref="M273:O273"/>
    <mergeCell ref="A274:L274"/>
    <mergeCell ref="M274:O274"/>
    <mergeCell ref="A275:L275"/>
    <mergeCell ref="M275:O275"/>
    <mergeCell ref="A278:Y278"/>
    <mergeCell ref="A237:A238"/>
    <mergeCell ref="B237:Y237"/>
    <mergeCell ref="A271:L271"/>
    <mergeCell ref="M271:O271"/>
    <mergeCell ref="A272:L272"/>
    <mergeCell ref="M272:O272"/>
    <mergeCell ref="A203:Y203"/>
    <mergeCell ref="B204:Y204"/>
    <mergeCell ref="A205:A206"/>
    <mergeCell ref="B205:Y205"/>
    <mergeCell ref="A236:Y236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806">
    <cfRule type="expression" dxfId="47" priority="9">
      <formula>AND($P806&gt;=500,$P806&lt;=899,$AD806&lt;0)</formula>
    </cfRule>
    <cfRule type="expression" dxfId="46" priority="10">
      <formula>AND($AD806&lt;0,$B806&lt;&gt;$AF806)</formula>
    </cfRule>
    <cfRule type="expression" dxfId="45" priority="11">
      <formula>OR(AND($Q806&gt;=1,$Q806&lt;=3,$R806=0,$B806=$AF806,$P806&lt;500),AND($B806&lt;&gt;$AF806,$AD806&gt;0))</formula>
    </cfRule>
    <cfRule type="expression" dxfId="44" priority="12">
      <formula>$Q806=99</formula>
    </cfRule>
  </conditionalFormatting>
  <conditionalFormatting sqref="C806:E806">
    <cfRule type="expression" dxfId="43" priority="5">
      <formula>AND($P806&gt;=500,$P806&lt;=899,$AD806&lt;0)</formula>
    </cfRule>
    <cfRule type="expression" dxfId="42" priority="6">
      <formula>AND($AD806&lt;0,$B806&lt;&gt;$AF806)</formula>
    </cfRule>
    <cfRule type="expression" dxfId="41" priority="7">
      <formula>OR(AND($Q806&gt;=1,$Q806&lt;=3,$R806=0,$B806=$AF806,$P806&lt;500),AND($B806&lt;&gt;$AF806,$AD806&gt;0))</formula>
    </cfRule>
    <cfRule type="expression" dxfId="40" priority="8">
      <formula>$Q806=99</formula>
    </cfRule>
  </conditionalFormatting>
  <conditionalFormatting sqref="B807:E807">
    <cfRule type="expression" dxfId="39" priority="1">
      <formula>AND($P807&gt;=500,$P807&lt;=899,$AD807&lt;0)</formula>
    </cfRule>
    <cfRule type="expression" dxfId="38" priority="2">
      <formula>AND($AD807&lt;0,$B807&lt;&gt;$AF807)</formula>
    </cfRule>
    <cfRule type="expression" dxfId="37" priority="3">
      <formula>OR(AND($Q807&gt;=1,$Q807&lt;=3,$R807=0,$B807=$AF807,$P807&lt;500),AND($B807&lt;&gt;$AF807,$AD807&gt;0))</formula>
    </cfRule>
    <cfRule type="expression" dxfId="36" priority="4">
      <formula>$Q807=99</formula>
    </cfRule>
  </conditionalFormatting>
  <conditionalFormatting sqref="B808:D808">
    <cfRule type="expression" dxfId="35" priority="13">
      <formula>AND($P808&gt;=500,$P808&lt;=899,$AD808&lt;0)</formula>
    </cfRule>
    <cfRule type="expression" dxfId="34" priority="14">
      <formula>AND($AD808&lt;0,#REF!&lt;&gt;$AF808)</formula>
    </cfRule>
    <cfRule type="expression" dxfId="33" priority="15">
      <formula>OR(AND($Q808&gt;=1,$Q808&lt;=3,$R808=0,#REF!=$AF808,$P808&lt;500),AND(#REF!&lt;&gt;$AF808,$AD808&gt;0))</formula>
    </cfRule>
    <cfRule type="expression" dxfId="32" priority="16">
      <formula>$Q808=99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75"/>
  <sheetViews>
    <sheetView topLeftCell="A61" workbookViewId="0">
      <selection activeCell="D21" sqref="D2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x14ac:dyDescent="0.2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6" t="s">
        <v>143</v>
      </c>
      <c r="K3" s="97"/>
      <c r="L3" s="97"/>
      <c r="M3" s="126" t="s">
        <v>142</v>
      </c>
      <c r="N3" s="127"/>
      <c r="O3" s="12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28" t="s">
        <v>72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5" ht="18.75" customHeight="1" x14ac:dyDescent="0.2">
      <c r="A6" s="129" t="s">
        <v>73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5" ht="23.25" customHeight="1" x14ac:dyDescent="0.2">
      <c r="A7" s="129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1:25" ht="24" customHeight="1" x14ac:dyDescent="0.2">
      <c r="A8" s="129" t="s">
        <v>75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5" ht="25.5" customHeight="1" x14ac:dyDescent="0.2">
      <c r="A9" s="129" t="s">
        <v>76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18" t="s">
        <v>69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5" ht="15.75" customHeight="1" x14ac:dyDescent="0.2">
      <c r="A12" s="120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21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42767</v>
      </c>
      <c r="B14" s="29">
        <v>2921.2400000000002</v>
      </c>
      <c r="C14" s="29">
        <v>2961.48</v>
      </c>
      <c r="D14" s="29">
        <v>2978.4900000000002</v>
      </c>
      <c r="E14" s="29">
        <v>2984.3900000000003</v>
      </c>
      <c r="F14" s="29">
        <v>2974.31</v>
      </c>
      <c r="G14" s="29">
        <v>2972.36</v>
      </c>
      <c r="H14" s="29">
        <v>2911.1600000000003</v>
      </c>
      <c r="I14" s="29">
        <v>2860.27</v>
      </c>
      <c r="J14" s="29">
        <v>2842.8500000000004</v>
      </c>
      <c r="K14" s="29">
        <v>2842.98</v>
      </c>
      <c r="L14" s="29">
        <v>2849.4500000000003</v>
      </c>
      <c r="M14" s="29">
        <v>2856.6200000000003</v>
      </c>
      <c r="N14" s="29">
        <v>2823.03</v>
      </c>
      <c r="O14" s="29">
        <v>2818.4300000000003</v>
      </c>
      <c r="P14" s="29">
        <v>2824.9300000000003</v>
      </c>
      <c r="Q14" s="29">
        <v>2826.98</v>
      </c>
      <c r="R14" s="29">
        <v>2833.3500000000004</v>
      </c>
      <c r="S14" s="29">
        <v>2829.7000000000003</v>
      </c>
      <c r="T14" s="29">
        <v>2778.48</v>
      </c>
      <c r="U14" s="29">
        <v>2763.02</v>
      </c>
      <c r="V14" s="29">
        <v>2781.28</v>
      </c>
      <c r="W14" s="29">
        <v>2796.1600000000003</v>
      </c>
      <c r="X14" s="29">
        <v>2829.8900000000003</v>
      </c>
      <c r="Y14" s="29">
        <v>2873.1800000000003</v>
      </c>
    </row>
    <row r="15" spans="1:25" x14ac:dyDescent="0.2">
      <c r="A15" s="28">
        <v>42768</v>
      </c>
      <c r="B15" s="29">
        <v>2928.1000000000004</v>
      </c>
      <c r="C15" s="29">
        <v>2953.4500000000003</v>
      </c>
      <c r="D15" s="29">
        <v>2981.81</v>
      </c>
      <c r="E15" s="29">
        <v>2990.04</v>
      </c>
      <c r="F15" s="29">
        <v>2987.31</v>
      </c>
      <c r="G15" s="29">
        <v>2966.7400000000002</v>
      </c>
      <c r="H15" s="29">
        <v>2900.26</v>
      </c>
      <c r="I15" s="29">
        <v>2843.6200000000003</v>
      </c>
      <c r="J15" s="29">
        <v>2816.34</v>
      </c>
      <c r="K15" s="29">
        <v>2797.8700000000003</v>
      </c>
      <c r="L15" s="29">
        <v>2794.13</v>
      </c>
      <c r="M15" s="29">
        <v>2810.06</v>
      </c>
      <c r="N15" s="29">
        <v>2833.76</v>
      </c>
      <c r="O15" s="29">
        <v>2840.51</v>
      </c>
      <c r="P15" s="29">
        <v>2855.84</v>
      </c>
      <c r="Q15" s="29">
        <v>2865.8500000000004</v>
      </c>
      <c r="R15" s="29">
        <v>2871.34</v>
      </c>
      <c r="S15" s="29">
        <v>2856.4900000000002</v>
      </c>
      <c r="T15" s="29">
        <v>2798.88</v>
      </c>
      <c r="U15" s="29">
        <v>2773.9100000000003</v>
      </c>
      <c r="V15" s="29">
        <v>2786.6000000000004</v>
      </c>
      <c r="W15" s="29">
        <v>2808.28</v>
      </c>
      <c r="X15" s="29">
        <v>2832.2000000000003</v>
      </c>
      <c r="Y15" s="29">
        <v>2886.6200000000003</v>
      </c>
    </row>
    <row r="16" spans="1:25" x14ac:dyDescent="0.2">
      <c r="A16" s="28">
        <v>42769</v>
      </c>
      <c r="B16" s="29">
        <v>2932.23</v>
      </c>
      <c r="C16" s="29">
        <v>2981.6800000000003</v>
      </c>
      <c r="D16" s="29">
        <v>2994.8500000000004</v>
      </c>
      <c r="E16" s="29">
        <v>2999.6000000000004</v>
      </c>
      <c r="F16" s="29">
        <v>2995.78</v>
      </c>
      <c r="G16" s="29">
        <v>2981.33</v>
      </c>
      <c r="H16" s="29">
        <v>2916.8900000000003</v>
      </c>
      <c r="I16" s="29">
        <v>2854.46</v>
      </c>
      <c r="J16" s="29">
        <v>2821.31</v>
      </c>
      <c r="K16" s="29">
        <v>2798.36</v>
      </c>
      <c r="L16" s="29">
        <v>2796.96</v>
      </c>
      <c r="M16" s="29">
        <v>2806.42</v>
      </c>
      <c r="N16" s="29">
        <v>2834.83</v>
      </c>
      <c r="O16" s="29">
        <v>2844.1800000000003</v>
      </c>
      <c r="P16" s="29">
        <v>2863.42</v>
      </c>
      <c r="Q16" s="29">
        <v>2869.2400000000002</v>
      </c>
      <c r="R16" s="29">
        <v>2849.59</v>
      </c>
      <c r="S16" s="29">
        <v>2839.8500000000004</v>
      </c>
      <c r="T16" s="29">
        <v>2772.9100000000003</v>
      </c>
      <c r="U16" s="29">
        <v>2747.11</v>
      </c>
      <c r="V16" s="29">
        <v>2755.2000000000003</v>
      </c>
      <c r="W16" s="29">
        <v>2777.8</v>
      </c>
      <c r="X16" s="29">
        <v>2826.8500000000004</v>
      </c>
      <c r="Y16" s="29">
        <v>2871.1400000000003</v>
      </c>
    </row>
    <row r="17" spans="1:25" x14ac:dyDescent="0.2">
      <c r="A17" s="28">
        <v>42770</v>
      </c>
      <c r="B17" s="29">
        <v>2899.17</v>
      </c>
      <c r="C17" s="29">
        <v>2928.31</v>
      </c>
      <c r="D17" s="29">
        <v>2951.6400000000003</v>
      </c>
      <c r="E17" s="29">
        <v>2959.8900000000003</v>
      </c>
      <c r="F17" s="29">
        <v>2961.34</v>
      </c>
      <c r="G17" s="29">
        <v>2953.42</v>
      </c>
      <c r="H17" s="29">
        <v>2925.6400000000003</v>
      </c>
      <c r="I17" s="29">
        <v>2889.1200000000003</v>
      </c>
      <c r="J17" s="29">
        <v>2850.9</v>
      </c>
      <c r="K17" s="29">
        <v>2807.59</v>
      </c>
      <c r="L17" s="29">
        <v>2782.5</v>
      </c>
      <c r="M17" s="29">
        <v>2785.83</v>
      </c>
      <c r="N17" s="29">
        <v>2813.25</v>
      </c>
      <c r="O17" s="29">
        <v>2813.8</v>
      </c>
      <c r="P17" s="29">
        <v>2809.1200000000003</v>
      </c>
      <c r="Q17" s="29">
        <v>2819.27</v>
      </c>
      <c r="R17" s="29">
        <v>2818.2000000000003</v>
      </c>
      <c r="S17" s="29">
        <v>2802.75</v>
      </c>
      <c r="T17" s="29">
        <v>2757.36</v>
      </c>
      <c r="U17" s="29">
        <v>2779.6000000000004</v>
      </c>
      <c r="V17" s="29">
        <v>2812</v>
      </c>
      <c r="W17" s="29">
        <v>2787.7200000000003</v>
      </c>
      <c r="X17" s="29">
        <v>2782.31</v>
      </c>
      <c r="Y17" s="29">
        <v>2827.92</v>
      </c>
    </row>
    <row r="18" spans="1:25" x14ac:dyDescent="0.2">
      <c r="A18" s="28">
        <v>42771</v>
      </c>
      <c r="B18" s="29">
        <v>2877.73</v>
      </c>
      <c r="C18" s="29">
        <v>2920</v>
      </c>
      <c r="D18" s="29">
        <v>2951.3</v>
      </c>
      <c r="E18" s="29">
        <v>2964.32</v>
      </c>
      <c r="F18" s="29">
        <v>2957.6200000000003</v>
      </c>
      <c r="G18" s="29">
        <v>2947.09</v>
      </c>
      <c r="H18" s="29">
        <v>2930.6800000000003</v>
      </c>
      <c r="I18" s="29">
        <v>2910.09</v>
      </c>
      <c r="J18" s="29">
        <v>2877.69</v>
      </c>
      <c r="K18" s="29">
        <v>2819.7400000000002</v>
      </c>
      <c r="L18" s="29">
        <v>2776.8900000000003</v>
      </c>
      <c r="M18" s="29">
        <v>2781.9700000000003</v>
      </c>
      <c r="N18" s="29">
        <v>2803.8700000000003</v>
      </c>
      <c r="O18" s="29">
        <v>2828.25</v>
      </c>
      <c r="P18" s="29">
        <v>2840.73</v>
      </c>
      <c r="Q18" s="29">
        <v>2846.05</v>
      </c>
      <c r="R18" s="29">
        <v>2848.3900000000003</v>
      </c>
      <c r="S18" s="29">
        <v>2830.76</v>
      </c>
      <c r="T18" s="29">
        <v>2780.34</v>
      </c>
      <c r="U18" s="29">
        <v>2757.06</v>
      </c>
      <c r="V18" s="29">
        <v>2761.02</v>
      </c>
      <c r="W18" s="29">
        <v>2761.79</v>
      </c>
      <c r="X18" s="29">
        <v>2785.26</v>
      </c>
      <c r="Y18" s="29">
        <v>2827.13</v>
      </c>
    </row>
    <row r="19" spans="1:25" x14ac:dyDescent="0.2">
      <c r="A19" s="28">
        <v>42772</v>
      </c>
      <c r="B19" s="29">
        <v>2886.55</v>
      </c>
      <c r="C19" s="29">
        <v>2925.65</v>
      </c>
      <c r="D19" s="29">
        <v>2950.65</v>
      </c>
      <c r="E19" s="29">
        <v>2965.58</v>
      </c>
      <c r="F19" s="29">
        <v>2966.84</v>
      </c>
      <c r="G19" s="29">
        <v>2944.9700000000003</v>
      </c>
      <c r="H19" s="29">
        <v>2897.4100000000003</v>
      </c>
      <c r="I19" s="29">
        <v>2817.02</v>
      </c>
      <c r="J19" s="29">
        <v>2794.6600000000003</v>
      </c>
      <c r="K19" s="29">
        <v>2793.8500000000004</v>
      </c>
      <c r="L19" s="29">
        <v>2785.08</v>
      </c>
      <c r="M19" s="29">
        <v>2781.38</v>
      </c>
      <c r="N19" s="29">
        <v>2796.1600000000003</v>
      </c>
      <c r="O19" s="29">
        <v>2801.7400000000002</v>
      </c>
      <c r="P19" s="29">
        <v>2818.86</v>
      </c>
      <c r="Q19" s="29">
        <v>2831.23</v>
      </c>
      <c r="R19" s="29">
        <v>2830.6400000000003</v>
      </c>
      <c r="S19" s="29">
        <v>2825.01</v>
      </c>
      <c r="T19" s="29">
        <v>2793.92</v>
      </c>
      <c r="U19" s="29">
        <v>2774.42</v>
      </c>
      <c r="V19" s="29">
        <v>2780.31</v>
      </c>
      <c r="W19" s="29">
        <v>2794.59</v>
      </c>
      <c r="X19" s="29">
        <v>2824.6800000000003</v>
      </c>
      <c r="Y19" s="29">
        <v>2872.56</v>
      </c>
    </row>
    <row r="20" spans="1:25" x14ac:dyDescent="0.2">
      <c r="A20" s="28">
        <v>42773</v>
      </c>
      <c r="B20" s="29">
        <v>2918.3</v>
      </c>
      <c r="C20" s="29">
        <v>2957.96</v>
      </c>
      <c r="D20" s="29">
        <v>2977.29</v>
      </c>
      <c r="E20" s="29">
        <v>2980.3500000000004</v>
      </c>
      <c r="F20" s="29">
        <v>2977.34</v>
      </c>
      <c r="G20" s="29">
        <v>2962.82</v>
      </c>
      <c r="H20" s="29">
        <v>2909.46</v>
      </c>
      <c r="I20" s="29">
        <v>2840.6600000000003</v>
      </c>
      <c r="J20" s="29">
        <v>2808.94</v>
      </c>
      <c r="K20" s="29">
        <v>2795.46</v>
      </c>
      <c r="L20" s="29">
        <v>2796.03</v>
      </c>
      <c r="M20" s="29">
        <v>2806.8700000000003</v>
      </c>
      <c r="N20" s="29">
        <v>2825.02</v>
      </c>
      <c r="O20" s="29">
        <v>2836.08</v>
      </c>
      <c r="P20" s="29">
        <v>2850.4</v>
      </c>
      <c r="Q20" s="29">
        <v>2841.73</v>
      </c>
      <c r="R20" s="29">
        <v>2846.08</v>
      </c>
      <c r="S20" s="29">
        <v>2838.63</v>
      </c>
      <c r="T20" s="29">
        <v>2786.7400000000002</v>
      </c>
      <c r="U20" s="29">
        <v>2763.71</v>
      </c>
      <c r="V20" s="29">
        <v>2775.81</v>
      </c>
      <c r="W20" s="29">
        <v>2794.6400000000003</v>
      </c>
      <c r="X20" s="29">
        <v>2823.06</v>
      </c>
      <c r="Y20" s="29">
        <v>2872.6400000000003</v>
      </c>
    </row>
    <row r="21" spans="1:25" x14ac:dyDescent="0.2">
      <c r="A21" s="28">
        <v>42774</v>
      </c>
      <c r="B21" s="29">
        <v>2896.4</v>
      </c>
      <c r="C21" s="29">
        <v>2931.84</v>
      </c>
      <c r="D21" s="29">
        <v>2952.02</v>
      </c>
      <c r="E21" s="29">
        <v>2958.4900000000002</v>
      </c>
      <c r="F21" s="29">
        <v>2958.21</v>
      </c>
      <c r="G21" s="29">
        <v>2941.5</v>
      </c>
      <c r="H21" s="29">
        <v>2875.8900000000003</v>
      </c>
      <c r="I21" s="29">
        <v>2826.71</v>
      </c>
      <c r="J21" s="29">
        <v>2806.06</v>
      </c>
      <c r="K21" s="29">
        <v>2788.6200000000003</v>
      </c>
      <c r="L21" s="29">
        <v>2786.57</v>
      </c>
      <c r="M21" s="29">
        <v>2800.4500000000003</v>
      </c>
      <c r="N21" s="29">
        <v>2817.11</v>
      </c>
      <c r="O21" s="29">
        <v>2820.03</v>
      </c>
      <c r="P21" s="29">
        <v>2824.4300000000003</v>
      </c>
      <c r="Q21" s="29">
        <v>2832.6800000000003</v>
      </c>
      <c r="R21" s="29">
        <v>2832.8700000000003</v>
      </c>
      <c r="S21" s="29">
        <v>2821.4500000000003</v>
      </c>
      <c r="T21" s="29">
        <v>2779.1000000000004</v>
      </c>
      <c r="U21" s="29">
        <v>2767.44</v>
      </c>
      <c r="V21" s="29">
        <v>2767.09</v>
      </c>
      <c r="W21" s="29">
        <v>2782.6600000000003</v>
      </c>
      <c r="X21" s="29">
        <v>2806.23</v>
      </c>
      <c r="Y21" s="29">
        <v>2838.96</v>
      </c>
    </row>
    <row r="22" spans="1:25" x14ac:dyDescent="0.2">
      <c r="A22" s="28">
        <v>42775</v>
      </c>
      <c r="B22" s="29">
        <v>2851.02</v>
      </c>
      <c r="C22" s="29">
        <v>2880.56</v>
      </c>
      <c r="D22" s="29">
        <v>2899.27</v>
      </c>
      <c r="E22" s="29">
        <v>2907.02</v>
      </c>
      <c r="F22" s="29">
        <v>2909.23</v>
      </c>
      <c r="G22" s="29">
        <v>2896.11</v>
      </c>
      <c r="H22" s="29">
        <v>2836.8900000000003</v>
      </c>
      <c r="I22" s="29">
        <v>2778.92</v>
      </c>
      <c r="J22" s="29">
        <v>2776.8</v>
      </c>
      <c r="K22" s="29">
        <v>2784.79</v>
      </c>
      <c r="L22" s="29">
        <v>2781.8900000000003</v>
      </c>
      <c r="M22" s="29">
        <v>2787.65</v>
      </c>
      <c r="N22" s="29">
        <v>2786.09</v>
      </c>
      <c r="O22" s="29">
        <v>2785.27</v>
      </c>
      <c r="P22" s="29">
        <v>2784.61</v>
      </c>
      <c r="Q22" s="29">
        <v>2795.8</v>
      </c>
      <c r="R22" s="29">
        <v>2801.28</v>
      </c>
      <c r="S22" s="29">
        <v>2784.96</v>
      </c>
      <c r="T22" s="29">
        <v>2757.04</v>
      </c>
      <c r="U22" s="29">
        <v>2748.46</v>
      </c>
      <c r="V22" s="29">
        <v>2748.71</v>
      </c>
      <c r="W22" s="29">
        <v>2756</v>
      </c>
      <c r="X22" s="29">
        <v>2765.52</v>
      </c>
      <c r="Y22" s="29">
        <v>2804.9</v>
      </c>
    </row>
    <row r="23" spans="1:25" x14ac:dyDescent="0.2">
      <c r="A23" s="28">
        <v>42776</v>
      </c>
      <c r="B23" s="29">
        <v>2852.6800000000003</v>
      </c>
      <c r="C23" s="29">
        <v>2886.9100000000003</v>
      </c>
      <c r="D23" s="29">
        <v>2904.57</v>
      </c>
      <c r="E23" s="29">
        <v>2908.05</v>
      </c>
      <c r="F23" s="29">
        <v>2909.9</v>
      </c>
      <c r="G23" s="29">
        <v>2892.31</v>
      </c>
      <c r="H23" s="29">
        <v>2834.65</v>
      </c>
      <c r="I23" s="29">
        <v>2794.29</v>
      </c>
      <c r="J23" s="29">
        <v>2786.4</v>
      </c>
      <c r="K23" s="29">
        <v>2779.15</v>
      </c>
      <c r="L23" s="29">
        <v>2768.7200000000003</v>
      </c>
      <c r="M23" s="29">
        <v>2781</v>
      </c>
      <c r="N23" s="29">
        <v>2786.7200000000003</v>
      </c>
      <c r="O23" s="29">
        <v>2782.48</v>
      </c>
      <c r="P23" s="29">
        <v>2780.3</v>
      </c>
      <c r="Q23" s="29">
        <v>2779.6800000000003</v>
      </c>
      <c r="R23" s="29">
        <v>2779.56</v>
      </c>
      <c r="S23" s="29">
        <v>2784.8500000000004</v>
      </c>
      <c r="T23" s="29">
        <v>2763.6800000000003</v>
      </c>
      <c r="U23" s="29">
        <v>2745.29</v>
      </c>
      <c r="V23" s="29">
        <v>2763.3900000000003</v>
      </c>
      <c r="W23" s="29">
        <v>2780.03</v>
      </c>
      <c r="X23" s="29">
        <v>2780</v>
      </c>
      <c r="Y23" s="29">
        <v>2796.06</v>
      </c>
    </row>
    <row r="24" spans="1:25" x14ac:dyDescent="0.2">
      <c r="A24" s="28">
        <v>42777</v>
      </c>
      <c r="B24" s="29">
        <v>2831.69</v>
      </c>
      <c r="C24" s="29">
        <v>2866.48</v>
      </c>
      <c r="D24" s="29">
        <v>2882.44</v>
      </c>
      <c r="E24" s="29">
        <v>2890.1800000000003</v>
      </c>
      <c r="F24" s="29">
        <v>2897.17</v>
      </c>
      <c r="G24" s="29">
        <v>2887.48</v>
      </c>
      <c r="H24" s="29">
        <v>2864.76</v>
      </c>
      <c r="I24" s="29">
        <v>2834.4100000000003</v>
      </c>
      <c r="J24" s="29">
        <v>2804.27</v>
      </c>
      <c r="K24" s="29">
        <v>2783.59</v>
      </c>
      <c r="L24" s="29">
        <v>2772.5</v>
      </c>
      <c r="M24" s="29">
        <v>2780.38</v>
      </c>
      <c r="N24" s="29">
        <v>2782.51</v>
      </c>
      <c r="O24" s="29">
        <v>2789.6600000000003</v>
      </c>
      <c r="P24" s="29">
        <v>2797.48</v>
      </c>
      <c r="Q24" s="29">
        <v>2809.26</v>
      </c>
      <c r="R24" s="29">
        <v>2812.96</v>
      </c>
      <c r="S24" s="29">
        <v>2782.33</v>
      </c>
      <c r="T24" s="29">
        <v>2759.27</v>
      </c>
      <c r="U24" s="29">
        <v>2746.88</v>
      </c>
      <c r="V24" s="29">
        <v>2750.6000000000004</v>
      </c>
      <c r="W24" s="29">
        <v>2752.28</v>
      </c>
      <c r="X24" s="29">
        <v>2752.4700000000003</v>
      </c>
      <c r="Y24" s="29">
        <v>2784.1000000000004</v>
      </c>
    </row>
    <row r="25" spans="1:25" x14ac:dyDescent="0.2">
      <c r="A25" s="28">
        <v>42778</v>
      </c>
      <c r="B25" s="29">
        <v>2798.34</v>
      </c>
      <c r="C25" s="29">
        <v>2830.67</v>
      </c>
      <c r="D25" s="29">
        <v>2839.6200000000003</v>
      </c>
      <c r="E25" s="29">
        <v>2847.52</v>
      </c>
      <c r="F25" s="29">
        <v>2843.82</v>
      </c>
      <c r="G25" s="29">
        <v>2842.53</v>
      </c>
      <c r="H25" s="29">
        <v>2832.52</v>
      </c>
      <c r="I25" s="29">
        <v>2837.55</v>
      </c>
      <c r="J25" s="29">
        <v>2831.05</v>
      </c>
      <c r="K25" s="29">
        <v>2791.88</v>
      </c>
      <c r="L25" s="29">
        <v>2762.6200000000003</v>
      </c>
      <c r="M25" s="29">
        <v>2772.04</v>
      </c>
      <c r="N25" s="29">
        <v>2778.03</v>
      </c>
      <c r="O25" s="29">
        <v>2822.27</v>
      </c>
      <c r="P25" s="29">
        <v>2831.3</v>
      </c>
      <c r="Q25" s="29">
        <v>2832.19</v>
      </c>
      <c r="R25" s="29">
        <v>2835.8</v>
      </c>
      <c r="S25" s="29">
        <v>2814.92</v>
      </c>
      <c r="T25" s="29">
        <v>2763.03</v>
      </c>
      <c r="U25" s="29">
        <v>2741.44</v>
      </c>
      <c r="V25" s="29">
        <v>2740.3500000000004</v>
      </c>
      <c r="W25" s="29">
        <v>2747.46</v>
      </c>
      <c r="X25" s="29">
        <v>2765.56</v>
      </c>
      <c r="Y25" s="29">
        <v>2815.21</v>
      </c>
    </row>
    <row r="26" spans="1:25" x14ac:dyDescent="0.2">
      <c r="A26" s="28">
        <v>42779</v>
      </c>
      <c r="B26" s="29">
        <v>2862.6000000000004</v>
      </c>
      <c r="C26" s="29">
        <v>2894.34</v>
      </c>
      <c r="D26" s="29">
        <v>2899.2000000000003</v>
      </c>
      <c r="E26" s="29">
        <v>2904.4100000000003</v>
      </c>
      <c r="F26" s="29">
        <v>2906.1200000000003</v>
      </c>
      <c r="G26" s="29">
        <v>2889.33</v>
      </c>
      <c r="H26" s="29">
        <v>2841.02</v>
      </c>
      <c r="I26" s="29">
        <v>2798.55</v>
      </c>
      <c r="J26" s="29">
        <v>2774.8500000000004</v>
      </c>
      <c r="K26" s="29">
        <v>2772.7400000000002</v>
      </c>
      <c r="L26" s="29">
        <v>2776.78</v>
      </c>
      <c r="M26" s="29">
        <v>2773.75</v>
      </c>
      <c r="N26" s="29">
        <v>2776.6400000000003</v>
      </c>
      <c r="O26" s="29">
        <v>2782.32</v>
      </c>
      <c r="P26" s="29">
        <v>2789.79</v>
      </c>
      <c r="Q26" s="29">
        <v>2796.38</v>
      </c>
      <c r="R26" s="29">
        <v>2799.2200000000003</v>
      </c>
      <c r="S26" s="29">
        <v>2788.48</v>
      </c>
      <c r="T26" s="29">
        <v>2764.05</v>
      </c>
      <c r="U26" s="29">
        <v>2781.76</v>
      </c>
      <c r="V26" s="29">
        <v>2788.3500000000004</v>
      </c>
      <c r="W26" s="29">
        <v>2773.4900000000002</v>
      </c>
      <c r="X26" s="29">
        <v>2786.69</v>
      </c>
      <c r="Y26" s="29">
        <v>2827.6000000000004</v>
      </c>
    </row>
    <row r="27" spans="1:25" x14ac:dyDescent="0.2">
      <c r="A27" s="28">
        <v>42780</v>
      </c>
      <c r="B27" s="29">
        <v>2780.8500000000004</v>
      </c>
      <c r="C27" s="29">
        <v>2791.53</v>
      </c>
      <c r="D27" s="29">
        <v>2801.9700000000003</v>
      </c>
      <c r="E27" s="29">
        <v>2807.13</v>
      </c>
      <c r="F27" s="29">
        <v>2806.73</v>
      </c>
      <c r="G27" s="29">
        <v>2802.7400000000002</v>
      </c>
      <c r="H27" s="29">
        <v>2794.9</v>
      </c>
      <c r="I27" s="29">
        <v>2800.32</v>
      </c>
      <c r="J27" s="29">
        <v>2800.1200000000003</v>
      </c>
      <c r="K27" s="29">
        <v>2796.29</v>
      </c>
      <c r="L27" s="29">
        <v>2806.36</v>
      </c>
      <c r="M27" s="29">
        <v>2807.4300000000003</v>
      </c>
      <c r="N27" s="29">
        <v>2817.63</v>
      </c>
      <c r="O27" s="29">
        <v>2826.15</v>
      </c>
      <c r="P27" s="29">
        <v>2830.3500000000004</v>
      </c>
      <c r="Q27" s="29">
        <v>2835.3</v>
      </c>
      <c r="R27" s="29">
        <v>2824.01</v>
      </c>
      <c r="S27" s="29">
        <v>2828.51</v>
      </c>
      <c r="T27" s="29">
        <v>2815.21</v>
      </c>
      <c r="U27" s="29">
        <v>2809.5</v>
      </c>
      <c r="V27" s="29">
        <v>2809.08</v>
      </c>
      <c r="W27" s="29">
        <v>2804.3900000000003</v>
      </c>
      <c r="X27" s="29">
        <v>2813.6000000000004</v>
      </c>
      <c r="Y27" s="29">
        <v>2814.5</v>
      </c>
    </row>
    <row r="28" spans="1:25" x14ac:dyDescent="0.2">
      <c r="A28" s="28">
        <v>42781</v>
      </c>
      <c r="B28" s="29">
        <v>2817.46</v>
      </c>
      <c r="C28" s="29">
        <v>2859.04</v>
      </c>
      <c r="D28" s="29">
        <v>2878.2200000000003</v>
      </c>
      <c r="E28" s="29">
        <v>2881.9900000000002</v>
      </c>
      <c r="F28" s="29">
        <v>2879.9500000000003</v>
      </c>
      <c r="G28" s="29">
        <v>2858.53</v>
      </c>
      <c r="H28" s="29">
        <v>2815.17</v>
      </c>
      <c r="I28" s="29">
        <v>2817.98</v>
      </c>
      <c r="J28" s="29">
        <v>2825.27</v>
      </c>
      <c r="K28" s="29">
        <v>2830.4300000000003</v>
      </c>
      <c r="L28" s="29">
        <v>2821.77</v>
      </c>
      <c r="M28" s="29">
        <v>2821.04</v>
      </c>
      <c r="N28" s="29">
        <v>2808.4300000000003</v>
      </c>
      <c r="O28" s="29">
        <v>2814.38</v>
      </c>
      <c r="P28" s="29">
        <v>2817.03</v>
      </c>
      <c r="Q28" s="29">
        <v>2806.19</v>
      </c>
      <c r="R28" s="29">
        <v>2801.83</v>
      </c>
      <c r="S28" s="29">
        <v>2808.7000000000003</v>
      </c>
      <c r="T28" s="29">
        <v>2801.56</v>
      </c>
      <c r="U28" s="29">
        <v>2815.1200000000003</v>
      </c>
      <c r="V28" s="29">
        <v>2827.71</v>
      </c>
      <c r="W28" s="29">
        <v>2832.2400000000002</v>
      </c>
      <c r="X28" s="29">
        <v>2835.76</v>
      </c>
      <c r="Y28" s="29">
        <v>2843.05</v>
      </c>
    </row>
    <row r="29" spans="1:25" x14ac:dyDescent="0.2">
      <c r="A29" s="28">
        <v>42782</v>
      </c>
      <c r="B29" s="29">
        <v>2795.9900000000002</v>
      </c>
      <c r="C29" s="29">
        <v>2811.6400000000003</v>
      </c>
      <c r="D29" s="29">
        <v>2833.1200000000003</v>
      </c>
      <c r="E29" s="29">
        <v>2841.1600000000003</v>
      </c>
      <c r="F29" s="29">
        <v>2840.73</v>
      </c>
      <c r="G29" s="29">
        <v>2821.36</v>
      </c>
      <c r="H29" s="29">
        <v>2796.8</v>
      </c>
      <c r="I29" s="29">
        <v>2815.5</v>
      </c>
      <c r="J29" s="29">
        <v>2840.5</v>
      </c>
      <c r="K29" s="29">
        <v>2837.94</v>
      </c>
      <c r="L29" s="29">
        <v>2831.67</v>
      </c>
      <c r="M29" s="29">
        <v>2830.32</v>
      </c>
      <c r="N29" s="29">
        <v>2823.08</v>
      </c>
      <c r="O29" s="29">
        <v>2817.78</v>
      </c>
      <c r="P29" s="29">
        <v>2820.07</v>
      </c>
      <c r="Q29" s="29">
        <v>2818.19</v>
      </c>
      <c r="R29" s="29">
        <v>2817.82</v>
      </c>
      <c r="S29" s="29">
        <v>2820.26</v>
      </c>
      <c r="T29" s="29">
        <v>2816.3700000000003</v>
      </c>
      <c r="U29" s="29">
        <v>2826.88</v>
      </c>
      <c r="V29" s="29">
        <v>2825.86</v>
      </c>
      <c r="W29" s="29">
        <v>2821.51</v>
      </c>
      <c r="X29" s="29">
        <v>2821.8500000000004</v>
      </c>
      <c r="Y29" s="29">
        <v>2824.23</v>
      </c>
    </row>
    <row r="30" spans="1:25" x14ac:dyDescent="0.2">
      <c r="A30" s="28">
        <v>42783</v>
      </c>
      <c r="B30" s="29">
        <v>2845</v>
      </c>
      <c r="C30" s="29">
        <v>2887.8</v>
      </c>
      <c r="D30" s="29">
        <v>2902.69</v>
      </c>
      <c r="E30" s="29">
        <v>2911.57</v>
      </c>
      <c r="F30" s="29">
        <v>2902.83</v>
      </c>
      <c r="G30" s="29">
        <v>2885.61</v>
      </c>
      <c r="H30" s="29">
        <v>2829.01</v>
      </c>
      <c r="I30" s="29">
        <v>2829.05</v>
      </c>
      <c r="J30" s="29">
        <v>2831.67</v>
      </c>
      <c r="K30" s="29">
        <v>2836.32</v>
      </c>
      <c r="L30" s="29">
        <v>2821.3700000000003</v>
      </c>
      <c r="M30" s="29">
        <v>2818.1800000000003</v>
      </c>
      <c r="N30" s="29">
        <v>2819.8700000000003</v>
      </c>
      <c r="O30" s="29">
        <v>2812.32</v>
      </c>
      <c r="P30" s="29">
        <v>2806.4100000000003</v>
      </c>
      <c r="Q30" s="29">
        <v>2805.83</v>
      </c>
      <c r="R30" s="29">
        <v>2804.2400000000002</v>
      </c>
      <c r="S30" s="29">
        <v>2790.61</v>
      </c>
      <c r="T30" s="29">
        <v>2775.36</v>
      </c>
      <c r="U30" s="29">
        <v>2778.7400000000002</v>
      </c>
      <c r="V30" s="29">
        <v>2780.05</v>
      </c>
      <c r="W30" s="29">
        <v>2724.9100000000003</v>
      </c>
      <c r="X30" s="29">
        <v>2682.8900000000003</v>
      </c>
      <c r="Y30" s="29">
        <v>2717.34</v>
      </c>
    </row>
    <row r="31" spans="1:25" x14ac:dyDescent="0.2">
      <c r="A31" s="28">
        <v>42784</v>
      </c>
      <c r="B31" s="29">
        <v>2801.3700000000003</v>
      </c>
      <c r="C31" s="29">
        <v>2808.1000000000004</v>
      </c>
      <c r="D31" s="29">
        <v>2843.84</v>
      </c>
      <c r="E31" s="29">
        <v>2856.7400000000002</v>
      </c>
      <c r="F31" s="29">
        <v>2853.6800000000003</v>
      </c>
      <c r="G31" s="29">
        <v>2845.23</v>
      </c>
      <c r="H31" s="29">
        <v>2805.4900000000002</v>
      </c>
      <c r="I31" s="29">
        <v>2781.88</v>
      </c>
      <c r="J31" s="29">
        <v>2732.3900000000003</v>
      </c>
      <c r="K31" s="29">
        <v>2718.75</v>
      </c>
      <c r="L31" s="29">
        <v>2714.3900000000003</v>
      </c>
      <c r="M31" s="29">
        <v>2718.4</v>
      </c>
      <c r="N31" s="29">
        <v>2720.34</v>
      </c>
      <c r="O31" s="29">
        <v>2716.8100000000004</v>
      </c>
      <c r="P31" s="29">
        <v>2716.2900000000004</v>
      </c>
      <c r="Q31" s="29">
        <v>2709.0600000000004</v>
      </c>
      <c r="R31" s="29">
        <v>2695.3</v>
      </c>
      <c r="S31" s="29">
        <v>2721.92</v>
      </c>
      <c r="T31" s="29">
        <v>2716.19</v>
      </c>
      <c r="U31" s="29">
        <v>2706.5800000000004</v>
      </c>
      <c r="V31" s="29">
        <v>2720.25</v>
      </c>
      <c r="W31" s="29">
        <v>2726.1000000000004</v>
      </c>
      <c r="X31" s="29">
        <v>2729.4900000000002</v>
      </c>
      <c r="Y31" s="29">
        <v>2738.84</v>
      </c>
    </row>
    <row r="32" spans="1:25" x14ac:dyDescent="0.2">
      <c r="A32" s="28">
        <v>42785</v>
      </c>
      <c r="B32" s="29">
        <v>2752.05</v>
      </c>
      <c r="C32" s="29">
        <v>2790.1400000000003</v>
      </c>
      <c r="D32" s="29">
        <v>2809.73</v>
      </c>
      <c r="E32" s="29">
        <v>2823.29</v>
      </c>
      <c r="F32" s="29">
        <v>2819</v>
      </c>
      <c r="G32" s="29">
        <v>2817.2400000000002</v>
      </c>
      <c r="H32" s="29">
        <v>2800.75</v>
      </c>
      <c r="I32" s="29">
        <v>2778.44</v>
      </c>
      <c r="J32" s="29">
        <v>2758.59</v>
      </c>
      <c r="K32" s="29">
        <v>2725.1600000000003</v>
      </c>
      <c r="L32" s="29">
        <v>2715.8500000000004</v>
      </c>
      <c r="M32" s="29">
        <v>2727.59</v>
      </c>
      <c r="N32" s="29">
        <v>2748.46</v>
      </c>
      <c r="O32" s="29">
        <v>2771.7200000000003</v>
      </c>
      <c r="P32" s="29">
        <v>2783.9100000000003</v>
      </c>
      <c r="Q32" s="29">
        <v>2791.3900000000003</v>
      </c>
      <c r="R32" s="29">
        <v>2784.13</v>
      </c>
      <c r="S32" s="29">
        <v>2771.6800000000003</v>
      </c>
      <c r="T32" s="29">
        <v>2733.56</v>
      </c>
      <c r="U32" s="29">
        <v>2739.32</v>
      </c>
      <c r="V32" s="29">
        <v>2738.33</v>
      </c>
      <c r="W32" s="29">
        <v>2731.42</v>
      </c>
      <c r="X32" s="29">
        <v>2749.73</v>
      </c>
      <c r="Y32" s="29">
        <v>2787.5</v>
      </c>
    </row>
    <row r="33" spans="1:25" x14ac:dyDescent="0.2">
      <c r="A33" s="28">
        <v>42786</v>
      </c>
      <c r="B33" s="29">
        <v>2808.75</v>
      </c>
      <c r="C33" s="29">
        <v>2818.1400000000003</v>
      </c>
      <c r="D33" s="29">
        <v>2831.1600000000003</v>
      </c>
      <c r="E33" s="29">
        <v>2834.3900000000003</v>
      </c>
      <c r="F33" s="29">
        <v>2832.27</v>
      </c>
      <c r="G33" s="29">
        <v>2830.71</v>
      </c>
      <c r="H33" s="29">
        <v>2792</v>
      </c>
      <c r="I33" s="29">
        <v>2790.36</v>
      </c>
      <c r="J33" s="29">
        <v>2780.63</v>
      </c>
      <c r="K33" s="29">
        <v>2755.53</v>
      </c>
      <c r="L33" s="29">
        <v>2753.03</v>
      </c>
      <c r="M33" s="29">
        <v>2755.4700000000003</v>
      </c>
      <c r="N33" s="29">
        <v>2750.9</v>
      </c>
      <c r="O33" s="29">
        <v>2767.69</v>
      </c>
      <c r="P33" s="29">
        <v>2793.36</v>
      </c>
      <c r="Q33" s="29">
        <v>2797.44</v>
      </c>
      <c r="R33" s="29">
        <v>2798.4700000000003</v>
      </c>
      <c r="S33" s="29">
        <v>2776.33</v>
      </c>
      <c r="T33" s="29">
        <v>2750.33</v>
      </c>
      <c r="U33" s="29">
        <v>2744.86</v>
      </c>
      <c r="V33" s="29">
        <v>2743.82</v>
      </c>
      <c r="W33" s="29">
        <v>2747.23</v>
      </c>
      <c r="X33" s="29">
        <v>2777.2000000000003</v>
      </c>
      <c r="Y33" s="29">
        <v>2799.48</v>
      </c>
    </row>
    <row r="34" spans="1:25" x14ac:dyDescent="0.2">
      <c r="A34" s="28">
        <v>42787</v>
      </c>
      <c r="B34" s="29">
        <v>2806.88</v>
      </c>
      <c r="C34" s="29">
        <v>2846.6000000000004</v>
      </c>
      <c r="D34" s="29">
        <v>2852.6000000000004</v>
      </c>
      <c r="E34" s="29">
        <v>2842.54</v>
      </c>
      <c r="F34" s="29">
        <v>2841.53</v>
      </c>
      <c r="G34" s="29">
        <v>2845.32</v>
      </c>
      <c r="H34" s="29">
        <v>2795.9700000000003</v>
      </c>
      <c r="I34" s="29">
        <v>2740.7200000000003</v>
      </c>
      <c r="J34" s="29">
        <v>2708.6600000000003</v>
      </c>
      <c r="K34" s="29">
        <v>2697.01</v>
      </c>
      <c r="L34" s="29">
        <v>2697.5600000000004</v>
      </c>
      <c r="M34" s="29">
        <v>2718.1200000000003</v>
      </c>
      <c r="N34" s="29">
        <v>2739.9900000000002</v>
      </c>
      <c r="O34" s="29">
        <v>2782.4100000000003</v>
      </c>
      <c r="P34" s="29">
        <v>2810.59</v>
      </c>
      <c r="Q34" s="29">
        <v>2817.6200000000003</v>
      </c>
      <c r="R34" s="29">
        <v>2820.1200000000003</v>
      </c>
      <c r="S34" s="29">
        <v>2824.6200000000003</v>
      </c>
      <c r="T34" s="29">
        <v>2771.11</v>
      </c>
      <c r="U34" s="29">
        <v>2736.38</v>
      </c>
      <c r="V34" s="29">
        <v>2748.6200000000003</v>
      </c>
      <c r="W34" s="29">
        <v>2764.4700000000003</v>
      </c>
      <c r="X34" s="29">
        <v>2794.3500000000004</v>
      </c>
      <c r="Y34" s="29">
        <v>2839.4700000000003</v>
      </c>
    </row>
    <row r="35" spans="1:25" x14ac:dyDescent="0.2">
      <c r="A35" s="28">
        <v>42788</v>
      </c>
      <c r="B35" s="29">
        <v>2832.81</v>
      </c>
      <c r="C35" s="29">
        <v>2843.46</v>
      </c>
      <c r="D35" s="29">
        <v>2850.1800000000003</v>
      </c>
      <c r="E35" s="29">
        <v>2852.46</v>
      </c>
      <c r="F35" s="29">
        <v>2850.1400000000003</v>
      </c>
      <c r="G35" s="29">
        <v>2832.6600000000003</v>
      </c>
      <c r="H35" s="29">
        <v>2798.1200000000003</v>
      </c>
      <c r="I35" s="29">
        <v>2739.38</v>
      </c>
      <c r="J35" s="29">
        <v>2712.38</v>
      </c>
      <c r="K35" s="29">
        <v>2698.61</v>
      </c>
      <c r="L35" s="29">
        <v>2698.63</v>
      </c>
      <c r="M35" s="29">
        <v>2716.48</v>
      </c>
      <c r="N35" s="29">
        <v>2759.28</v>
      </c>
      <c r="O35" s="29">
        <v>2751.69</v>
      </c>
      <c r="P35" s="29">
        <v>2776.4300000000003</v>
      </c>
      <c r="Q35" s="29">
        <v>2777.29</v>
      </c>
      <c r="R35" s="29">
        <v>2790.07</v>
      </c>
      <c r="S35" s="29">
        <v>2794.2200000000003</v>
      </c>
      <c r="T35" s="29">
        <v>2776.27</v>
      </c>
      <c r="U35" s="29">
        <v>2737.2400000000002</v>
      </c>
      <c r="V35" s="29">
        <v>2742.96</v>
      </c>
      <c r="W35" s="29">
        <v>2772.83</v>
      </c>
      <c r="X35" s="29">
        <v>2809.59</v>
      </c>
      <c r="Y35" s="29">
        <v>2826.3500000000004</v>
      </c>
    </row>
    <row r="36" spans="1:25" x14ac:dyDescent="0.2">
      <c r="A36" s="28">
        <v>42789</v>
      </c>
      <c r="B36" s="29">
        <v>2767.7200000000003</v>
      </c>
      <c r="C36" s="29">
        <v>2801.28</v>
      </c>
      <c r="D36" s="29">
        <v>2822.75</v>
      </c>
      <c r="E36" s="29">
        <v>2829.09</v>
      </c>
      <c r="F36" s="29">
        <v>2837.6400000000003</v>
      </c>
      <c r="G36" s="29">
        <v>2829.8500000000004</v>
      </c>
      <c r="H36" s="29">
        <v>2827.1200000000003</v>
      </c>
      <c r="I36" s="29">
        <v>2783.38</v>
      </c>
      <c r="J36" s="29">
        <v>2787.07</v>
      </c>
      <c r="K36" s="29">
        <v>2755.48</v>
      </c>
      <c r="L36" s="29">
        <v>2705.23</v>
      </c>
      <c r="M36" s="29">
        <v>2716.82</v>
      </c>
      <c r="N36" s="29">
        <v>2775.48</v>
      </c>
      <c r="O36" s="29">
        <v>2770.1000000000004</v>
      </c>
      <c r="P36" s="29">
        <v>2775.4300000000003</v>
      </c>
      <c r="Q36" s="29">
        <v>2769.7400000000002</v>
      </c>
      <c r="R36" s="29">
        <v>2774.53</v>
      </c>
      <c r="S36" s="29">
        <v>2774.54</v>
      </c>
      <c r="T36" s="29">
        <v>2740.2000000000003</v>
      </c>
      <c r="U36" s="29">
        <v>2686.2900000000004</v>
      </c>
      <c r="V36" s="29">
        <v>2688.9500000000003</v>
      </c>
      <c r="W36" s="29">
        <v>2703.42</v>
      </c>
      <c r="X36" s="29">
        <v>2745.15</v>
      </c>
      <c r="Y36" s="29">
        <v>2774.02</v>
      </c>
    </row>
    <row r="37" spans="1:25" x14ac:dyDescent="0.2">
      <c r="A37" s="28">
        <v>42790</v>
      </c>
      <c r="B37" s="29">
        <v>2770.2200000000003</v>
      </c>
      <c r="C37" s="29">
        <v>2799.9100000000003</v>
      </c>
      <c r="D37" s="29">
        <v>2820.75</v>
      </c>
      <c r="E37" s="29">
        <v>2828.6400000000003</v>
      </c>
      <c r="F37" s="29">
        <v>2833.9100000000003</v>
      </c>
      <c r="G37" s="29">
        <v>2825.65</v>
      </c>
      <c r="H37" s="29">
        <v>2799.09</v>
      </c>
      <c r="I37" s="29">
        <v>2776.1000000000004</v>
      </c>
      <c r="J37" s="29">
        <v>2758.02</v>
      </c>
      <c r="K37" s="29">
        <v>2727.61</v>
      </c>
      <c r="L37" s="29">
        <v>2736.23</v>
      </c>
      <c r="M37" s="29">
        <v>2727.01</v>
      </c>
      <c r="N37" s="29">
        <v>2717.98</v>
      </c>
      <c r="O37" s="29">
        <v>2726.7900000000004</v>
      </c>
      <c r="P37" s="29">
        <v>2739.78</v>
      </c>
      <c r="Q37" s="29">
        <v>2742.88</v>
      </c>
      <c r="R37" s="29">
        <v>2744.15</v>
      </c>
      <c r="S37" s="29">
        <v>2731.6600000000003</v>
      </c>
      <c r="T37" s="29">
        <v>2712.55</v>
      </c>
      <c r="U37" s="29">
        <v>2697.25</v>
      </c>
      <c r="V37" s="29">
        <v>2693.65</v>
      </c>
      <c r="W37" s="29">
        <v>2696.4</v>
      </c>
      <c r="X37" s="29">
        <v>2716.76</v>
      </c>
      <c r="Y37" s="29">
        <v>2741.86</v>
      </c>
    </row>
    <row r="38" spans="1:25" x14ac:dyDescent="0.2">
      <c r="A38" s="28">
        <v>42791</v>
      </c>
      <c r="B38" s="29">
        <v>2770.51</v>
      </c>
      <c r="C38" s="29">
        <v>2797.78</v>
      </c>
      <c r="D38" s="29">
        <v>2804.6800000000003</v>
      </c>
      <c r="E38" s="29">
        <v>2814.73</v>
      </c>
      <c r="F38" s="29">
        <v>2810.2400000000002</v>
      </c>
      <c r="G38" s="29">
        <v>2807.54</v>
      </c>
      <c r="H38" s="29">
        <v>2796.4</v>
      </c>
      <c r="I38" s="29">
        <v>2787.46</v>
      </c>
      <c r="J38" s="29">
        <v>2778.2400000000002</v>
      </c>
      <c r="K38" s="29">
        <v>2739.08</v>
      </c>
      <c r="L38" s="29">
        <v>2723.19</v>
      </c>
      <c r="M38" s="29">
        <v>2750.17</v>
      </c>
      <c r="N38" s="29">
        <v>2775.63</v>
      </c>
      <c r="O38" s="29">
        <v>2783.6200000000003</v>
      </c>
      <c r="P38" s="29">
        <v>2763.05</v>
      </c>
      <c r="Q38" s="29">
        <v>2771.1800000000003</v>
      </c>
      <c r="R38" s="29">
        <v>2776.9700000000003</v>
      </c>
      <c r="S38" s="29">
        <v>2765.09</v>
      </c>
      <c r="T38" s="29">
        <v>2733.8700000000003</v>
      </c>
      <c r="U38" s="29">
        <v>2700.21</v>
      </c>
      <c r="V38" s="29">
        <v>2709.63</v>
      </c>
      <c r="W38" s="29">
        <v>2712.78</v>
      </c>
      <c r="X38" s="29">
        <v>2713.23</v>
      </c>
      <c r="Y38" s="29">
        <v>2736.29</v>
      </c>
    </row>
    <row r="39" spans="1:25" x14ac:dyDescent="0.2">
      <c r="A39" s="28">
        <v>42792</v>
      </c>
      <c r="B39" s="29">
        <v>2769.2200000000003</v>
      </c>
      <c r="C39" s="29">
        <v>2812.6800000000003</v>
      </c>
      <c r="D39" s="29">
        <v>2835.3500000000004</v>
      </c>
      <c r="E39" s="29">
        <v>2840.67</v>
      </c>
      <c r="F39" s="29">
        <v>2835.71</v>
      </c>
      <c r="G39" s="29">
        <v>2823.78</v>
      </c>
      <c r="H39" s="29">
        <v>2811.71</v>
      </c>
      <c r="I39" s="29">
        <v>2786.5</v>
      </c>
      <c r="J39" s="29">
        <v>2758.86</v>
      </c>
      <c r="K39" s="29">
        <v>2758.7400000000002</v>
      </c>
      <c r="L39" s="29">
        <v>2745.9</v>
      </c>
      <c r="M39" s="29">
        <v>2754.94</v>
      </c>
      <c r="N39" s="29">
        <v>2772.8900000000003</v>
      </c>
      <c r="O39" s="29">
        <v>2757.3900000000003</v>
      </c>
      <c r="P39" s="29">
        <v>2739.44</v>
      </c>
      <c r="Q39" s="29">
        <v>2746.1600000000003</v>
      </c>
      <c r="R39" s="29">
        <v>2749.8500000000004</v>
      </c>
      <c r="S39" s="29">
        <v>2744.3900000000003</v>
      </c>
      <c r="T39" s="29">
        <v>2762.71</v>
      </c>
      <c r="U39" s="29">
        <v>2663.26</v>
      </c>
      <c r="V39" s="29">
        <v>2659.15</v>
      </c>
      <c r="W39" s="29">
        <v>2672.0400000000004</v>
      </c>
      <c r="X39" s="29">
        <v>2727.4300000000003</v>
      </c>
      <c r="Y39" s="29">
        <v>2748.26</v>
      </c>
    </row>
    <row r="40" spans="1:25" x14ac:dyDescent="0.2">
      <c r="A40" s="28">
        <v>42793</v>
      </c>
      <c r="B40" s="29">
        <v>2849.73</v>
      </c>
      <c r="C40" s="29">
        <v>2889.21</v>
      </c>
      <c r="D40" s="29">
        <v>2914.13</v>
      </c>
      <c r="E40" s="29">
        <v>2920.53</v>
      </c>
      <c r="F40" s="29">
        <v>2916.21</v>
      </c>
      <c r="G40" s="29">
        <v>2896.44</v>
      </c>
      <c r="H40" s="29">
        <v>2835.63</v>
      </c>
      <c r="I40" s="29">
        <v>2778.61</v>
      </c>
      <c r="J40" s="29">
        <v>2775.58</v>
      </c>
      <c r="K40" s="29">
        <v>2778.2200000000003</v>
      </c>
      <c r="L40" s="29">
        <v>2792.92</v>
      </c>
      <c r="M40" s="29">
        <v>2810.3</v>
      </c>
      <c r="N40" s="29">
        <v>2828.8500000000004</v>
      </c>
      <c r="O40" s="29">
        <v>2839.65</v>
      </c>
      <c r="P40" s="29">
        <v>2860.1600000000003</v>
      </c>
      <c r="Q40" s="29">
        <v>2870.67</v>
      </c>
      <c r="R40" s="29">
        <v>2875.2000000000003</v>
      </c>
      <c r="S40" s="29">
        <v>2865.7000000000003</v>
      </c>
      <c r="T40" s="29">
        <v>2818.7000000000003</v>
      </c>
      <c r="U40" s="29">
        <v>2782.53</v>
      </c>
      <c r="V40" s="29">
        <v>2783.3</v>
      </c>
      <c r="W40" s="29">
        <v>2792.55</v>
      </c>
      <c r="X40" s="29">
        <v>2783.81</v>
      </c>
      <c r="Y40" s="29">
        <v>2807.69</v>
      </c>
    </row>
    <row r="41" spans="1:25" x14ac:dyDescent="0.2">
      <c r="A41" s="28">
        <v>42794</v>
      </c>
      <c r="B41" s="29">
        <v>2872.9700000000003</v>
      </c>
      <c r="C41" s="29">
        <v>2873.6800000000003</v>
      </c>
      <c r="D41" s="29">
        <v>2897.04</v>
      </c>
      <c r="E41" s="29">
        <v>2900</v>
      </c>
      <c r="F41" s="29">
        <v>2904.8700000000003</v>
      </c>
      <c r="G41" s="29">
        <v>2905.4500000000003</v>
      </c>
      <c r="H41" s="29">
        <v>2869.27</v>
      </c>
      <c r="I41" s="29">
        <v>2837.4300000000003</v>
      </c>
      <c r="J41" s="29">
        <v>2824.5</v>
      </c>
      <c r="K41" s="29">
        <v>2812.8</v>
      </c>
      <c r="L41" s="29">
        <v>2812.09</v>
      </c>
      <c r="M41" s="29">
        <v>2824.73</v>
      </c>
      <c r="N41" s="29">
        <v>2830.63</v>
      </c>
      <c r="O41" s="29">
        <v>2831.08</v>
      </c>
      <c r="P41" s="29">
        <v>2832.63</v>
      </c>
      <c r="Q41" s="29">
        <v>2841.29</v>
      </c>
      <c r="R41" s="29">
        <v>2855.27</v>
      </c>
      <c r="S41" s="29">
        <v>2854</v>
      </c>
      <c r="T41" s="29">
        <v>2816.8</v>
      </c>
      <c r="U41" s="29">
        <v>2783.26</v>
      </c>
      <c r="V41" s="29">
        <v>2787.5</v>
      </c>
      <c r="W41" s="29">
        <v>2798.76</v>
      </c>
      <c r="X41" s="29">
        <v>2814.2400000000002</v>
      </c>
      <c r="Y41" s="29">
        <v>2843.21</v>
      </c>
    </row>
    <row r="42" spans="1:2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.75" customHeight="1" x14ac:dyDescent="0.2">
      <c r="A43" s="120" t="s">
        <v>61</v>
      </c>
      <c r="B43" s="156" t="s">
        <v>101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8"/>
    </row>
    <row r="44" spans="1:25" ht="25.5" x14ac:dyDescent="0.2">
      <c r="A44" s="121"/>
      <c r="B44" s="50" t="s">
        <v>77</v>
      </c>
      <c r="C44" s="51" t="s">
        <v>78</v>
      </c>
      <c r="D44" s="52" t="s">
        <v>79</v>
      </c>
      <c r="E44" s="51" t="s">
        <v>80</v>
      </c>
      <c r="F44" s="51" t="s">
        <v>81</v>
      </c>
      <c r="G44" s="51" t="s">
        <v>82</v>
      </c>
      <c r="H44" s="51" t="s">
        <v>83</v>
      </c>
      <c r="I44" s="51" t="s">
        <v>84</v>
      </c>
      <c r="J44" s="51" t="s">
        <v>85</v>
      </c>
      <c r="K44" s="50" t="s">
        <v>86</v>
      </c>
      <c r="L44" s="51" t="s">
        <v>87</v>
      </c>
      <c r="M44" s="53" t="s">
        <v>88</v>
      </c>
      <c r="N44" s="50" t="s">
        <v>89</v>
      </c>
      <c r="O44" s="51" t="s">
        <v>90</v>
      </c>
      <c r="P44" s="53" t="s">
        <v>91</v>
      </c>
      <c r="Q44" s="52" t="s">
        <v>92</v>
      </c>
      <c r="R44" s="51" t="s">
        <v>93</v>
      </c>
      <c r="S44" s="52" t="s">
        <v>94</v>
      </c>
      <c r="T44" s="51" t="s">
        <v>95</v>
      </c>
      <c r="U44" s="52" t="s">
        <v>96</v>
      </c>
      <c r="V44" s="51" t="s">
        <v>97</v>
      </c>
      <c r="W44" s="52" t="s">
        <v>98</v>
      </c>
      <c r="X44" s="51" t="s">
        <v>99</v>
      </c>
      <c r="Y44" s="51" t="s">
        <v>100</v>
      </c>
    </row>
    <row r="45" spans="1:25" x14ac:dyDescent="0.2">
      <c r="A45" s="28">
        <v>42767</v>
      </c>
      <c r="B45" s="29">
        <v>3416.29</v>
      </c>
      <c r="C45" s="29">
        <v>3456.53</v>
      </c>
      <c r="D45" s="29">
        <v>3473.54</v>
      </c>
      <c r="E45" s="29">
        <v>3479.44</v>
      </c>
      <c r="F45" s="29">
        <v>3469.36</v>
      </c>
      <c r="G45" s="29">
        <v>3467.4100000000003</v>
      </c>
      <c r="H45" s="29">
        <v>3406.21</v>
      </c>
      <c r="I45" s="29">
        <v>3355.32</v>
      </c>
      <c r="J45" s="29">
        <v>3337.9</v>
      </c>
      <c r="K45" s="29">
        <v>3338.03</v>
      </c>
      <c r="L45" s="29">
        <v>3344.5</v>
      </c>
      <c r="M45" s="29">
        <v>3351.67</v>
      </c>
      <c r="N45" s="29">
        <v>3318.08</v>
      </c>
      <c r="O45" s="29">
        <v>3313.48</v>
      </c>
      <c r="P45" s="29">
        <v>3319.98</v>
      </c>
      <c r="Q45" s="29">
        <v>3322.03</v>
      </c>
      <c r="R45" s="29">
        <v>3328.4</v>
      </c>
      <c r="S45" s="29">
        <v>3324.75</v>
      </c>
      <c r="T45" s="29">
        <v>3273.53</v>
      </c>
      <c r="U45" s="29">
        <v>3258.07</v>
      </c>
      <c r="V45" s="29">
        <v>3276.33</v>
      </c>
      <c r="W45" s="29">
        <v>3291.21</v>
      </c>
      <c r="X45" s="29">
        <v>3324.94</v>
      </c>
      <c r="Y45" s="29">
        <v>3368.23</v>
      </c>
    </row>
    <row r="46" spans="1:25" x14ac:dyDescent="0.2">
      <c r="A46" s="28">
        <v>42768</v>
      </c>
      <c r="B46" s="29">
        <v>3423.15</v>
      </c>
      <c r="C46" s="29">
        <v>3448.5</v>
      </c>
      <c r="D46" s="29">
        <v>3476.86</v>
      </c>
      <c r="E46" s="29">
        <v>3485.09</v>
      </c>
      <c r="F46" s="29">
        <v>3482.36</v>
      </c>
      <c r="G46" s="29">
        <v>3461.79</v>
      </c>
      <c r="H46" s="29">
        <v>3395.31</v>
      </c>
      <c r="I46" s="29">
        <v>3338.67</v>
      </c>
      <c r="J46" s="29">
        <v>3311.3900000000003</v>
      </c>
      <c r="K46" s="29">
        <v>3292.92</v>
      </c>
      <c r="L46" s="29">
        <v>3289.1800000000003</v>
      </c>
      <c r="M46" s="29">
        <v>3305.11</v>
      </c>
      <c r="N46" s="29">
        <v>3328.81</v>
      </c>
      <c r="O46" s="29">
        <v>3335.56</v>
      </c>
      <c r="P46" s="29">
        <v>3350.8900000000003</v>
      </c>
      <c r="Q46" s="29">
        <v>3360.9</v>
      </c>
      <c r="R46" s="29">
        <v>3366.3900000000003</v>
      </c>
      <c r="S46" s="29">
        <v>3351.54</v>
      </c>
      <c r="T46" s="29">
        <v>3293.9300000000003</v>
      </c>
      <c r="U46" s="29">
        <v>3268.96</v>
      </c>
      <c r="V46" s="29">
        <v>3281.65</v>
      </c>
      <c r="W46" s="29">
        <v>3303.33</v>
      </c>
      <c r="X46" s="29">
        <v>3327.25</v>
      </c>
      <c r="Y46" s="29">
        <v>3381.67</v>
      </c>
    </row>
    <row r="47" spans="1:25" x14ac:dyDescent="0.2">
      <c r="A47" s="28">
        <v>42769</v>
      </c>
      <c r="B47" s="29">
        <v>3427.28</v>
      </c>
      <c r="C47" s="29">
        <v>3476.73</v>
      </c>
      <c r="D47" s="29">
        <v>3489.9</v>
      </c>
      <c r="E47" s="29">
        <v>3494.65</v>
      </c>
      <c r="F47" s="29">
        <v>3490.83</v>
      </c>
      <c r="G47" s="29">
        <v>3476.38</v>
      </c>
      <c r="H47" s="29">
        <v>3411.94</v>
      </c>
      <c r="I47" s="29">
        <v>3349.51</v>
      </c>
      <c r="J47" s="29">
        <v>3316.36</v>
      </c>
      <c r="K47" s="29">
        <v>3293.4100000000003</v>
      </c>
      <c r="L47" s="29">
        <v>3292.01</v>
      </c>
      <c r="M47" s="29">
        <v>3301.4700000000003</v>
      </c>
      <c r="N47" s="29">
        <v>3329.88</v>
      </c>
      <c r="O47" s="29">
        <v>3339.23</v>
      </c>
      <c r="P47" s="29">
        <v>3358.4700000000003</v>
      </c>
      <c r="Q47" s="29">
        <v>3364.29</v>
      </c>
      <c r="R47" s="29">
        <v>3344.6400000000003</v>
      </c>
      <c r="S47" s="29">
        <v>3334.9</v>
      </c>
      <c r="T47" s="29">
        <v>3267.96</v>
      </c>
      <c r="U47" s="29">
        <v>3242.1600000000003</v>
      </c>
      <c r="V47" s="29">
        <v>3250.25</v>
      </c>
      <c r="W47" s="29">
        <v>3272.8500000000004</v>
      </c>
      <c r="X47" s="29">
        <v>3321.9</v>
      </c>
      <c r="Y47" s="29">
        <v>3366.19</v>
      </c>
    </row>
    <row r="48" spans="1:25" x14ac:dyDescent="0.2">
      <c r="A48" s="28">
        <v>42770</v>
      </c>
      <c r="B48" s="29">
        <v>3394.2200000000003</v>
      </c>
      <c r="C48" s="29">
        <v>3423.36</v>
      </c>
      <c r="D48" s="29">
        <v>3446.69</v>
      </c>
      <c r="E48" s="29">
        <v>3454.94</v>
      </c>
      <c r="F48" s="29">
        <v>3456.3900000000003</v>
      </c>
      <c r="G48" s="29">
        <v>3448.4700000000003</v>
      </c>
      <c r="H48" s="29">
        <v>3420.69</v>
      </c>
      <c r="I48" s="29">
        <v>3384.17</v>
      </c>
      <c r="J48" s="29">
        <v>3345.9500000000003</v>
      </c>
      <c r="K48" s="29">
        <v>3302.6400000000003</v>
      </c>
      <c r="L48" s="29">
        <v>3277.55</v>
      </c>
      <c r="M48" s="29">
        <v>3280.88</v>
      </c>
      <c r="N48" s="29">
        <v>3308.3</v>
      </c>
      <c r="O48" s="29">
        <v>3308.8500000000004</v>
      </c>
      <c r="P48" s="29">
        <v>3304.17</v>
      </c>
      <c r="Q48" s="29">
        <v>3314.32</v>
      </c>
      <c r="R48" s="29">
        <v>3313.25</v>
      </c>
      <c r="S48" s="29">
        <v>3297.8</v>
      </c>
      <c r="T48" s="29">
        <v>3252.4100000000003</v>
      </c>
      <c r="U48" s="29">
        <v>3274.65</v>
      </c>
      <c r="V48" s="29">
        <v>3307.05</v>
      </c>
      <c r="W48" s="29">
        <v>3282.77</v>
      </c>
      <c r="X48" s="29">
        <v>3277.36</v>
      </c>
      <c r="Y48" s="29">
        <v>3322.9700000000003</v>
      </c>
    </row>
    <row r="49" spans="1:25" x14ac:dyDescent="0.2">
      <c r="A49" s="28">
        <v>42771</v>
      </c>
      <c r="B49" s="29">
        <v>3372.78</v>
      </c>
      <c r="C49" s="29">
        <v>3415.05</v>
      </c>
      <c r="D49" s="29">
        <v>3446.3500000000004</v>
      </c>
      <c r="E49" s="29">
        <v>3459.3700000000003</v>
      </c>
      <c r="F49" s="29">
        <v>3452.67</v>
      </c>
      <c r="G49" s="29">
        <v>3442.1400000000003</v>
      </c>
      <c r="H49" s="29">
        <v>3425.73</v>
      </c>
      <c r="I49" s="29">
        <v>3405.1400000000003</v>
      </c>
      <c r="J49" s="29">
        <v>3372.7400000000002</v>
      </c>
      <c r="K49" s="29">
        <v>3314.79</v>
      </c>
      <c r="L49" s="29">
        <v>3271.94</v>
      </c>
      <c r="M49" s="29">
        <v>3277.02</v>
      </c>
      <c r="N49" s="29">
        <v>3298.92</v>
      </c>
      <c r="O49" s="29">
        <v>3323.3</v>
      </c>
      <c r="P49" s="29">
        <v>3335.78</v>
      </c>
      <c r="Q49" s="29">
        <v>3341.1000000000004</v>
      </c>
      <c r="R49" s="29">
        <v>3343.44</v>
      </c>
      <c r="S49" s="29">
        <v>3325.81</v>
      </c>
      <c r="T49" s="29">
        <v>3275.3900000000003</v>
      </c>
      <c r="U49" s="29">
        <v>3252.11</v>
      </c>
      <c r="V49" s="29">
        <v>3256.07</v>
      </c>
      <c r="W49" s="29">
        <v>3256.84</v>
      </c>
      <c r="X49" s="29">
        <v>3280.31</v>
      </c>
      <c r="Y49" s="29">
        <v>3322.1800000000003</v>
      </c>
    </row>
    <row r="50" spans="1:25" x14ac:dyDescent="0.2">
      <c r="A50" s="28">
        <v>42772</v>
      </c>
      <c r="B50" s="29">
        <v>3381.6000000000004</v>
      </c>
      <c r="C50" s="29">
        <v>3420.7000000000003</v>
      </c>
      <c r="D50" s="29">
        <v>3445.7000000000003</v>
      </c>
      <c r="E50" s="29">
        <v>3460.63</v>
      </c>
      <c r="F50" s="29">
        <v>3461.8900000000003</v>
      </c>
      <c r="G50" s="29">
        <v>3440.02</v>
      </c>
      <c r="H50" s="29">
        <v>3392.46</v>
      </c>
      <c r="I50" s="29">
        <v>3312.07</v>
      </c>
      <c r="J50" s="29">
        <v>3289.71</v>
      </c>
      <c r="K50" s="29">
        <v>3288.9</v>
      </c>
      <c r="L50" s="29">
        <v>3280.13</v>
      </c>
      <c r="M50" s="29">
        <v>3276.4300000000003</v>
      </c>
      <c r="N50" s="29">
        <v>3291.21</v>
      </c>
      <c r="O50" s="29">
        <v>3296.79</v>
      </c>
      <c r="P50" s="29">
        <v>3313.9100000000003</v>
      </c>
      <c r="Q50" s="29">
        <v>3326.28</v>
      </c>
      <c r="R50" s="29">
        <v>3325.69</v>
      </c>
      <c r="S50" s="29">
        <v>3320.06</v>
      </c>
      <c r="T50" s="29">
        <v>3288.9700000000003</v>
      </c>
      <c r="U50" s="29">
        <v>3269.4700000000003</v>
      </c>
      <c r="V50" s="29">
        <v>3275.36</v>
      </c>
      <c r="W50" s="29">
        <v>3289.6400000000003</v>
      </c>
      <c r="X50" s="29">
        <v>3319.73</v>
      </c>
      <c r="Y50" s="29">
        <v>3367.61</v>
      </c>
    </row>
    <row r="51" spans="1:25" x14ac:dyDescent="0.2">
      <c r="A51" s="28">
        <v>42773</v>
      </c>
      <c r="B51" s="29">
        <v>3413.3500000000004</v>
      </c>
      <c r="C51" s="29">
        <v>3453.01</v>
      </c>
      <c r="D51" s="29">
        <v>3472.34</v>
      </c>
      <c r="E51" s="29">
        <v>3475.4</v>
      </c>
      <c r="F51" s="29">
        <v>3472.3900000000003</v>
      </c>
      <c r="G51" s="29">
        <v>3457.8700000000003</v>
      </c>
      <c r="H51" s="29">
        <v>3404.51</v>
      </c>
      <c r="I51" s="29">
        <v>3335.71</v>
      </c>
      <c r="J51" s="29">
        <v>3303.9900000000002</v>
      </c>
      <c r="K51" s="29">
        <v>3290.51</v>
      </c>
      <c r="L51" s="29">
        <v>3291.08</v>
      </c>
      <c r="M51" s="29">
        <v>3301.92</v>
      </c>
      <c r="N51" s="29">
        <v>3320.07</v>
      </c>
      <c r="O51" s="29">
        <v>3331.13</v>
      </c>
      <c r="P51" s="29">
        <v>3345.4500000000003</v>
      </c>
      <c r="Q51" s="29">
        <v>3336.78</v>
      </c>
      <c r="R51" s="29">
        <v>3341.13</v>
      </c>
      <c r="S51" s="29">
        <v>3333.6800000000003</v>
      </c>
      <c r="T51" s="29">
        <v>3281.79</v>
      </c>
      <c r="U51" s="29">
        <v>3258.76</v>
      </c>
      <c r="V51" s="29">
        <v>3270.86</v>
      </c>
      <c r="W51" s="29">
        <v>3289.69</v>
      </c>
      <c r="X51" s="29">
        <v>3318.11</v>
      </c>
      <c r="Y51" s="29">
        <v>3367.69</v>
      </c>
    </row>
    <row r="52" spans="1:25" x14ac:dyDescent="0.2">
      <c r="A52" s="28">
        <v>42774</v>
      </c>
      <c r="B52" s="29">
        <v>3391.4500000000003</v>
      </c>
      <c r="C52" s="29">
        <v>3426.8900000000003</v>
      </c>
      <c r="D52" s="29">
        <v>3447.07</v>
      </c>
      <c r="E52" s="29">
        <v>3453.54</v>
      </c>
      <c r="F52" s="29">
        <v>3453.26</v>
      </c>
      <c r="G52" s="29">
        <v>3436.55</v>
      </c>
      <c r="H52" s="29">
        <v>3370.94</v>
      </c>
      <c r="I52" s="29">
        <v>3321.76</v>
      </c>
      <c r="J52" s="29">
        <v>3301.11</v>
      </c>
      <c r="K52" s="29">
        <v>3283.67</v>
      </c>
      <c r="L52" s="29">
        <v>3281.6200000000003</v>
      </c>
      <c r="M52" s="29">
        <v>3295.5</v>
      </c>
      <c r="N52" s="29">
        <v>3312.1600000000003</v>
      </c>
      <c r="O52" s="29">
        <v>3315.08</v>
      </c>
      <c r="P52" s="29">
        <v>3319.48</v>
      </c>
      <c r="Q52" s="29">
        <v>3327.73</v>
      </c>
      <c r="R52" s="29">
        <v>3327.92</v>
      </c>
      <c r="S52" s="29">
        <v>3316.5</v>
      </c>
      <c r="T52" s="29">
        <v>3274.15</v>
      </c>
      <c r="U52" s="29">
        <v>3262.4900000000002</v>
      </c>
      <c r="V52" s="29">
        <v>3262.1400000000003</v>
      </c>
      <c r="W52" s="29">
        <v>3277.71</v>
      </c>
      <c r="X52" s="29">
        <v>3301.28</v>
      </c>
      <c r="Y52" s="29">
        <v>3334.01</v>
      </c>
    </row>
    <row r="53" spans="1:25" x14ac:dyDescent="0.2">
      <c r="A53" s="28">
        <v>42775</v>
      </c>
      <c r="B53" s="29">
        <v>3346.07</v>
      </c>
      <c r="C53" s="29">
        <v>3375.61</v>
      </c>
      <c r="D53" s="29">
        <v>3394.32</v>
      </c>
      <c r="E53" s="29">
        <v>3402.07</v>
      </c>
      <c r="F53" s="29">
        <v>3404.28</v>
      </c>
      <c r="G53" s="29">
        <v>3391.1600000000003</v>
      </c>
      <c r="H53" s="29">
        <v>3331.94</v>
      </c>
      <c r="I53" s="29">
        <v>3273.9700000000003</v>
      </c>
      <c r="J53" s="29">
        <v>3271.8500000000004</v>
      </c>
      <c r="K53" s="29">
        <v>3279.84</v>
      </c>
      <c r="L53" s="29">
        <v>3276.94</v>
      </c>
      <c r="M53" s="29">
        <v>3282.7000000000003</v>
      </c>
      <c r="N53" s="29">
        <v>3281.1400000000003</v>
      </c>
      <c r="O53" s="29">
        <v>3280.32</v>
      </c>
      <c r="P53" s="29">
        <v>3279.6600000000003</v>
      </c>
      <c r="Q53" s="29">
        <v>3290.8500000000004</v>
      </c>
      <c r="R53" s="29">
        <v>3296.33</v>
      </c>
      <c r="S53" s="29">
        <v>3280.01</v>
      </c>
      <c r="T53" s="29">
        <v>3252.09</v>
      </c>
      <c r="U53" s="29">
        <v>3243.51</v>
      </c>
      <c r="V53" s="29">
        <v>3243.76</v>
      </c>
      <c r="W53" s="29">
        <v>3251.05</v>
      </c>
      <c r="X53" s="29">
        <v>3260.57</v>
      </c>
      <c r="Y53" s="29">
        <v>3299.9500000000003</v>
      </c>
    </row>
    <row r="54" spans="1:25" x14ac:dyDescent="0.2">
      <c r="A54" s="28">
        <v>42776</v>
      </c>
      <c r="B54" s="29">
        <v>3347.73</v>
      </c>
      <c r="C54" s="29">
        <v>3381.96</v>
      </c>
      <c r="D54" s="29">
        <v>3399.6200000000003</v>
      </c>
      <c r="E54" s="29">
        <v>3403.1000000000004</v>
      </c>
      <c r="F54" s="29">
        <v>3404.9500000000003</v>
      </c>
      <c r="G54" s="29">
        <v>3387.36</v>
      </c>
      <c r="H54" s="29">
        <v>3329.7000000000003</v>
      </c>
      <c r="I54" s="29">
        <v>3289.34</v>
      </c>
      <c r="J54" s="29">
        <v>3281.4500000000003</v>
      </c>
      <c r="K54" s="29">
        <v>3274.2000000000003</v>
      </c>
      <c r="L54" s="29">
        <v>3263.77</v>
      </c>
      <c r="M54" s="29">
        <v>3276.05</v>
      </c>
      <c r="N54" s="29">
        <v>3281.77</v>
      </c>
      <c r="O54" s="29">
        <v>3277.53</v>
      </c>
      <c r="P54" s="29">
        <v>3275.3500000000004</v>
      </c>
      <c r="Q54" s="29">
        <v>3274.73</v>
      </c>
      <c r="R54" s="29">
        <v>3274.61</v>
      </c>
      <c r="S54" s="29">
        <v>3279.9</v>
      </c>
      <c r="T54" s="29">
        <v>3258.73</v>
      </c>
      <c r="U54" s="29">
        <v>3240.34</v>
      </c>
      <c r="V54" s="29">
        <v>3258.44</v>
      </c>
      <c r="W54" s="29">
        <v>3275.08</v>
      </c>
      <c r="X54" s="29">
        <v>3275.05</v>
      </c>
      <c r="Y54" s="29">
        <v>3291.11</v>
      </c>
    </row>
    <row r="55" spans="1:25" x14ac:dyDescent="0.2">
      <c r="A55" s="28">
        <v>42777</v>
      </c>
      <c r="B55" s="29">
        <v>3326.7400000000002</v>
      </c>
      <c r="C55" s="29">
        <v>3361.53</v>
      </c>
      <c r="D55" s="29">
        <v>3377.4900000000002</v>
      </c>
      <c r="E55" s="29">
        <v>3385.23</v>
      </c>
      <c r="F55" s="29">
        <v>3392.2200000000003</v>
      </c>
      <c r="G55" s="29">
        <v>3382.53</v>
      </c>
      <c r="H55" s="29">
        <v>3359.81</v>
      </c>
      <c r="I55" s="29">
        <v>3329.46</v>
      </c>
      <c r="J55" s="29">
        <v>3299.32</v>
      </c>
      <c r="K55" s="29">
        <v>3278.6400000000003</v>
      </c>
      <c r="L55" s="29">
        <v>3267.55</v>
      </c>
      <c r="M55" s="29">
        <v>3275.4300000000003</v>
      </c>
      <c r="N55" s="29">
        <v>3277.56</v>
      </c>
      <c r="O55" s="29">
        <v>3284.71</v>
      </c>
      <c r="P55" s="29">
        <v>3292.53</v>
      </c>
      <c r="Q55" s="29">
        <v>3304.31</v>
      </c>
      <c r="R55" s="29">
        <v>3308.01</v>
      </c>
      <c r="S55" s="29">
        <v>3277.38</v>
      </c>
      <c r="T55" s="29">
        <v>3254.32</v>
      </c>
      <c r="U55" s="29">
        <v>3241.9300000000003</v>
      </c>
      <c r="V55" s="29">
        <v>3245.65</v>
      </c>
      <c r="W55" s="29">
        <v>3247.33</v>
      </c>
      <c r="X55" s="29">
        <v>3247.52</v>
      </c>
      <c r="Y55" s="29">
        <v>3279.15</v>
      </c>
    </row>
    <row r="56" spans="1:25" x14ac:dyDescent="0.2">
      <c r="A56" s="28">
        <v>42778</v>
      </c>
      <c r="B56" s="29">
        <v>3293.3900000000003</v>
      </c>
      <c r="C56" s="29">
        <v>3325.7200000000003</v>
      </c>
      <c r="D56" s="29">
        <v>3334.67</v>
      </c>
      <c r="E56" s="29">
        <v>3342.57</v>
      </c>
      <c r="F56" s="29">
        <v>3338.8700000000003</v>
      </c>
      <c r="G56" s="29">
        <v>3337.58</v>
      </c>
      <c r="H56" s="29">
        <v>3327.57</v>
      </c>
      <c r="I56" s="29">
        <v>3332.6000000000004</v>
      </c>
      <c r="J56" s="29">
        <v>3326.1000000000004</v>
      </c>
      <c r="K56" s="29">
        <v>3286.9300000000003</v>
      </c>
      <c r="L56" s="29">
        <v>3257.67</v>
      </c>
      <c r="M56" s="29">
        <v>3267.09</v>
      </c>
      <c r="N56" s="29">
        <v>3273.08</v>
      </c>
      <c r="O56" s="29">
        <v>3317.32</v>
      </c>
      <c r="P56" s="29">
        <v>3326.3500000000004</v>
      </c>
      <c r="Q56" s="29">
        <v>3327.2400000000002</v>
      </c>
      <c r="R56" s="29">
        <v>3330.8500000000004</v>
      </c>
      <c r="S56" s="29">
        <v>3309.9700000000003</v>
      </c>
      <c r="T56" s="29">
        <v>3258.08</v>
      </c>
      <c r="U56" s="29">
        <v>3236.4900000000002</v>
      </c>
      <c r="V56" s="29">
        <v>3235.4</v>
      </c>
      <c r="W56" s="29">
        <v>3242.51</v>
      </c>
      <c r="X56" s="29">
        <v>3260.61</v>
      </c>
      <c r="Y56" s="29">
        <v>3310.26</v>
      </c>
    </row>
    <row r="57" spans="1:25" x14ac:dyDescent="0.2">
      <c r="A57" s="28">
        <v>42779</v>
      </c>
      <c r="B57" s="29">
        <v>3357.65</v>
      </c>
      <c r="C57" s="29">
        <v>3389.3900000000003</v>
      </c>
      <c r="D57" s="29">
        <v>3394.25</v>
      </c>
      <c r="E57" s="29">
        <v>3399.46</v>
      </c>
      <c r="F57" s="29">
        <v>3401.17</v>
      </c>
      <c r="G57" s="29">
        <v>3384.38</v>
      </c>
      <c r="H57" s="29">
        <v>3336.07</v>
      </c>
      <c r="I57" s="29">
        <v>3293.6000000000004</v>
      </c>
      <c r="J57" s="29">
        <v>3269.9</v>
      </c>
      <c r="K57" s="29">
        <v>3267.79</v>
      </c>
      <c r="L57" s="29">
        <v>3271.83</v>
      </c>
      <c r="M57" s="29">
        <v>3268.8</v>
      </c>
      <c r="N57" s="29">
        <v>3271.69</v>
      </c>
      <c r="O57" s="29">
        <v>3277.3700000000003</v>
      </c>
      <c r="P57" s="29">
        <v>3284.84</v>
      </c>
      <c r="Q57" s="29">
        <v>3291.4300000000003</v>
      </c>
      <c r="R57" s="29">
        <v>3294.27</v>
      </c>
      <c r="S57" s="29">
        <v>3283.53</v>
      </c>
      <c r="T57" s="29">
        <v>3259.1000000000004</v>
      </c>
      <c r="U57" s="29">
        <v>3276.81</v>
      </c>
      <c r="V57" s="29">
        <v>3283.4</v>
      </c>
      <c r="W57" s="29">
        <v>3268.54</v>
      </c>
      <c r="X57" s="29">
        <v>3281.7400000000002</v>
      </c>
      <c r="Y57" s="29">
        <v>3322.65</v>
      </c>
    </row>
    <row r="58" spans="1:25" x14ac:dyDescent="0.2">
      <c r="A58" s="28">
        <v>42780</v>
      </c>
      <c r="B58" s="29">
        <v>3275.9</v>
      </c>
      <c r="C58" s="29">
        <v>3286.58</v>
      </c>
      <c r="D58" s="29">
        <v>3297.02</v>
      </c>
      <c r="E58" s="29">
        <v>3302.1800000000003</v>
      </c>
      <c r="F58" s="29">
        <v>3301.78</v>
      </c>
      <c r="G58" s="29">
        <v>3297.79</v>
      </c>
      <c r="H58" s="29">
        <v>3289.9500000000003</v>
      </c>
      <c r="I58" s="29">
        <v>3295.3700000000003</v>
      </c>
      <c r="J58" s="29">
        <v>3295.17</v>
      </c>
      <c r="K58" s="29">
        <v>3291.34</v>
      </c>
      <c r="L58" s="29">
        <v>3301.4100000000003</v>
      </c>
      <c r="M58" s="29">
        <v>3302.48</v>
      </c>
      <c r="N58" s="29">
        <v>3312.6800000000003</v>
      </c>
      <c r="O58" s="29">
        <v>3321.2000000000003</v>
      </c>
      <c r="P58" s="29">
        <v>3325.4</v>
      </c>
      <c r="Q58" s="29">
        <v>3330.3500000000004</v>
      </c>
      <c r="R58" s="29">
        <v>3319.06</v>
      </c>
      <c r="S58" s="29">
        <v>3323.56</v>
      </c>
      <c r="T58" s="29">
        <v>3310.26</v>
      </c>
      <c r="U58" s="29">
        <v>3304.55</v>
      </c>
      <c r="V58" s="29">
        <v>3304.13</v>
      </c>
      <c r="W58" s="29">
        <v>3299.44</v>
      </c>
      <c r="X58" s="29">
        <v>3308.65</v>
      </c>
      <c r="Y58" s="29">
        <v>3309.55</v>
      </c>
    </row>
    <row r="59" spans="1:25" x14ac:dyDescent="0.2">
      <c r="A59" s="28">
        <v>42781</v>
      </c>
      <c r="B59" s="29">
        <v>3312.51</v>
      </c>
      <c r="C59" s="29">
        <v>3354.09</v>
      </c>
      <c r="D59" s="29">
        <v>3373.27</v>
      </c>
      <c r="E59" s="29">
        <v>3377.04</v>
      </c>
      <c r="F59" s="29">
        <v>3375</v>
      </c>
      <c r="G59" s="29">
        <v>3353.58</v>
      </c>
      <c r="H59" s="29">
        <v>3310.2200000000003</v>
      </c>
      <c r="I59" s="29">
        <v>3313.03</v>
      </c>
      <c r="J59" s="29">
        <v>3320.32</v>
      </c>
      <c r="K59" s="29">
        <v>3325.48</v>
      </c>
      <c r="L59" s="29">
        <v>3316.82</v>
      </c>
      <c r="M59" s="29">
        <v>3316.09</v>
      </c>
      <c r="N59" s="29">
        <v>3303.48</v>
      </c>
      <c r="O59" s="29">
        <v>3309.4300000000003</v>
      </c>
      <c r="P59" s="29">
        <v>3312.08</v>
      </c>
      <c r="Q59" s="29">
        <v>3301.2400000000002</v>
      </c>
      <c r="R59" s="29">
        <v>3296.88</v>
      </c>
      <c r="S59" s="29">
        <v>3303.75</v>
      </c>
      <c r="T59" s="29">
        <v>3296.61</v>
      </c>
      <c r="U59" s="29">
        <v>3310.17</v>
      </c>
      <c r="V59" s="29">
        <v>3322.76</v>
      </c>
      <c r="W59" s="29">
        <v>3327.29</v>
      </c>
      <c r="X59" s="29">
        <v>3330.81</v>
      </c>
      <c r="Y59" s="29">
        <v>3338.1000000000004</v>
      </c>
    </row>
    <row r="60" spans="1:25" x14ac:dyDescent="0.2">
      <c r="A60" s="28">
        <v>42782</v>
      </c>
      <c r="B60" s="29">
        <v>3291.04</v>
      </c>
      <c r="C60" s="29">
        <v>3306.69</v>
      </c>
      <c r="D60" s="29">
        <v>3328.17</v>
      </c>
      <c r="E60" s="29">
        <v>3336.21</v>
      </c>
      <c r="F60" s="29">
        <v>3335.78</v>
      </c>
      <c r="G60" s="29">
        <v>3316.4100000000003</v>
      </c>
      <c r="H60" s="29">
        <v>3291.8500000000004</v>
      </c>
      <c r="I60" s="29">
        <v>3310.55</v>
      </c>
      <c r="J60" s="29">
        <v>3335.55</v>
      </c>
      <c r="K60" s="29">
        <v>3332.9900000000002</v>
      </c>
      <c r="L60" s="29">
        <v>3326.7200000000003</v>
      </c>
      <c r="M60" s="29">
        <v>3325.3700000000003</v>
      </c>
      <c r="N60" s="29">
        <v>3318.13</v>
      </c>
      <c r="O60" s="29">
        <v>3312.83</v>
      </c>
      <c r="P60" s="29">
        <v>3315.1200000000003</v>
      </c>
      <c r="Q60" s="29">
        <v>3313.2400000000002</v>
      </c>
      <c r="R60" s="29">
        <v>3312.8700000000003</v>
      </c>
      <c r="S60" s="29">
        <v>3315.31</v>
      </c>
      <c r="T60" s="29">
        <v>3311.42</v>
      </c>
      <c r="U60" s="29">
        <v>3321.9300000000003</v>
      </c>
      <c r="V60" s="29">
        <v>3320.9100000000003</v>
      </c>
      <c r="W60" s="29">
        <v>3316.56</v>
      </c>
      <c r="X60" s="29">
        <v>3316.9</v>
      </c>
      <c r="Y60" s="29">
        <v>3319.28</v>
      </c>
    </row>
    <row r="61" spans="1:25" x14ac:dyDescent="0.2">
      <c r="A61" s="28">
        <v>42783</v>
      </c>
      <c r="B61" s="29">
        <v>3340.05</v>
      </c>
      <c r="C61" s="29">
        <v>3382.8500000000004</v>
      </c>
      <c r="D61" s="29">
        <v>3397.7400000000002</v>
      </c>
      <c r="E61" s="29">
        <v>3406.6200000000003</v>
      </c>
      <c r="F61" s="29">
        <v>3397.88</v>
      </c>
      <c r="G61" s="29">
        <v>3380.6600000000003</v>
      </c>
      <c r="H61" s="29">
        <v>3324.06</v>
      </c>
      <c r="I61" s="29">
        <v>3324.1000000000004</v>
      </c>
      <c r="J61" s="29">
        <v>3326.7200000000003</v>
      </c>
      <c r="K61" s="29">
        <v>3331.3700000000003</v>
      </c>
      <c r="L61" s="29">
        <v>3316.42</v>
      </c>
      <c r="M61" s="29">
        <v>3313.23</v>
      </c>
      <c r="N61" s="29">
        <v>3314.92</v>
      </c>
      <c r="O61" s="29">
        <v>3307.3700000000003</v>
      </c>
      <c r="P61" s="29">
        <v>3301.46</v>
      </c>
      <c r="Q61" s="29">
        <v>3300.88</v>
      </c>
      <c r="R61" s="29">
        <v>3299.29</v>
      </c>
      <c r="S61" s="29">
        <v>3285.6600000000003</v>
      </c>
      <c r="T61" s="29">
        <v>3270.4100000000003</v>
      </c>
      <c r="U61" s="29">
        <v>3273.79</v>
      </c>
      <c r="V61" s="29">
        <v>3275.1000000000004</v>
      </c>
      <c r="W61" s="29">
        <v>3219.96</v>
      </c>
      <c r="X61" s="29">
        <v>3177.94</v>
      </c>
      <c r="Y61" s="29">
        <v>3212.3900000000003</v>
      </c>
    </row>
    <row r="62" spans="1:25" x14ac:dyDescent="0.2">
      <c r="A62" s="28">
        <v>42784</v>
      </c>
      <c r="B62" s="29">
        <v>3296.42</v>
      </c>
      <c r="C62" s="29">
        <v>3303.15</v>
      </c>
      <c r="D62" s="29">
        <v>3338.8900000000003</v>
      </c>
      <c r="E62" s="29">
        <v>3351.79</v>
      </c>
      <c r="F62" s="29">
        <v>3348.73</v>
      </c>
      <c r="G62" s="29">
        <v>3340.28</v>
      </c>
      <c r="H62" s="29">
        <v>3300.54</v>
      </c>
      <c r="I62" s="29">
        <v>3276.9300000000003</v>
      </c>
      <c r="J62" s="29">
        <v>3227.44</v>
      </c>
      <c r="K62" s="29">
        <v>3213.8</v>
      </c>
      <c r="L62" s="29">
        <v>3209.44</v>
      </c>
      <c r="M62" s="29">
        <v>3213.4500000000003</v>
      </c>
      <c r="N62" s="29">
        <v>3215.3900000000003</v>
      </c>
      <c r="O62" s="29">
        <v>3211.86</v>
      </c>
      <c r="P62" s="29">
        <v>3211.34</v>
      </c>
      <c r="Q62" s="29">
        <v>3204.11</v>
      </c>
      <c r="R62" s="29">
        <v>3190.3500000000004</v>
      </c>
      <c r="S62" s="29">
        <v>3216.9700000000003</v>
      </c>
      <c r="T62" s="29">
        <v>3211.2400000000002</v>
      </c>
      <c r="U62" s="29">
        <v>3201.63</v>
      </c>
      <c r="V62" s="29">
        <v>3215.3</v>
      </c>
      <c r="W62" s="29">
        <v>3221.15</v>
      </c>
      <c r="X62" s="29">
        <v>3224.54</v>
      </c>
      <c r="Y62" s="29">
        <v>3233.8900000000003</v>
      </c>
    </row>
    <row r="63" spans="1:25" x14ac:dyDescent="0.2">
      <c r="A63" s="28">
        <v>42785</v>
      </c>
      <c r="B63" s="29">
        <v>3247.1000000000004</v>
      </c>
      <c r="C63" s="29">
        <v>3285.19</v>
      </c>
      <c r="D63" s="29">
        <v>3304.78</v>
      </c>
      <c r="E63" s="29">
        <v>3318.34</v>
      </c>
      <c r="F63" s="29">
        <v>3314.05</v>
      </c>
      <c r="G63" s="29">
        <v>3312.29</v>
      </c>
      <c r="H63" s="29">
        <v>3295.8</v>
      </c>
      <c r="I63" s="29">
        <v>3273.4900000000002</v>
      </c>
      <c r="J63" s="29">
        <v>3253.6400000000003</v>
      </c>
      <c r="K63" s="29">
        <v>3220.21</v>
      </c>
      <c r="L63" s="29">
        <v>3210.9</v>
      </c>
      <c r="M63" s="29">
        <v>3222.6400000000003</v>
      </c>
      <c r="N63" s="29">
        <v>3243.51</v>
      </c>
      <c r="O63" s="29">
        <v>3266.77</v>
      </c>
      <c r="P63" s="29">
        <v>3278.96</v>
      </c>
      <c r="Q63" s="29">
        <v>3286.44</v>
      </c>
      <c r="R63" s="29">
        <v>3279.1800000000003</v>
      </c>
      <c r="S63" s="29">
        <v>3266.73</v>
      </c>
      <c r="T63" s="29">
        <v>3228.61</v>
      </c>
      <c r="U63" s="29">
        <v>3234.3700000000003</v>
      </c>
      <c r="V63" s="29">
        <v>3233.38</v>
      </c>
      <c r="W63" s="29">
        <v>3226.4700000000003</v>
      </c>
      <c r="X63" s="29">
        <v>3244.78</v>
      </c>
      <c r="Y63" s="29">
        <v>3282.55</v>
      </c>
    </row>
    <row r="64" spans="1:25" x14ac:dyDescent="0.2">
      <c r="A64" s="28">
        <v>42786</v>
      </c>
      <c r="B64" s="29">
        <v>3303.8</v>
      </c>
      <c r="C64" s="29">
        <v>3313.19</v>
      </c>
      <c r="D64" s="29">
        <v>3326.21</v>
      </c>
      <c r="E64" s="29">
        <v>3329.44</v>
      </c>
      <c r="F64" s="29">
        <v>3327.32</v>
      </c>
      <c r="G64" s="29">
        <v>3325.76</v>
      </c>
      <c r="H64" s="29">
        <v>3287.05</v>
      </c>
      <c r="I64" s="29">
        <v>3285.4100000000003</v>
      </c>
      <c r="J64" s="29">
        <v>3275.6800000000003</v>
      </c>
      <c r="K64" s="29">
        <v>3250.58</v>
      </c>
      <c r="L64" s="29">
        <v>3248.08</v>
      </c>
      <c r="M64" s="29">
        <v>3250.52</v>
      </c>
      <c r="N64" s="29">
        <v>3245.9500000000003</v>
      </c>
      <c r="O64" s="29">
        <v>3262.7400000000002</v>
      </c>
      <c r="P64" s="29">
        <v>3288.4100000000003</v>
      </c>
      <c r="Q64" s="29">
        <v>3292.4900000000002</v>
      </c>
      <c r="R64" s="29">
        <v>3293.52</v>
      </c>
      <c r="S64" s="29">
        <v>3271.38</v>
      </c>
      <c r="T64" s="29">
        <v>3245.38</v>
      </c>
      <c r="U64" s="29">
        <v>3239.9100000000003</v>
      </c>
      <c r="V64" s="29">
        <v>3238.8700000000003</v>
      </c>
      <c r="W64" s="29">
        <v>3242.28</v>
      </c>
      <c r="X64" s="29">
        <v>3272.25</v>
      </c>
      <c r="Y64" s="29">
        <v>3294.53</v>
      </c>
    </row>
    <row r="65" spans="1:25" x14ac:dyDescent="0.2">
      <c r="A65" s="28">
        <v>42787</v>
      </c>
      <c r="B65" s="29">
        <v>3301.9300000000003</v>
      </c>
      <c r="C65" s="29">
        <v>3341.65</v>
      </c>
      <c r="D65" s="29">
        <v>3347.65</v>
      </c>
      <c r="E65" s="29">
        <v>3337.59</v>
      </c>
      <c r="F65" s="29">
        <v>3336.58</v>
      </c>
      <c r="G65" s="29">
        <v>3340.3700000000003</v>
      </c>
      <c r="H65" s="29">
        <v>3291.02</v>
      </c>
      <c r="I65" s="29">
        <v>3235.77</v>
      </c>
      <c r="J65" s="29">
        <v>3203.71</v>
      </c>
      <c r="K65" s="29">
        <v>3192.06</v>
      </c>
      <c r="L65" s="29">
        <v>3192.61</v>
      </c>
      <c r="M65" s="29">
        <v>3213.17</v>
      </c>
      <c r="N65" s="29">
        <v>3235.04</v>
      </c>
      <c r="O65" s="29">
        <v>3277.46</v>
      </c>
      <c r="P65" s="29">
        <v>3305.6400000000003</v>
      </c>
      <c r="Q65" s="29">
        <v>3312.67</v>
      </c>
      <c r="R65" s="29">
        <v>3315.17</v>
      </c>
      <c r="S65" s="29">
        <v>3319.67</v>
      </c>
      <c r="T65" s="29">
        <v>3266.1600000000003</v>
      </c>
      <c r="U65" s="29">
        <v>3231.4300000000003</v>
      </c>
      <c r="V65" s="29">
        <v>3243.67</v>
      </c>
      <c r="W65" s="29">
        <v>3259.52</v>
      </c>
      <c r="X65" s="29">
        <v>3289.4</v>
      </c>
      <c r="Y65" s="29">
        <v>3334.52</v>
      </c>
    </row>
    <row r="66" spans="1:25" x14ac:dyDescent="0.2">
      <c r="A66" s="28">
        <v>42788</v>
      </c>
      <c r="B66" s="29">
        <v>3327.86</v>
      </c>
      <c r="C66" s="29">
        <v>3338.51</v>
      </c>
      <c r="D66" s="29">
        <v>3345.23</v>
      </c>
      <c r="E66" s="29">
        <v>3347.51</v>
      </c>
      <c r="F66" s="29">
        <v>3345.19</v>
      </c>
      <c r="G66" s="29">
        <v>3327.71</v>
      </c>
      <c r="H66" s="29">
        <v>3293.17</v>
      </c>
      <c r="I66" s="29">
        <v>3234.4300000000003</v>
      </c>
      <c r="J66" s="29">
        <v>3207.4300000000003</v>
      </c>
      <c r="K66" s="29">
        <v>3193.6600000000003</v>
      </c>
      <c r="L66" s="29">
        <v>3193.6800000000003</v>
      </c>
      <c r="M66" s="29">
        <v>3211.53</v>
      </c>
      <c r="N66" s="29">
        <v>3254.33</v>
      </c>
      <c r="O66" s="29">
        <v>3246.7400000000002</v>
      </c>
      <c r="P66" s="29">
        <v>3271.48</v>
      </c>
      <c r="Q66" s="29">
        <v>3272.34</v>
      </c>
      <c r="R66" s="29">
        <v>3285.1200000000003</v>
      </c>
      <c r="S66" s="29">
        <v>3289.27</v>
      </c>
      <c r="T66" s="29">
        <v>3271.32</v>
      </c>
      <c r="U66" s="29">
        <v>3232.29</v>
      </c>
      <c r="V66" s="29">
        <v>3238.01</v>
      </c>
      <c r="W66" s="29">
        <v>3267.88</v>
      </c>
      <c r="X66" s="29">
        <v>3304.6400000000003</v>
      </c>
      <c r="Y66" s="29">
        <v>3321.4</v>
      </c>
    </row>
    <row r="67" spans="1:25" x14ac:dyDescent="0.2">
      <c r="A67" s="28">
        <v>42789</v>
      </c>
      <c r="B67" s="29">
        <v>3262.77</v>
      </c>
      <c r="C67" s="29">
        <v>3296.33</v>
      </c>
      <c r="D67" s="29">
        <v>3317.8</v>
      </c>
      <c r="E67" s="29">
        <v>3324.1400000000003</v>
      </c>
      <c r="F67" s="29">
        <v>3332.69</v>
      </c>
      <c r="G67" s="29">
        <v>3324.9</v>
      </c>
      <c r="H67" s="29">
        <v>3322.17</v>
      </c>
      <c r="I67" s="29">
        <v>3278.4300000000003</v>
      </c>
      <c r="J67" s="29">
        <v>3282.1200000000003</v>
      </c>
      <c r="K67" s="29">
        <v>3250.53</v>
      </c>
      <c r="L67" s="29">
        <v>3200.28</v>
      </c>
      <c r="M67" s="29">
        <v>3211.8700000000003</v>
      </c>
      <c r="N67" s="29">
        <v>3270.53</v>
      </c>
      <c r="O67" s="29">
        <v>3265.15</v>
      </c>
      <c r="P67" s="29">
        <v>3270.48</v>
      </c>
      <c r="Q67" s="29">
        <v>3264.79</v>
      </c>
      <c r="R67" s="29">
        <v>3269.58</v>
      </c>
      <c r="S67" s="29">
        <v>3269.59</v>
      </c>
      <c r="T67" s="29">
        <v>3235.25</v>
      </c>
      <c r="U67" s="29">
        <v>3181.34</v>
      </c>
      <c r="V67" s="29">
        <v>3184</v>
      </c>
      <c r="W67" s="29">
        <v>3198.4700000000003</v>
      </c>
      <c r="X67" s="29">
        <v>3240.2000000000003</v>
      </c>
      <c r="Y67" s="29">
        <v>3269.07</v>
      </c>
    </row>
    <row r="68" spans="1:25" x14ac:dyDescent="0.2">
      <c r="A68" s="28">
        <v>42790</v>
      </c>
      <c r="B68" s="29">
        <v>3265.27</v>
      </c>
      <c r="C68" s="29">
        <v>3294.96</v>
      </c>
      <c r="D68" s="29">
        <v>3315.8</v>
      </c>
      <c r="E68" s="29">
        <v>3323.69</v>
      </c>
      <c r="F68" s="29">
        <v>3328.96</v>
      </c>
      <c r="G68" s="29">
        <v>3320.7000000000003</v>
      </c>
      <c r="H68" s="29">
        <v>3294.1400000000003</v>
      </c>
      <c r="I68" s="29">
        <v>3271.15</v>
      </c>
      <c r="J68" s="29">
        <v>3253.07</v>
      </c>
      <c r="K68" s="29">
        <v>3222.6600000000003</v>
      </c>
      <c r="L68" s="29">
        <v>3231.28</v>
      </c>
      <c r="M68" s="29">
        <v>3222.06</v>
      </c>
      <c r="N68" s="29">
        <v>3213.03</v>
      </c>
      <c r="O68" s="29">
        <v>3221.84</v>
      </c>
      <c r="P68" s="29">
        <v>3234.83</v>
      </c>
      <c r="Q68" s="29">
        <v>3237.9300000000003</v>
      </c>
      <c r="R68" s="29">
        <v>3239.2000000000003</v>
      </c>
      <c r="S68" s="29">
        <v>3226.71</v>
      </c>
      <c r="T68" s="29">
        <v>3207.6000000000004</v>
      </c>
      <c r="U68" s="29">
        <v>3192.3</v>
      </c>
      <c r="V68" s="29">
        <v>3188.7000000000003</v>
      </c>
      <c r="W68" s="29">
        <v>3191.4500000000003</v>
      </c>
      <c r="X68" s="29">
        <v>3211.81</v>
      </c>
      <c r="Y68" s="29">
        <v>3236.9100000000003</v>
      </c>
    </row>
    <row r="69" spans="1:25" x14ac:dyDescent="0.2">
      <c r="A69" s="28">
        <v>42791</v>
      </c>
      <c r="B69" s="29">
        <v>3265.56</v>
      </c>
      <c r="C69" s="29">
        <v>3292.83</v>
      </c>
      <c r="D69" s="29">
        <v>3299.73</v>
      </c>
      <c r="E69" s="29">
        <v>3309.78</v>
      </c>
      <c r="F69" s="29">
        <v>3305.29</v>
      </c>
      <c r="G69" s="29">
        <v>3302.59</v>
      </c>
      <c r="H69" s="29">
        <v>3291.4500000000003</v>
      </c>
      <c r="I69" s="29">
        <v>3282.51</v>
      </c>
      <c r="J69" s="29">
        <v>3273.29</v>
      </c>
      <c r="K69" s="29">
        <v>3234.13</v>
      </c>
      <c r="L69" s="29">
        <v>3218.2400000000002</v>
      </c>
      <c r="M69" s="29">
        <v>3245.2200000000003</v>
      </c>
      <c r="N69" s="29">
        <v>3270.6800000000003</v>
      </c>
      <c r="O69" s="29">
        <v>3278.67</v>
      </c>
      <c r="P69" s="29">
        <v>3258.1000000000004</v>
      </c>
      <c r="Q69" s="29">
        <v>3266.23</v>
      </c>
      <c r="R69" s="29">
        <v>3272.02</v>
      </c>
      <c r="S69" s="29">
        <v>3260.1400000000003</v>
      </c>
      <c r="T69" s="29">
        <v>3228.92</v>
      </c>
      <c r="U69" s="29">
        <v>3195.26</v>
      </c>
      <c r="V69" s="29">
        <v>3204.6800000000003</v>
      </c>
      <c r="W69" s="29">
        <v>3207.83</v>
      </c>
      <c r="X69" s="29">
        <v>3208.28</v>
      </c>
      <c r="Y69" s="29">
        <v>3231.34</v>
      </c>
    </row>
    <row r="70" spans="1:25" x14ac:dyDescent="0.2">
      <c r="A70" s="28">
        <v>42792</v>
      </c>
      <c r="B70" s="29">
        <v>3264.27</v>
      </c>
      <c r="C70" s="29">
        <v>3307.73</v>
      </c>
      <c r="D70" s="29">
        <v>3330.4</v>
      </c>
      <c r="E70" s="29">
        <v>3335.7200000000003</v>
      </c>
      <c r="F70" s="29">
        <v>3330.76</v>
      </c>
      <c r="G70" s="29">
        <v>3318.83</v>
      </c>
      <c r="H70" s="29">
        <v>3306.76</v>
      </c>
      <c r="I70" s="29">
        <v>3281.55</v>
      </c>
      <c r="J70" s="29">
        <v>3253.9100000000003</v>
      </c>
      <c r="K70" s="29">
        <v>3253.79</v>
      </c>
      <c r="L70" s="29">
        <v>3240.9500000000003</v>
      </c>
      <c r="M70" s="29">
        <v>3249.9900000000002</v>
      </c>
      <c r="N70" s="29">
        <v>3267.94</v>
      </c>
      <c r="O70" s="29">
        <v>3252.44</v>
      </c>
      <c r="P70" s="29">
        <v>3234.4900000000002</v>
      </c>
      <c r="Q70" s="29">
        <v>3241.21</v>
      </c>
      <c r="R70" s="29">
        <v>3244.9</v>
      </c>
      <c r="S70" s="29">
        <v>3239.44</v>
      </c>
      <c r="T70" s="29">
        <v>3257.76</v>
      </c>
      <c r="U70" s="29">
        <v>3158.31</v>
      </c>
      <c r="V70" s="29">
        <v>3154.2000000000003</v>
      </c>
      <c r="W70" s="29">
        <v>3167.09</v>
      </c>
      <c r="X70" s="29">
        <v>3222.48</v>
      </c>
      <c r="Y70" s="29">
        <v>3243.31</v>
      </c>
    </row>
    <row r="71" spans="1:25" x14ac:dyDescent="0.2">
      <c r="A71" s="28">
        <v>42793</v>
      </c>
      <c r="B71" s="29">
        <v>3344.78</v>
      </c>
      <c r="C71" s="29">
        <v>3384.26</v>
      </c>
      <c r="D71" s="29">
        <v>3409.1800000000003</v>
      </c>
      <c r="E71" s="29">
        <v>3415.58</v>
      </c>
      <c r="F71" s="29">
        <v>3411.26</v>
      </c>
      <c r="G71" s="29">
        <v>3391.4900000000002</v>
      </c>
      <c r="H71" s="29">
        <v>3330.6800000000003</v>
      </c>
      <c r="I71" s="29">
        <v>3273.6600000000003</v>
      </c>
      <c r="J71" s="29">
        <v>3270.63</v>
      </c>
      <c r="K71" s="29">
        <v>3273.27</v>
      </c>
      <c r="L71" s="29">
        <v>3287.9700000000003</v>
      </c>
      <c r="M71" s="29">
        <v>3305.3500000000004</v>
      </c>
      <c r="N71" s="29">
        <v>3323.9</v>
      </c>
      <c r="O71" s="29">
        <v>3334.7000000000003</v>
      </c>
      <c r="P71" s="29">
        <v>3355.21</v>
      </c>
      <c r="Q71" s="29">
        <v>3365.7200000000003</v>
      </c>
      <c r="R71" s="29">
        <v>3370.25</v>
      </c>
      <c r="S71" s="29">
        <v>3360.75</v>
      </c>
      <c r="T71" s="29">
        <v>3313.75</v>
      </c>
      <c r="U71" s="29">
        <v>3277.58</v>
      </c>
      <c r="V71" s="29">
        <v>3278.3500000000004</v>
      </c>
      <c r="W71" s="29">
        <v>3287.6000000000004</v>
      </c>
      <c r="X71" s="29">
        <v>3278.86</v>
      </c>
      <c r="Y71" s="29">
        <v>3302.7400000000002</v>
      </c>
    </row>
    <row r="72" spans="1:25" x14ac:dyDescent="0.2">
      <c r="A72" s="28">
        <v>42794</v>
      </c>
      <c r="B72" s="29">
        <v>3368.02</v>
      </c>
      <c r="C72" s="29">
        <v>3368.73</v>
      </c>
      <c r="D72" s="29">
        <v>3392.09</v>
      </c>
      <c r="E72" s="29">
        <v>3395.05</v>
      </c>
      <c r="F72" s="29">
        <v>3399.92</v>
      </c>
      <c r="G72" s="29">
        <v>3400.5</v>
      </c>
      <c r="H72" s="29">
        <v>3364.32</v>
      </c>
      <c r="I72" s="29">
        <v>3332.48</v>
      </c>
      <c r="J72" s="29">
        <v>3319.55</v>
      </c>
      <c r="K72" s="29">
        <v>3307.8500000000004</v>
      </c>
      <c r="L72" s="29">
        <v>3307.1400000000003</v>
      </c>
      <c r="M72" s="29">
        <v>3319.78</v>
      </c>
      <c r="N72" s="29">
        <v>3325.6800000000003</v>
      </c>
      <c r="O72" s="29">
        <v>3326.13</v>
      </c>
      <c r="P72" s="29">
        <v>3327.6800000000003</v>
      </c>
      <c r="Q72" s="29">
        <v>3336.34</v>
      </c>
      <c r="R72" s="29">
        <v>3350.32</v>
      </c>
      <c r="S72" s="29">
        <v>3349.05</v>
      </c>
      <c r="T72" s="29">
        <v>3311.8500000000004</v>
      </c>
      <c r="U72" s="29">
        <v>3278.31</v>
      </c>
      <c r="V72" s="29">
        <v>3282.55</v>
      </c>
      <c r="W72" s="29">
        <v>3293.81</v>
      </c>
      <c r="X72" s="29">
        <v>3309.29</v>
      </c>
      <c r="Y72" s="29">
        <v>3338.26</v>
      </c>
    </row>
    <row r="74" spans="1:25" ht="15.75" customHeight="1" x14ac:dyDescent="0.2">
      <c r="A74" s="120" t="s">
        <v>61</v>
      </c>
      <c r="B74" s="156" t="s">
        <v>102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</row>
    <row r="75" spans="1:25" ht="25.5" x14ac:dyDescent="0.2">
      <c r="A75" s="121"/>
      <c r="B75" s="50" t="s">
        <v>77</v>
      </c>
      <c r="C75" s="51" t="s">
        <v>78</v>
      </c>
      <c r="D75" s="52" t="s">
        <v>79</v>
      </c>
      <c r="E75" s="51" t="s">
        <v>80</v>
      </c>
      <c r="F75" s="51" t="s">
        <v>81</v>
      </c>
      <c r="G75" s="51" t="s">
        <v>82</v>
      </c>
      <c r="H75" s="51" t="s">
        <v>83</v>
      </c>
      <c r="I75" s="51" t="s">
        <v>84</v>
      </c>
      <c r="J75" s="51" t="s">
        <v>85</v>
      </c>
      <c r="K75" s="50" t="s">
        <v>86</v>
      </c>
      <c r="L75" s="51" t="s">
        <v>87</v>
      </c>
      <c r="M75" s="53" t="s">
        <v>88</v>
      </c>
      <c r="N75" s="50" t="s">
        <v>89</v>
      </c>
      <c r="O75" s="51" t="s">
        <v>90</v>
      </c>
      <c r="P75" s="53" t="s">
        <v>91</v>
      </c>
      <c r="Q75" s="52" t="s">
        <v>92</v>
      </c>
      <c r="R75" s="51" t="s">
        <v>93</v>
      </c>
      <c r="S75" s="52" t="s">
        <v>94</v>
      </c>
      <c r="T75" s="51" t="s">
        <v>95</v>
      </c>
      <c r="U75" s="52" t="s">
        <v>96</v>
      </c>
      <c r="V75" s="51" t="s">
        <v>97</v>
      </c>
      <c r="W75" s="52" t="s">
        <v>98</v>
      </c>
      <c r="X75" s="51" t="s">
        <v>99</v>
      </c>
      <c r="Y75" s="51" t="s">
        <v>100</v>
      </c>
    </row>
    <row r="76" spans="1:25" x14ac:dyDescent="0.2">
      <c r="A76" s="28">
        <v>42767</v>
      </c>
      <c r="B76" s="29">
        <v>3544.76</v>
      </c>
      <c r="C76" s="29">
        <v>3585</v>
      </c>
      <c r="D76" s="29">
        <v>3602.01</v>
      </c>
      <c r="E76" s="29">
        <v>3607.9100000000003</v>
      </c>
      <c r="F76" s="29">
        <v>3597.83</v>
      </c>
      <c r="G76" s="29">
        <v>3595.88</v>
      </c>
      <c r="H76" s="29">
        <v>3534.6800000000003</v>
      </c>
      <c r="I76" s="29">
        <v>3483.79</v>
      </c>
      <c r="J76" s="29">
        <v>3466.3700000000003</v>
      </c>
      <c r="K76" s="29">
        <v>3466.5</v>
      </c>
      <c r="L76" s="29">
        <v>3472.9700000000003</v>
      </c>
      <c r="M76" s="29">
        <v>3480.1400000000003</v>
      </c>
      <c r="N76" s="29">
        <v>3446.55</v>
      </c>
      <c r="O76" s="29">
        <v>3441.9500000000003</v>
      </c>
      <c r="P76" s="29">
        <v>3448.4500000000003</v>
      </c>
      <c r="Q76" s="29">
        <v>3450.5</v>
      </c>
      <c r="R76" s="29">
        <v>3456.8700000000003</v>
      </c>
      <c r="S76" s="29">
        <v>3453.2200000000003</v>
      </c>
      <c r="T76" s="29">
        <v>3402</v>
      </c>
      <c r="U76" s="29">
        <v>3386.54</v>
      </c>
      <c r="V76" s="29">
        <v>3404.8</v>
      </c>
      <c r="W76" s="29">
        <v>3419.6800000000003</v>
      </c>
      <c r="X76" s="29">
        <v>3453.4100000000003</v>
      </c>
      <c r="Y76" s="29">
        <v>3496.7000000000003</v>
      </c>
    </row>
    <row r="77" spans="1:25" x14ac:dyDescent="0.2">
      <c r="A77" s="28">
        <v>42768</v>
      </c>
      <c r="B77" s="29">
        <v>3551.6200000000003</v>
      </c>
      <c r="C77" s="29">
        <v>3576.9700000000003</v>
      </c>
      <c r="D77" s="29">
        <v>3605.33</v>
      </c>
      <c r="E77" s="29">
        <v>3613.56</v>
      </c>
      <c r="F77" s="29">
        <v>3610.83</v>
      </c>
      <c r="G77" s="29">
        <v>3590.26</v>
      </c>
      <c r="H77" s="29">
        <v>3523.78</v>
      </c>
      <c r="I77" s="29">
        <v>3467.1400000000003</v>
      </c>
      <c r="J77" s="29">
        <v>3439.86</v>
      </c>
      <c r="K77" s="29">
        <v>3421.3900000000003</v>
      </c>
      <c r="L77" s="29">
        <v>3417.65</v>
      </c>
      <c r="M77" s="29">
        <v>3433.58</v>
      </c>
      <c r="N77" s="29">
        <v>3457.28</v>
      </c>
      <c r="O77" s="29">
        <v>3464.03</v>
      </c>
      <c r="P77" s="29">
        <v>3479.36</v>
      </c>
      <c r="Q77" s="29">
        <v>3489.3700000000003</v>
      </c>
      <c r="R77" s="29">
        <v>3494.86</v>
      </c>
      <c r="S77" s="29">
        <v>3480.01</v>
      </c>
      <c r="T77" s="29">
        <v>3422.4</v>
      </c>
      <c r="U77" s="29">
        <v>3397.4300000000003</v>
      </c>
      <c r="V77" s="29">
        <v>3410.1200000000003</v>
      </c>
      <c r="W77" s="29">
        <v>3431.8</v>
      </c>
      <c r="X77" s="29">
        <v>3455.7200000000003</v>
      </c>
      <c r="Y77" s="29">
        <v>3510.1400000000003</v>
      </c>
    </row>
    <row r="78" spans="1:25" x14ac:dyDescent="0.2">
      <c r="A78" s="28">
        <v>42769</v>
      </c>
      <c r="B78" s="29">
        <v>3555.75</v>
      </c>
      <c r="C78" s="29">
        <v>3605.2000000000003</v>
      </c>
      <c r="D78" s="29">
        <v>3618.3700000000003</v>
      </c>
      <c r="E78" s="29">
        <v>3623.1200000000003</v>
      </c>
      <c r="F78" s="29">
        <v>3619.3</v>
      </c>
      <c r="G78" s="29">
        <v>3604.8500000000004</v>
      </c>
      <c r="H78" s="29">
        <v>3540.4100000000003</v>
      </c>
      <c r="I78" s="29">
        <v>3477.98</v>
      </c>
      <c r="J78" s="29">
        <v>3444.83</v>
      </c>
      <c r="K78" s="29">
        <v>3421.88</v>
      </c>
      <c r="L78" s="29">
        <v>3420.48</v>
      </c>
      <c r="M78" s="29">
        <v>3429.94</v>
      </c>
      <c r="N78" s="29">
        <v>3458.3500000000004</v>
      </c>
      <c r="O78" s="29">
        <v>3467.7000000000003</v>
      </c>
      <c r="P78" s="29">
        <v>3486.94</v>
      </c>
      <c r="Q78" s="29">
        <v>3492.76</v>
      </c>
      <c r="R78" s="29">
        <v>3473.11</v>
      </c>
      <c r="S78" s="29">
        <v>3463.3700000000003</v>
      </c>
      <c r="T78" s="29">
        <v>3396.4300000000003</v>
      </c>
      <c r="U78" s="29">
        <v>3370.63</v>
      </c>
      <c r="V78" s="29">
        <v>3378.7200000000003</v>
      </c>
      <c r="W78" s="29">
        <v>3401.32</v>
      </c>
      <c r="X78" s="29">
        <v>3450.3700000000003</v>
      </c>
      <c r="Y78" s="29">
        <v>3494.6600000000003</v>
      </c>
    </row>
    <row r="79" spans="1:25" x14ac:dyDescent="0.2">
      <c r="A79" s="28">
        <v>42770</v>
      </c>
      <c r="B79" s="29">
        <v>3522.69</v>
      </c>
      <c r="C79" s="29">
        <v>3551.83</v>
      </c>
      <c r="D79" s="29">
        <v>3575.1600000000003</v>
      </c>
      <c r="E79" s="29">
        <v>3583.4100000000003</v>
      </c>
      <c r="F79" s="29">
        <v>3584.86</v>
      </c>
      <c r="G79" s="29">
        <v>3576.94</v>
      </c>
      <c r="H79" s="29">
        <v>3549.1600000000003</v>
      </c>
      <c r="I79" s="29">
        <v>3512.6400000000003</v>
      </c>
      <c r="J79" s="29">
        <v>3474.42</v>
      </c>
      <c r="K79" s="29">
        <v>3431.11</v>
      </c>
      <c r="L79" s="29">
        <v>3406.02</v>
      </c>
      <c r="M79" s="29">
        <v>3409.3500000000004</v>
      </c>
      <c r="N79" s="29">
        <v>3436.77</v>
      </c>
      <c r="O79" s="29">
        <v>3437.32</v>
      </c>
      <c r="P79" s="29">
        <v>3432.6400000000003</v>
      </c>
      <c r="Q79" s="29">
        <v>3442.79</v>
      </c>
      <c r="R79" s="29">
        <v>3441.7200000000003</v>
      </c>
      <c r="S79" s="29">
        <v>3426.27</v>
      </c>
      <c r="T79" s="29">
        <v>3380.88</v>
      </c>
      <c r="U79" s="29">
        <v>3403.1200000000003</v>
      </c>
      <c r="V79" s="29">
        <v>3435.52</v>
      </c>
      <c r="W79" s="29">
        <v>3411.2400000000002</v>
      </c>
      <c r="X79" s="29">
        <v>3405.83</v>
      </c>
      <c r="Y79" s="29">
        <v>3451.44</v>
      </c>
    </row>
    <row r="80" spans="1:25" x14ac:dyDescent="0.2">
      <c r="A80" s="28">
        <v>42771</v>
      </c>
      <c r="B80" s="29">
        <v>3501.25</v>
      </c>
      <c r="C80" s="29">
        <v>3543.52</v>
      </c>
      <c r="D80" s="29">
        <v>3574.82</v>
      </c>
      <c r="E80" s="29">
        <v>3587.84</v>
      </c>
      <c r="F80" s="29">
        <v>3581.1400000000003</v>
      </c>
      <c r="G80" s="29">
        <v>3570.61</v>
      </c>
      <c r="H80" s="29">
        <v>3554.2000000000003</v>
      </c>
      <c r="I80" s="29">
        <v>3533.61</v>
      </c>
      <c r="J80" s="29">
        <v>3501.21</v>
      </c>
      <c r="K80" s="29">
        <v>3443.26</v>
      </c>
      <c r="L80" s="29">
        <v>3400.4100000000003</v>
      </c>
      <c r="M80" s="29">
        <v>3405.4900000000002</v>
      </c>
      <c r="N80" s="29">
        <v>3427.3900000000003</v>
      </c>
      <c r="O80" s="29">
        <v>3451.77</v>
      </c>
      <c r="P80" s="29">
        <v>3464.25</v>
      </c>
      <c r="Q80" s="29">
        <v>3469.57</v>
      </c>
      <c r="R80" s="29">
        <v>3471.9100000000003</v>
      </c>
      <c r="S80" s="29">
        <v>3454.28</v>
      </c>
      <c r="T80" s="29">
        <v>3403.86</v>
      </c>
      <c r="U80" s="29">
        <v>3380.58</v>
      </c>
      <c r="V80" s="29">
        <v>3384.54</v>
      </c>
      <c r="W80" s="29">
        <v>3385.31</v>
      </c>
      <c r="X80" s="29">
        <v>3408.78</v>
      </c>
      <c r="Y80" s="29">
        <v>3450.65</v>
      </c>
    </row>
    <row r="81" spans="1:25" x14ac:dyDescent="0.2">
      <c r="A81" s="28">
        <v>42772</v>
      </c>
      <c r="B81" s="29">
        <v>3510.07</v>
      </c>
      <c r="C81" s="29">
        <v>3549.17</v>
      </c>
      <c r="D81" s="29">
        <v>3574.17</v>
      </c>
      <c r="E81" s="29">
        <v>3589.1000000000004</v>
      </c>
      <c r="F81" s="29">
        <v>3590.36</v>
      </c>
      <c r="G81" s="29">
        <v>3568.4900000000002</v>
      </c>
      <c r="H81" s="29">
        <v>3520.9300000000003</v>
      </c>
      <c r="I81" s="29">
        <v>3440.54</v>
      </c>
      <c r="J81" s="29">
        <v>3418.1800000000003</v>
      </c>
      <c r="K81" s="29">
        <v>3417.3700000000003</v>
      </c>
      <c r="L81" s="29">
        <v>3408.6000000000004</v>
      </c>
      <c r="M81" s="29">
        <v>3404.9</v>
      </c>
      <c r="N81" s="29">
        <v>3419.6800000000003</v>
      </c>
      <c r="O81" s="29">
        <v>3425.26</v>
      </c>
      <c r="P81" s="29">
        <v>3442.38</v>
      </c>
      <c r="Q81" s="29">
        <v>3454.75</v>
      </c>
      <c r="R81" s="29">
        <v>3454.1600000000003</v>
      </c>
      <c r="S81" s="29">
        <v>3448.53</v>
      </c>
      <c r="T81" s="29">
        <v>3417.44</v>
      </c>
      <c r="U81" s="29">
        <v>3397.94</v>
      </c>
      <c r="V81" s="29">
        <v>3403.83</v>
      </c>
      <c r="W81" s="29">
        <v>3418.11</v>
      </c>
      <c r="X81" s="29">
        <v>3448.2000000000003</v>
      </c>
      <c r="Y81" s="29">
        <v>3496.08</v>
      </c>
    </row>
    <row r="82" spans="1:25" x14ac:dyDescent="0.2">
      <c r="A82" s="28">
        <v>42773</v>
      </c>
      <c r="B82" s="29">
        <v>3541.82</v>
      </c>
      <c r="C82" s="29">
        <v>3581.48</v>
      </c>
      <c r="D82" s="29">
        <v>3600.81</v>
      </c>
      <c r="E82" s="29">
        <v>3603.8700000000003</v>
      </c>
      <c r="F82" s="29">
        <v>3600.86</v>
      </c>
      <c r="G82" s="29">
        <v>3586.34</v>
      </c>
      <c r="H82" s="29">
        <v>3532.98</v>
      </c>
      <c r="I82" s="29">
        <v>3464.1800000000003</v>
      </c>
      <c r="J82" s="29">
        <v>3432.46</v>
      </c>
      <c r="K82" s="29">
        <v>3418.98</v>
      </c>
      <c r="L82" s="29">
        <v>3419.55</v>
      </c>
      <c r="M82" s="29">
        <v>3430.3900000000003</v>
      </c>
      <c r="N82" s="29">
        <v>3448.54</v>
      </c>
      <c r="O82" s="29">
        <v>3459.6000000000004</v>
      </c>
      <c r="P82" s="29">
        <v>3473.92</v>
      </c>
      <c r="Q82" s="29">
        <v>3465.25</v>
      </c>
      <c r="R82" s="29">
        <v>3469.6000000000004</v>
      </c>
      <c r="S82" s="29">
        <v>3462.15</v>
      </c>
      <c r="T82" s="29">
        <v>3410.26</v>
      </c>
      <c r="U82" s="29">
        <v>3387.23</v>
      </c>
      <c r="V82" s="29">
        <v>3399.33</v>
      </c>
      <c r="W82" s="29">
        <v>3418.1600000000003</v>
      </c>
      <c r="X82" s="29">
        <v>3446.58</v>
      </c>
      <c r="Y82" s="29">
        <v>3496.1600000000003</v>
      </c>
    </row>
    <row r="83" spans="1:25" x14ac:dyDescent="0.2">
      <c r="A83" s="28">
        <v>42774</v>
      </c>
      <c r="B83" s="29">
        <v>3519.92</v>
      </c>
      <c r="C83" s="29">
        <v>3555.36</v>
      </c>
      <c r="D83" s="29">
        <v>3575.54</v>
      </c>
      <c r="E83" s="29">
        <v>3582.01</v>
      </c>
      <c r="F83" s="29">
        <v>3581.73</v>
      </c>
      <c r="G83" s="29">
        <v>3565.02</v>
      </c>
      <c r="H83" s="29">
        <v>3499.4100000000003</v>
      </c>
      <c r="I83" s="29">
        <v>3450.23</v>
      </c>
      <c r="J83" s="29">
        <v>3429.58</v>
      </c>
      <c r="K83" s="29">
        <v>3412.1400000000003</v>
      </c>
      <c r="L83" s="29">
        <v>3410.09</v>
      </c>
      <c r="M83" s="29">
        <v>3423.9700000000003</v>
      </c>
      <c r="N83" s="29">
        <v>3440.63</v>
      </c>
      <c r="O83" s="29">
        <v>3443.55</v>
      </c>
      <c r="P83" s="29">
        <v>3447.9500000000003</v>
      </c>
      <c r="Q83" s="29">
        <v>3456.2000000000003</v>
      </c>
      <c r="R83" s="29">
        <v>3456.3900000000003</v>
      </c>
      <c r="S83" s="29">
        <v>3444.9700000000003</v>
      </c>
      <c r="T83" s="29">
        <v>3402.6200000000003</v>
      </c>
      <c r="U83" s="29">
        <v>3390.96</v>
      </c>
      <c r="V83" s="29">
        <v>3390.61</v>
      </c>
      <c r="W83" s="29">
        <v>3406.1800000000003</v>
      </c>
      <c r="X83" s="29">
        <v>3429.75</v>
      </c>
      <c r="Y83" s="29">
        <v>3462.48</v>
      </c>
    </row>
    <row r="84" spans="1:25" x14ac:dyDescent="0.2">
      <c r="A84" s="28">
        <v>42775</v>
      </c>
      <c r="B84" s="29">
        <v>3474.54</v>
      </c>
      <c r="C84" s="29">
        <v>3504.08</v>
      </c>
      <c r="D84" s="29">
        <v>3522.79</v>
      </c>
      <c r="E84" s="29">
        <v>3530.54</v>
      </c>
      <c r="F84" s="29">
        <v>3532.75</v>
      </c>
      <c r="G84" s="29">
        <v>3519.63</v>
      </c>
      <c r="H84" s="29">
        <v>3460.4100000000003</v>
      </c>
      <c r="I84" s="29">
        <v>3402.44</v>
      </c>
      <c r="J84" s="29">
        <v>3400.32</v>
      </c>
      <c r="K84" s="29">
        <v>3408.31</v>
      </c>
      <c r="L84" s="29">
        <v>3405.4100000000003</v>
      </c>
      <c r="M84" s="29">
        <v>3411.17</v>
      </c>
      <c r="N84" s="29">
        <v>3409.61</v>
      </c>
      <c r="O84" s="29">
        <v>3408.79</v>
      </c>
      <c r="P84" s="29">
        <v>3408.13</v>
      </c>
      <c r="Q84" s="29">
        <v>3419.32</v>
      </c>
      <c r="R84" s="29">
        <v>3424.8</v>
      </c>
      <c r="S84" s="29">
        <v>3408.48</v>
      </c>
      <c r="T84" s="29">
        <v>3380.56</v>
      </c>
      <c r="U84" s="29">
        <v>3371.98</v>
      </c>
      <c r="V84" s="29">
        <v>3372.23</v>
      </c>
      <c r="W84" s="29">
        <v>3379.52</v>
      </c>
      <c r="X84" s="29">
        <v>3389.04</v>
      </c>
      <c r="Y84" s="29">
        <v>3428.42</v>
      </c>
    </row>
    <row r="85" spans="1:25" x14ac:dyDescent="0.2">
      <c r="A85" s="28">
        <v>42776</v>
      </c>
      <c r="B85" s="29">
        <v>3476.2000000000003</v>
      </c>
      <c r="C85" s="29">
        <v>3510.4300000000003</v>
      </c>
      <c r="D85" s="29">
        <v>3528.09</v>
      </c>
      <c r="E85" s="29">
        <v>3531.57</v>
      </c>
      <c r="F85" s="29">
        <v>3533.42</v>
      </c>
      <c r="G85" s="29">
        <v>3515.83</v>
      </c>
      <c r="H85" s="29">
        <v>3458.17</v>
      </c>
      <c r="I85" s="29">
        <v>3417.81</v>
      </c>
      <c r="J85" s="29">
        <v>3409.92</v>
      </c>
      <c r="K85" s="29">
        <v>3402.67</v>
      </c>
      <c r="L85" s="29">
        <v>3392.2400000000002</v>
      </c>
      <c r="M85" s="29">
        <v>3404.52</v>
      </c>
      <c r="N85" s="29">
        <v>3410.2400000000002</v>
      </c>
      <c r="O85" s="29">
        <v>3406</v>
      </c>
      <c r="P85" s="29">
        <v>3403.82</v>
      </c>
      <c r="Q85" s="29">
        <v>3403.2000000000003</v>
      </c>
      <c r="R85" s="29">
        <v>3403.08</v>
      </c>
      <c r="S85" s="29">
        <v>3408.3700000000003</v>
      </c>
      <c r="T85" s="29">
        <v>3387.2000000000003</v>
      </c>
      <c r="U85" s="29">
        <v>3368.81</v>
      </c>
      <c r="V85" s="29">
        <v>3386.9100000000003</v>
      </c>
      <c r="W85" s="29">
        <v>3403.55</v>
      </c>
      <c r="X85" s="29">
        <v>3403.52</v>
      </c>
      <c r="Y85" s="29">
        <v>3419.58</v>
      </c>
    </row>
    <row r="86" spans="1:25" x14ac:dyDescent="0.2">
      <c r="A86" s="28">
        <v>42777</v>
      </c>
      <c r="B86" s="29">
        <v>3455.21</v>
      </c>
      <c r="C86" s="29">
        <v>3490</v>
      </c>
      <c r="D86" s="29">
        <v>3505.96</v>
      </c>
      <c r="E86" s="29">
        <v>3513.7000000000003</v>
      </c>
      <c r="F86" s="29">
        <v>3520.69</v>
      </c>
      <c r="G86" s="29">
        <v>3511</v>
      </c>
      <c r="H86" s="29">
        <v>3488.28</v>
      </c>
      <c r="I86" s="29">
        <v>3457.9300000000003</v>
      </c>
      <c r="J86" s="29">
        <v>3427.79</v>
      </c>
      <c r="K86" s="29">
        <v>3407.11</v>
      </c>
      <c r="L86" s="29">
        <v>3396.02</v>
      </c>
      <c r="M86" s="29">
        <v>3403.9</v>
      </c>
      <c r="N86" s="29">
        <v>3406.03</v>
      </c>
      <c r="O86" s="29">
        <v>3413.1800000000003</v>
      </c>
      <c r="P86" s="29">
        <v>3421</v>
      </c>
      <c r="Q86" s="29">
        <v>3432.78</v>
      </c>
      <c r="R86" s="29">
        <v>3436.48</v>
      </c>
      <c r="S86" s="29">
        <v>3405.8500000000004</v>
      </c>
      <c r="T86" s="29">
        <v>3382.79</v>
      </c>
      <c r="U86" s="29">
        <v>3370.4</v>
      </c>
      <c r="V86" s="29">
        <v>3374.1200000000003</v>
      </c>
      <c r="W86" s="29">
        <v>3375.8</v>
      </c>
      <c r="X86" s="29">
        <v>3375.9900000000002</v>
      </c>
      <c r="Y86" s="29">
        <v>3407.6200000000003</v>
      </c>
    </row>
    <row r="87" spans="1:25" x14ac:dyDescent="0.2">
      <c r="A87" s="28">
        <v>42778</v>
      </c>
      <c r="B87" s="29">
        <v>3421.86</v>
      </c>
      <c r="C87" s="29">
        <v>3454.19</v>
      </c>
      <c r="D87" s="29">
        <v>3463.1400000000003</v>
      </c>
      <c r="E87" s="29">
        <v>3471.04</v>
      </c>
      <c r="F87" s="29">
        <v>3467.34</v>
      </c>
      <c r="G87" s="29">
        <v>3466.05</v>
      </c>
      <c r="H87" s="29">
        <v>3456.04</v>
      </c>
      <c r="I87" s="29">
        <v>3461.07</v>
      </c>
      <c r="J87" s="29">
        <v>3454.57</v>
      </c>
      <c r="K87" s="29">
        <v>3415.4</v>
      </c>
      <c r="L87" s="29">
        <v>3386.1400000000003</v>
      </c>
      <c r="M87" s="29">
        <v>3395.56</v>
      </c>
      <c r="N87" s="29">
        <v>3401.55</v>
      </c>
      <c r="O87" s="29">
        <v>3445.79</v>
      </c>
      <c r="P87" s="29">
        <v>3454.82</v>
      </c>
      <c r="Q87" s="29">
        <v>3455.71</v>
      </c>
      <c r="R87" s="29">
        <v>3459.32</v>
      </c>
      <c r="S87" s="29">
        <v>3438.44</v>
      </c>
      <c r="T87" s="29">
        <v>3386.55</v>
      </c>
      <c r="U87" s="29">
        <v>3364.96</v>
      </c>
      <c r="V87" s="29">
        <v>3363.8700000000003</v>
      </c>
      <c r="W87" s="29">
        <v>3370.98</v>
      </c>
      <c r="X87" s="29">
        <v>3389.08</v>
      </c>
      <c r="Y87" s="29">
        <v>3438.73</v>
      </c>
    </row>
    <row r="88" spans="1:25" x14ac:dyDescent="0.2">
      <c r="A88" s="28">
        <v>42779</v>
      </c>
      <c r="B88" s="29">
        <v>3486.1200000000003</v>
      </c>
      <c r="C88" s="29">
        <v>3517.86</v>
      </c>
      <c r="D88" s="29">
        <v>3522.7200000000003</v>
      </c>
      <c r="E88" s="29">
        <v>3527.9300000000003</v>
      </c>
      <c r="F88" s="29">
        <v>3529.6400000000003</v>
      </c>
      <c r="G88" s="29">
        <v>3512.8500000000004</v>
      </c>
      <c r="H88" s="29">
        <v>3464.54</v>
      </c>
      <c r="I88" s="29">
        <v>3422.07</v>
      </c>
      <c r="J88" s="29">
        <v>3398.3700000000003</v>
      </c>
      <c r="K88" s="29">
        <v>3396.26</v>
      </c>
      <c r="L88" s="29">
        <v>3400.3</v>
      </c>
      <c r="M88" s="29">
        <v>3397.27</v>
      </c>
      <c r="N88" s="29">
        <v>3400.1600000000003</v>
      </c>
      <c r="O88" s="29">
        <v>3405.84</v>
      </c>
      <c r="P88" s="29">
        <v>3413.31</v>
      </c>
      <c r="Q88" s="29">
        <v>3419.9</v>
      </c>
      <c r="R88" s="29">
        <v>3422.7400000000002</v>
      </c>
      <c r="S88" s="29">
        <v>3412</v>
      </c>
      <c r="T88" s="29">
        <v>3387.57</v>
      </c>
      <c r="U88" s="29">
        <v>3405.28</v>
      </c>
      <c r="V88" s="29">
        <v>3411.8700000000003</v>
      </c>
      <c r="W88" s="29">
        <v>3397.01</v>
      </c>
      <c r="X88" s="29">
        <v>3410.21</v>
      </c>
      <c r="Y88" s="29">
        <v>3451.1200000000003</v>
      </c>
    </row>
    <row r="89" spans="1:25" x14ac:dyDescent="0.2">
      <c r="A89" s="28">
        <v>42780</v>
      </c>
      <c r="B89" s="29">
        <v>3404.3700000000003</v>
      </c>
      <c r="C89" s="29">
        <v>3415.05</v>
      </c>
      <c r="D89" s="29">
        <v>3425.4900000000002</v>
      </c>
      <c r="E89" s="29">
        <v>3430.65</v>
      </c>
      <c r="F89" s="29">
        <v>3430.25</v>
      </c>
      <c r="G89" s="29">
        <v>3426.26</v>
      </c>
      <c r="H89" s="29">
        <v>3418.42</v>
      </c>
      <c r="I89" s="29">
        <v>3423.84</v>
      </c>
      <c r="J89" s="29">
        <v>3423.6400000000003</v>
      </c>
      <c r="K89" s="29">
        <v>3419.81</v>
      </c>
      <c r="L89" s="29">
        <v>3429.88</v>
      </c>
      <c r="M89" s="29">
        <v>3430.9500000000003</v>
      </c>
      <c r="N89" s="29">
        <v>3441.15</v>
      </c>
      <c r="O89" s="29">
        <v>3449.67</v>
      </c>
      <c r="P89" s="29">
        <v>3453.8700000000003</v>
      </c>
      <c r="Q89" s="29">
        <v>3458.82</v>
      </c>
      <c r="R89" s="29">
        <v>3447.53</v>
      </c>
      <c r="S89" s="29">
        <v>3452.03</v>
      </c>
      <c r="T89" s="29">
        <v>3438.73</v>
      </c>
      <c r="U89" s="29">
        <v>3433.02</v>
      </c>
      <c r="V89" s="29">
        <v>3432.6000000000004</v>
      </c>
      <c r="W89" s="29">
        <v>3427.9100000000003</v>
      </c>
      <c r="X89" s="29">
        <v>3437.1200000000003</v>
      </c>
      <c r="Y89" s="29">
        <v>3438.02</v>
      </c>
    </row>
    <row r="90" spans="1:25" x14ac:dyDescent="0.2">
      <c r="A90" s="28">
        <v>42781</v>
      </c>
      <c r="B90" s="29">
        <v>3440.98</v>
      </c>
      <c r="C90" s="29">
        <v>3482.56</v>
      </c>
      <c r="D90" s="29">
        <v>3501.7400000000002</v>
      </c>
      <c r="E90" s="29">
        <v>3505.51</v>
      </c>
      <c r="F90" s="29">
        <v>3503.4700000000003</v>
      </c>
      <c r="G90" s="29">
        <v>3482.05</v>
      </c>
      <c r="H90" s="29">
        <v>3438.69</v>
      </c>
      <c r="I90" s="29">
        <v>3441.5</v>
      </c>
      <c r="J90" s="29">
        <v>3448.79</v>
      </c>
      <c r="K90" s="29">
        <v>3453.9500000000003</v>
      </c>
      <c r="L90" s="29">
        <v>3445.29</v>
      </c>
      <c r="M90" s="29">
        <v>3444.56</v>
      </c>
      <c r="N90" s="29">
        <v>3431.9500000000003</v>
      </c>
      <c r="O90" s="29">
        <v>3437.9</v>
      </c>
      <c r="P90" s="29">
        <v>3440.55</v>
      </c>
      <c r="Q90" s="29">
        <v>3429.71</v>
      </c>
      <c r="R90" s="29">
        <v>3425.3500000000004</v>
      </c>
      <c r="S90" s="29">
        <v>3432.2200000000003</v>
      </c>
      <c r="T90" s="29">
        <v>3425.08</v>
      </c>
      <c r="U90" s="29">
        <v>3438.6400000000003</v>
      </c>
      <c r="V90" s="29">
        <v>3451.23</v>
      </c>
      <c r="W90" s="29">
        <v>3455.76</v>
      </c>
      <c r="X90" s="29">
        <v>3459.28</v>
      </c>
      <c r="Y90" s="29">
        <v>3466.57</v>
      </c>
    </row>
    <row r="91" spans="1:25" x14ac:dyDescent="0.2">
      <c r="A91" s="28">
        <v>42782</v>
      </c>
      <c r="B91" s="29">
        <v>3419.51</v>
      </c>
      <c r="C91" s="29">
        <v>3435.1600000000003</v>
      </c>
      <c r="D91" s="29">
        <v>3456.6400000000003</v>
      </c>
      <c r="E91" s="29">
        <v>3464.6800000000003</v>
      </c>
      <c r="F91" s="29">
        <v>3464.25</v>
      </c>
      <c r="G91" s="29">
        <v>3444.88</v>
      </c>
      <c r="H91" s="29">
        <v>3420.32</v>
      </c>
      <c r="I91" s="29">
        <v>3439.02</v>
      </c>
      <c r="J91" s="29">
        <v>3464.02</v>
      </c>
      <c r="K91" s="29">
        <v>3461.46</v>
      </c>
      <c r="L91" s="29">
        <v>3455.19</v>
      </c>
      <c r="M91" s="29">
        <v>3453.84</v>
      </c>
      <c r="N91" s="29">
        <v>3446.6000000000004</v>
      </c>
      <c r="O91" s="29">
        <v>3441.3</v>
      </c>
      <c r="P91" s="29">
        <v>3443.59</v>
      </c>
      <c r="Q91" s="29">
        <v>3441.71</v>
      </c>
      <c r="R91" s="29">
        <v>3441.34</v>
      </c>
      <c r="S91" s="29">
        <v>3443.78</v>
      </c>
      <c r="T91" s="29">
        <v>3439.8900000000003</v>
      </c>
      <c r="U91" s="29">
        <v>3450.4</v>
      </c>
      <c r="V91" s="29">
        <v>3449.38</v>
      </c>
      <c r="W91" s="29">
        <v>3445.03</v>
      </c>
      <c r="X91" s="29">
        <v>3445.3700000000003</v>
      </c>
      <c r="Y91" s="29">
        <v>3447.75</v>
      </c>
    </row>
    <row r="92" spans="1:25" x14ac:dyDescent="0.2">
      <c r="A92" s="28">
        <v>42783</v>
      </c>
      <c r="B92" s="29">
        <v>3468.52</v>
      </c>
      <c r="C92" s="29">
        <v>3511.32</v>
      </c>
      <c r="D92" s="29">
        <v>3526.21</v>
      </c>
      <c r="E92" s="29">
        <v>3535.09</v>
      </c>
      <c r="F92" s="29">
        <v>3526.3500000000004</v>
      </c>
      <c r="G92" s="29">
        <v>3509.13</v>
      </c>
      <c r="H92" s="29">
        <v>3452.53</v>
      </c>
      <c r="I92" s="29">
        <v>3452.57</v>
      </c>
      <c r="J92" s="29">
        <v>3455.19</v>
      </c>
      <c r="K92" s="29">
        <v>3459.84</v>
      </c>
      <c r="L92" s="29">
        <v>3444.8900000000003</v>
      </c>
      <c r="M92" s="29">
        <v>3441.7000000000003</v>
      </c>
      <c r="N92" s="29">
        <v>3443.3900000000003</v>
      </c>
      <c r="O92" s="29">
        <v>3435.84</v>
      </c>
      <c r="P92" s="29">
        <v>3429.9300000000003</v>
      </c>
      <c r="Q92" s="29">
        <v>3429.3500000000004</v>
      </c>
      <c r="R92" s="29">
        <v>3427.76</v>
      </c>
      <c r="S92" s="29">
        <v>3414.13</v>
      </c>
      <c r="T92" s="29">
        <v>3398.88</v>
      </c>
      <c r="U92" s="29">
        <v>3402.26</v>
      </c>
      <c r="V92" s="29">
        <v>3403.57</v>
      </c>
      <c r="W92" s="29">
        <v>3348.4300000000003</v>
      </c>
      <c r="X92" s="29">
        <v>3306.4100000000003</v>
      </c>
      <c r="Y92" s="29">
        <v>3340.86</v>
      </c>
    </row>
    <row r="93" spans="1:25" x14ac:dyDescent="0.2">
      <c r="A93" s="28">
        <v>42784</v>
      </c>
      <c r="B93" s="29">
        <v>3424.8900000000003</v>
      </c>
      <c r="C93" s="29">
        <v>3431.6200000000003</v>
      </c>
      <c r="D93" s="29">
        <v>3467.36</v>
      </c>
      <c r="E93" s="29">
        <v>3480.26</v>
      </c>
      <c r="F93" s="29">
        <v>3477.2000000000003</v>
      </c>
      <c r="G93" s="29">
        <v>3468.75</v>
      </c>
      <c r="H93" s="29">
        <v>3429.01</v>
      </c>
      <c r="I93" s="29">
        <v>3405.4</v>
      </c>
      <c r="J93" s="29">
        <v>3355.9100000000003</v>
      </c>
      <c r="K93" s="29">
        <v>3342.27</v>
      </c>
      <c r="L93" s="29">
        <v>3337.9100000000003</v>
      </c>
      <c r="M93" s="29">
        <v>3341.92</v>
      </c>
      <c r="N93" s="29">
        <v>3343.86</v>
      </c>
      <c r="O93" s="29">
        <v>3340.33</v>
      </c>
      <c r="P93" s="29">
        <v>3339.81</v>
      </c>
      <c r="Q93" s="29">
        <v>3332.58</v>
      </c>
      <c r="R93" s="29">
        <v>3318.82</v>
      </c>
      <c r="S93" s="29">
        <v>3345.44</v>
      </c>
      <c r="T93" s="29">
        <v>3339.71</v>
      </c>
      <c r="U93" s="29">
        <v>3330.1000000000004</v>
      </c>
      <c r="V93" s="29">
        <v>3343.77</v>
      </c>
      <c r="W93" s="29">
        <v>3349.6200000000003</v>
      </c>
      <c r="X93" s="29">
        <v>3353.01</v>
      </c>
      <c r="Y93" s="29">
        <v>3362.36</v>
      </c>
    </row>
    <row r="94" spans="1:25" x14ac:dyDescent="0.2">
      <c r="A94" s="28">
        <v>42785</v>
      </c>
      <c r="B94" s="29">
        <v>3375.57</v>
      </c>
      <c r="C94" s="29">
        <v>3413.6600000000003</v>
      </c>
      <c r="D94" s="29">
        <v>3433.25</v>
      </c>
      <c r="E94" s="29">
        <v>3446.81</v>
      </c>
      <c r="F94" s="29">
        <v>3442.52</v>
      </c>
      <c r="G94" s="29">
        <v>3440.76</v>
      </c>
      <c r="H94" s="29">
        <v>3424.27</v>
      </c>
      <c r="I94" s="29">
        <v>3401.96</v>
      </c>
      <c r="J94" s="29">
        <v>3382.11</v>
      </c>
      <c r="K94" s="29">
        <v>3348.6800000000003</v>
      </c>
      <c r="L94" s="29">
        <v>3339.3700000000003</v>
      </c>
      <c r="M94" s="29">
        <v>3351.11</v>
      </c>
      <c r="N94" s="29">
        <v>3371.98</v>
      </c>
      <c r="O94" s="29">
        <v>3395.2400000000002</v>
      </c>
      <c r="P94" s="29">
        <v>3407.4300000000003</v>
      </c>
      <c r="Q94" s="29">
        <v>3414.9100000000003</v>
      </c>
      <c r="R94" s="29">
        <v>3407.65</v>
      </c>
      <c r="S94" s="29">
        <v>3395.2000000000003</v>
      </c>
      <c r="T94" s="29">
        <v>3357.08</v>
      </c>
      <c r="U94" s="29">
        <v>3362.84</v>
      </c>
      <c r="V94" s="29">
        <v>3361.8500000000004</v>
      </c>
      <c r="W94" s="29">
        <v>3354.94</v>
      </c>
      <c r="X94" s="29">
        <v>3373.25</v>
      </c>
      <c r="Y94" s="29">
        <v>3411.02</v>
      </c>
    </row>
    <row r="95" spans="1:25" x14ac:dyDescent="0.2">
      <c r="A95" s="28">
        <v>42786</v>
      </c>
      <c r="B95" s="29">
        <v>3432.27</v>
      </c>
      <c r="C95" s="29">
        <v>3441.6600000000003</v>
      </c>
      <c r="D95" s="29">
        <v>3454.6800000000003</v>
      </c>
      <c r="E95" s="29">
        <v>3457.9100000000003</v>
      </c>
      <c r="F95" s="29">
        <v>3455.79</v>
      </c>
      <c r="G95" s="29">
        <v>3454.23</v>
      </c>
      <c r="H95" s="29">
        <v>3415.52</v>
      </c>
      <c r="I95" s="29">
        <v>3413.88</v>
      </c>
      <c r="J95" s="29">
        <v>3404.15</v>
      </c>
      <c r="K95" s="29">
        <v>3379.05</v>
      </c>
      <c r="L95" s="29">
        <v>3376.55</v>
      </c>
      <c r="M95" s="29">
        <v>3378.9900000000002</v>
      </c>
      <c r="N95" s="29">
        <v>3374.42</v>
      </c>
      <c r="O95" s="29">
        <v>3391.21</v>
      </c>
      <c r="P95" s="29">
        <v>3416.88</v>
      </c>
      <c r="Q95" s="29">
        <v>3420.96</v>
      </c>
      <c r="R95" s="29">
        <v>3421.9900000000002</v>
      </c>
      <c r="S95" s="29">
        <v>3399.8500000000004</v>
      </c>
      <c r="T95" s="29">
        <v>3373.8500000000004</v>
      </c>
      <c r="U95" s="29">
        <v>3368.38</v>
      </c>
      <c r="V95" s="29">
        <v>3367.34</v>
      </c>
      <c r="W95" s="29">
        <v>3370.75</v>
      </c>
      <c r="X95" s="29">
        <v>3400.7200000000003</v>
      </c>
      <c r="Y95" s="29">
        <v>3423</v>
      </c>
    </row>
    <row r="96" spans="1:25" x14ac:dyDescent="0.2">
      <c r="A96" s="28">
        <v>42787</v>
      </c>
      <c r="B96" s="29">
        <v>3430.4</v>
      </c>
      <c r="C96" s="29">
        <v>3470.1200000000003</v>
      </c>
      <c r="D96" s="29">
        <v>3476.1200000000003</v>
      </c>
      <c r="E96" s="29">
        <v>3466.06</v>
      </c>
      <c r="F96" s="29">
        <v>3465.05</v>
      </c>
      <c r="G96" s="29">
        <v>3468.84</v>
      </c>
      <c r="H96" s="29">
        <v>3419.4900000000002</v>
      </c>
      <c r="I96" s="29">
        <v>3364.2400000000002</v>
      </c>
      <c r="J96" s="29">
        <v>3332.1800000000003</v>
      </c>
      <c r="K96" s="29">
        <v>3320.53</v>
      </c>
      <c r="L96" s="29">
        <v>3321.08</v>
      </c>
      <c r="M96" s="29">
        <v>3341.6400000000003</v>
      </c>
      <c r="N96" s="29">
        <v>3363.51</v>
      </c>
      <c r="O96" s="29">
        <v>3405.9300000000003</v>
      </c>
      <c r="P96" s="29">
        <v>3434.11</v>
      </c>
      <c r="Q96" s="29">
        <v>3441.1400000000003</v>
      </c>
      <c r="R96" s="29">
        <v>3443.6400000000003</v>
      </c>
      <c r="S96" s="29">
        <v>3448.1400000000003</v>
      </c>
      <c r="T96" s="29">
        <v>3394.63</v>
      </c>
      <c r="U96" s="29">
        <v>3359.9</v>
      </c>
      <c r="V96" s="29">
        <v>3372.1400000000003</v>
      </c>
      <c r="W96" s="29">
        <v>3387.9900000000002</v>
      </c>
      <c r="X96" s="29">
        <v>3417.8700000000003</v>
      </c>
      <c r="Y96" s="29">
        <v>3462.9900000000002</v>
      </c>
    </row>
    <row r="97" spans="1:25" x14ac:dyDescent="0.2">
      <c r="A97" s="28">
        <v>42788</v>
      </c>
      <c r="B97" s="29">
        <v>3456.33</v>
      </c>
      <c r="C97" s="29">
        <v>3466.98</v>
      </c>
      <c r="D97" s="29">
        <v>3473.7000000000003</v>
      </c>
      <c r="E97" s="29">
        <v>3475.98</v>
      </c>
      <c r="F97" s="29">
        <v>3473.6600000000003</v>
      </c>
      <c r="G97" s="29">
        <v>3456.1800000000003</v>
      </c>
      <c r="H97" s="29">
        <v>3421.6400000000003</v>
      </c>
      <c r="I97" s="29">
        <v>3362.9</v>
      </c>
      <c r="J97" s="29">
        <v>3335.9</v>
      </c>
      <c r="K97" s="29">
        <v>3322.13</v>
      </c>
      <c r="L97" s="29">
        <v>3322.15</v>
      </c>
      <c r="M97" s="29">
        <v>3340</v>
      </c>
      <c r="N97" s="29">
        <v>3382.8</v>
      </c>
      <c r="O97" s="29">
        <v>3375.21</v>
      </c>
      <c r="P97" s="29">
        <v>3399.9500000000003</v>
      </c>
      <c r="Q97" s="29">
        <v>3400.81</v>
      </c>
      <c r="R97" s="29">
        <v>3413.59</v>
      </c>
      <c r="S97" s="29">
        <v>3417.7400000000002</v>
      </c>
      <c r="T97" s="29">
        <v>3399.79</v>
      </c>
      <c r="U97" s="29">
        <v>3360.76</v>
      </c>
      <c r="V97" s="29">
        <v>3366.48</v>
      </c>
      <c r="W97" s="29">
        <v>3396.3500000000004</v>
      </c>
      <c r="X97" s="29">
        <v>3433.11</v>
      </c>
      <c r="Y97" s="29">
        <v>3449.8700000000003</v>
      </c>
    </row>
    <row r="98" spans="1:25" x14ac:dyDescent="0.2">
      <c r="A98" s="28">
        <v>42789</v>
      </c>
      <c r="B98" s="29">
        <v>3391.2400000000002</v>
      </c>
      <c r="C98" s="29">
        <v>3424.8</v>
      </c>
      <c r="D98" s="29">
        <v>3446.27</v>
      </c>
      <c r="E98" s="29">
        <v>3452.61</v>
      </c>
      <c r="F98" s="29">
        <v>3461.1600000000003</v>
      </c>
      <c r="G98" s="29">
        <v>3453.3700000000003</v>
      </c>
      <c r="H98" s="29">
        <v>3450.6400000000003</v>
      </c>
      <c r="I98" s="29">
        <v>3406.9</v>
      </c>
      <c r="J98" s="29">
        <v>3410.59</v>
      </c>
      <c r="K98" s="29">
        <v>3379</v>
      </c>
      <c r="L98" s="29">
        <v>3328.75</v>
      </c>
      <c r="M98" s="29">
        <v>3340.34</v>
      </c>
      <c r="N98" s="29">
        <v>3399</v>
      </c>
      <c r="O98" s="29">
        <v>3393.6200000000003</v>
      </c>
      <c r="P98" s="29">
        <v>3398.9500000000003</v>
      </c>
      <c r="Q98" s="29">
        <v>3393.26</v>
      </c>
      <c r="R98" s="29">
        <v>3398.05</v>
      </c>
      <c r="S98" s="29">
        <v>3398.06</v>
      </c>
      <c r="T98" s="29">
        <v>3363.7200000000003</v>
      </c>
      <c r="U98" s="29">
        <v>3309.81</v>
      </c>
      <c r="V98" s="29">
        <v>3312.4700000000003</v>
      </c>
      <c r="W98" s="29">
        <v>3326.94</v>
      </c>
      <c r="X98" s="29">
        <v>3368.67</v>
      </c>
      <c r="Y98" s="29">
        <v>3397.54</v>
      </c>
    </row>
    <row r="99" spans="1:25" x14ac:dyDescent="0.2">
      <c r="A99" s="28">
        <v>42790</v>
      </c>
      <c r="B99" s="29">
        <v>3393.7400000000002</v>
      </c>
      <c r="C99" s="29">
        <v>3423.4300000000003</v>
      </c>
      <c r="D99" s="29">
        <v>3444.27</v>
      </c>
      <c r="E99" s="29">
        <v>3452.1600000000003</v>
      </c>
      <c r="F99" s="29">
        <v>3457.4300000000003</v>
      </c>
      <c r="G99" s="29">
        <v>3449.17</v>
      </c>
      <c r="H99" s="29">
        <v>3422.61</v>
      </c>
      <c r="I99" s="29">
        <v>3399.6200000000003</v>
      </c>
      <c r="J99" s="29">
        <v>3381.54</v>
      </c>
      <c r="K99" s="29">
        <v>3351.13</v>
      </c>
      <c r="L99" s="29">
        <v>3359.75</v>
      </c>
      <c r="M99" s="29">
        <v>3350.53</v>
      </c>
      <c r="N99" s="29">
        <v>3341.5</v>
      </c>
      <c r="O99" s="29">
        <v>3350.31</v>
      </c>
      <c r="P99" s="29">
        <v>3363.3</v>
      </c>
      <c r="Q99" s="29">
        <v>3366.4</v>
      </c>
      <c r="R99" s="29">
        <v>3367.67</v>
      </c>
      <c r="S99" s="29">
        <v>3355.1800000000003</v>
      </c>
      <c r="T99" s="29">
        <v>3336.07</v>
      </c>
      <c r="U99" s="29">
        <v>3320.77</v>
      </c>
      <c r="V99" s="29">
        <v>3317.17</v>
      </c>
      <c r="W99" s="29">
        <v>3319.92</v>
      </c>
      <c r="X99" s="29">
        <v>3340.28</v>
      </c>
      <c r="Y99" s="29">
        <v>3365.38</v>
      </c>
    </row>
    <row r="100" spans="1:25" x14ac:dyDescent="0.2">
      <c r="A100" s="28">
        <v>42791</v>
      </c>
      <c r="B100" s="29">
        <v>3394.03</v>
      </c>
      <c r="C100" s="29">
        <v>3421.3</v>
      </c>
      <c r="D100" s="29">
        <v>3428.2000000000003</v>
      </c>
      <c r="E100" s="29">
        <v>3438.25</v>
      </c>
      <c r="F100" s="29">
        <v>3433.76</v>
      </c>
      <c r="G100" s="29">
        <v>3431.06</v>
      </c>
      <c r="H100" s="29">
        <v>3419.92</v>
      </c>
      <c r="I100" s="29">
        <v>3410.98</v>
      </c>
      <c r="J100" s="29">
        <v>3401.76</v>
      </c>
      <c r="K100" s="29">
        <v>3362.6000000000004</v>
      </c>
      <c r="L100" s="29">
        <v>3346.71</v>
      </c>
      <c r="M100" s="29">
        <v>3373.69</v>
      </c>
      <c r="N100" s="29">
        <v>3399.15</v>
      </c>
      <c r="O100" s="29">
        <v>3407.1400000000003</v>
      </c>
      <c r="P100" s="29">
        <v>3386.57</v>
      </c>
      <c r="Q100" s="29">
        <v>3394.7000000000003</v>
      </c>
      <c r="R100" s="29">
        <v>3400.4900000000002</v>
      </c>
      <c r="S100" s="29">
        <v>3388.61</v>
      </c>
      <c r="T100" s="29">
        <v>3357.3900000000003</v>
      </c>
      <c r="U100" s="29">
        <v>3323.73</v>
      </c>
      <c r="V100" s="29">
        <v>3333.15</v>
      </c>
      <c r="W100" s="29">
        <v>3336.3</v>
      </c>
      <c r="X100" s="29">
        <v>3336.75</v>
      </c>
      <c r="Y100" s="29">
        <v>3359.81</v>
      </c>
    </row>
    <row r="101" spans="1:25" x14ac:dyDescent="0.2">
      <c r="A101" s="28">
        <v>42792</v>
      </c>
      <c r="B101" s="29">
        <v>3392.7400000000002</v>
      </c>
      <c r="C101" s="29">
        <v>3436.2000000000003</v>
      </c>
      <c r="D101" s="29">
        <v>3458.8700000000003</v>
      </c>
      <c r="E101" s="29">
        <v>3464.19</v>
      </c>
      <c r="F101" s="29">
        <v>3459.23</v>
      </c>
      <c r="G101" s="29">
        <v>3447.3</v>
      </c>
      <c r="H101" s="29">
        <v>3435.23</v>
      </c>
      <c r="I101" s="29">
        <v>3410.02</v>
      </c>
      <c r="J101" s="29">
        <v>3382.38</v>
      </c>
      <c r="K101" s="29">
        <v>3382.26</v>
      </c>
      <c r="L101" s="29">
        <v>3369.42</v>
      </c>
      <c r="M101" s="29">
        <v>3378.46</v>
      </c>
      <c r="N101" s="29">
        <v>3396.4100000000003</v>
      </c>
      <c r="O101" s="29">
        <v>3380.9100000000003</v>
      </c>
      <c r="P101" s="29">
        <v>3362.96</v>
      </c>
      <c r="Q101" s="29">
        <v>3369.6800000000003</v>
      </c>
      <c r="R101" s="29">
        <v>3373.3700000000003</v>
      </c>
      <c r="S101" s="29">
        <v>3367.9100000000003</v>
      </c>
      <c r="T101" s="29">
        <v>3386.23</v>
      </c>
      <c r="U101" s="29">
        <v>3286.78</v>
      </c>
      <c r="V101" s="29">
        <v>3282.67</v>
      </c>
      <c r="W101" s="29">
        <v>3295.56</v>
      </c>
      <c r="X101" s="29">
        <v>3350.9500000000003</v>
      </c>
      <c r="Y101" s="29">
        <v>3371.78</v>
      </c>
    </row>
    <row r="102" spans="1:25" x14ac:dyDescent="0.2">
      <c r="A102" s="28">
        <v>42793</v>
      </c>
      <c r="B102" s="29">
        <v>3473.25</v>
      </c>
      <c r="C102" s="29">
        <v>3512.73</v>
      </c>
      <c r="D102" s="29">
        <v>3537.65</v>
      </c>
      <c r="E102" s="29">
        <v>3544.05</v>
      </c>
      <c r="F102" s="29">
        <v>3539.73</v>
      </c>
      <c r="G102" s="29">
        <v>3519.96</v>
      </c>
      <c r="H102" s="29">
        <v>3459.15</v>
      </c>
      <c r="I102" s="29">
        <v>3402.13</v>
      </c>
      <c r="J102" s="29">
        <v>3399.1000000000004</v>
      </c>
      <c r="K102" s="29">
        <v>3401.7400000000002</v>
      </c>
      <c r="L102" s="29">
        <v>3416.44</v>
      </c>
      <c r="M102" s="29">
        <v>3433.82</v>
      </c>
      <c r="N102" s="29">
        <v>3452.3700000000003</v>
      </c>
      <c r="O102" s="29">
        <v>3463.17</v>
      </c>
      <c r="P102" s="29">
        <v>3483.6800000000003</v>
      </c>
      <c r="Q102" s="29">
        <v>3494.19</v>
      </c>
      <c r="R102" s="29">
        <v>3498.7200000000003</v>
      </c>
      <c r="S102" s="29">
        <v>3489.2200000000003</v>
      </c>
      <c r="T102" s="29">
        <v>3442.2200000000003</v>
      </c>
      <c r="U102" s="29">
        <v>3406.05</v>
      </c>
      <c r="V102" s="29">
        <v>3406.82</v>
      </c>
      <c r="W102" s="29">
        <v>3416.07</v>
      </c>
      <c r="X102" s="29">
        <v>3407.33</v>
      </c>
      <c r="Y102" s="29">
        <v>3431.21</v>
      </c>
    </row>
    <row r="103" spans="1:25" x14ac:dyDescent="0.2">
      <c r="A103" s="28">
        <v>42794</v>
      </c>
      <c r="B103" s="29">
        <v>3496.4900000000002</v>
      </c>
      <c r="C103" s="29">
        <v>3497.2000000000003</v>
      </c>
      <c r="D103" s="29">
        <v>3520.56</v>
      </c>
      <c r="E103" s="29">
        <v>3523.52</v>
      </c>
      <c r="F103" s="29">
        <v>3528.3900000000003</v>
      </c>
      <c r="G103" s="29">
        <v>3528.9700000000003</v>
      </c>
      <c r="H103" s="29">
        <v>3492.79</v>
      </c>
      <c r="I103" s="29">
        <v>3460.9500000000003</v>
      </c>
      <c r="J103" s="29">
        <v>3448.02</v>
      </c>
      <c r="K103" s="29">
        <v>3436.32</v>
      </c>
      <c r="L103" s="29">
        <v>3435.61</v>
      </c>
      <c r="M103" s="29">
        <v>3448.25</v>
      </c>
      <c r="N103" s="29">
        <v>3454.15</v>
      </c>
      <c r="O103" s="29">
        <v>3454.6000000000004</v>
      </c>
      <c r="P103" s="29">
        <v>3456.15</v>
      </c>
      <c r="Q103" s="29">
        <v>3464.81</v>
      </c>
      <c r="R103" s="29">
        <v>3478.79</v>
      </c>
      <c r="S103" s="29">
        <v>3477.52</v>
      </c>
      <c r="T103" s="29">
        <v>3440.32</v>
      </c>
      <c r="U103" s="29">
        <v>3406.78</v>
      </c>
      <c r="V103" s="29">
        <v>3411.02</v>
      </c>
      <c r="W103" s="29">
        <v>3422.28</v>
      </c>
      <c r="X103" s="29">
        <v>3437.76</v>
      </c>
      <c r="Y103" s="29">
        <v>3466.73</v>
      </c>
    </row>
    <row r="106" spans="1:25" ht="15.75" customHeight="1" x14ac:dyDescent="0.2">
      <c r="A106" s="151" t="s">
        <v>61</v>
      </c>
      <c r="B106" s="153" t="s">
        <v>103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5"/>
    </row>
    <row r="107" spans="1:25" ht="24" x14ac:dyDescent="0.2">
      <c r="A107" s="152"/>
      <c r="B107" s="54" t="s">
        <v>77</v>
      </c>
      <c r="C107" s="55" t="s">
        <v>78</v>
      </c>
      <c r="D107" s="56" t="s">
        <v>79</v>
      </c>
      <c r="E107" s="55" t="s">
        <v>80</v>
      </c>
      <c r="F107" s="55" t="s">
        <v>81</v>
      </c>
      <c r="G107" s="55" t="s">
        <v>82</v>
      </c>
      <c r="H107" s="55" t="s">
        <v>83</v>
      </c>
      <c r="I107" s="55" t="s">
        <v>84</v>
      </c>
      <c r="J107" s="55" t="s">
        <v>85</v>
      </c>
      <c r="K107" s="54" t="s">
        <v>86</v>
      </c>
      <c r="L107" s="55" t="s">
        <v>87</v>
      </c>
      <c r="M107" s="57" t="s">
        <v>88</v>
      </c>
      <c r="N107" s="54" t="s">
        <v>89</v>
      </c>
      <c r="O107" s="55" t="s">
        <v>90</v>
      </c>
      <c r="P107" s="57" t="s">
        <v>91</v>
      </c>
      <c r="Q107" s="56" t="s">
        <v>92</v>
      </c>
      <c r="R107" s="55" t="s">
        <v>93</v>
      </c>
      <c r="S107" s="56" t="s">
        <v>94</v>
      </c>
      <c r="T107" s="55" t="s">
        <v>95</v>
      </c>
      <c r="U107" s="56" t="s">
        <v>96</v>
      </c>
      <c r="V107" s="55" t="s">
        <v>97</v>
      </c>
      <c r="W107" s="56" t="s">
        <v>98</v>
      </c>
      <c r="X107" s="55" t="s">
        <v>99</v>
      </c>
      <c r="Y107" s="55" t="s">
        <v>100</v>
      </c>
    </row>
    <row r="108" spans="1:25" x14ac:dyDescent="0.2">
      <c r="A108" s="28">
        <v>42767</v>
      </c>
      <c r="B108" s="29">
        <v>3836.3500000000004</v>
      </c>
      <c r="C108" s="29">
        <v>3876.59</v>
      </c>
      <c r="D108" s="29">
        <v>3893.6000000000004</v>
      </c>
      <c r="E108" s="29">
        <v>3899.5</v>
      </c>
      <c r="F108" s="29">
        <v>3889.42</v>
      </c>
      <c r="G108" s="29">
        <v>3887.4700000000003</v>
      </c>
      <c r="H108" s="29">
        <v>3826.27</v>
      </c>
      <c r="I108" s="29">
        <v>3775.38</v>
      </c>
      <c r="J108" s="29">
        <v>3757.96</v>
      </c>
      <c r="K108" s="29">
        <v>3758.09</v>
      </c>
      <c r="L108" s="29">
        <v>3764.56</v>
      </c>
      <c r="M108" s="29">
        <v>3771.73</v>
      </c>
      <c r="N108" s="29">
        <v>3738.1400000000003</v>
      </c>
      <c r="O108" s="29">
        <v>3733.54</v>
      </c>
      <c r="P108" s="29">
        <v>3740.04</v>
      </c>
      <c r="Q108" s="29">
        <v>3742.09</v>
      </c>
      <c r="R108" s="29">
        <v>3748.46</v>
      </c>
      <c r="S108" s="29">
        <v>3744.81</v>
      </c>
      <c r="T108" s="29">
        <v>3693.59</v>
      </c>
      <c r="U108" s="29">
        <v>3678.13</v>
      </c>
      <c r="V108" s="29">
        <v>3696.3900000000003</v>
      </c>
      <c r="W108" s="29">
        <v>3711.27</v>
      </c>
      <c r="X108" s="29">
        <v>3745</v>
      </c>
      <c r="Y108" s="29">
        <v>3788.29</v>
      </c>
    </row>
    <row r="109" spans="1:25" x14ac:dyDescent="0.2">
      <c r="A109" s="28">
        <v>42768</v>
      </c>
      <c r="B109" s="29">
        <v>3843.21</v>
      </c>
      <c r="C109" s="29">
        <v>3868.56</v>
      </c>
      <c r="D109" s="29">
        <v>3896.92</v>
      </c>
      <c r="E109" s="29">
        <v>3905.15</v>
      </c>
      <c r="F109" s="29">
        <v>3902.42</v>
      </c>
      <c r="G109" s="29">
        <v>3881.8500000000004</v>
      </c>
      <c r="H109" s="29">
        <v>3815.3700000000003</v>
      </c>
      <c r="I109" s="29">
        <v>3758.73</v>
      </c>
      <c r="J109" s="29">
        <v>3731.4500000000003</v>
      </c>
      <c r="K109" s="29">
        <v>3712.98</v>
      </c>
      <c r="L109" s="29">
        <v>3709.2400000000002</v>
      </c>
      <c r="M109" s="29">
        <v>3725.17</v>
      </c>
      <c r="N109" s="29">
        <v>3748.8700000000003</v>
      </c>
      <c r="O109" s="29">
        <v>3755.6200000000003</v>
      </c>
      <c r="P109" s="29">
        <v>3770.9500000000003</v>
      </c>
      <c r="Q109" s="29">
        <v>3780.96</v>
      </c>
      <c r="R109" s="29">
        <v>3786.4500000000003</v>
      </c>
      <c r="S109" s="29">
        <v>3771.6000000000004</v>
      </c>
      <c r="T109" s="29">
        <v>3713.9900000000002</v>
      </c>
      <c r="U109" s="29">
        <v>3689.02</v>
      </c>
      <c r="V109" s="29">
        <v>3701.71</v>
      </c>
      <c r="W109" s="29">
        <v>3723.3900000000003</v>
      </c>
      <c r="X109" s="29">
        <v>3747.31</v>
      </c>
      <c r="Y109" s="29">
        <v>3801.73</v>
      </c>
    </row>
    <row r="110" spans="1:25" x14ac:dyDescent="0.2">
      <c r="A110" s="28">
        <v>42769</v>
      </c>
      <c r="B110" s="29">
        <v>3847.34</v>
      </c>
      <c r="C110" s="29">
        <v>3896.79</v>
      </c>
      <c r="D110" s="29">
        <v>3909.96</v>
      </c>
      <c r="E110" s="29">
        <v>3914.71</v>
      </c>
      <c r="F110" s="29">
        <v>3910.8900000000003</v>
      </c>
      <c r="G110" s="29">
        <v>3896.44</v>
      </c>
      <c r="H110" s="29">
        <v>3832</v>
      </c>
      <c r="I110" s="29">
        <v>3769.57</v>
      </c>
      <c r="J110" s="29">
        <v>3736.42</v>
      </c>
      <c r="K110" s="29">
        <v>3713.4700000000003</v>
      </c>
      <c r="L110" s="29">
        <v>3712.07</v>
      </c>
      <c r="M110" s="29">
        <v>3721.53</v>
      </c>
      <c r="N110" s="29">
        <v>3749.94</v>
      </c>
      <c r="O110" s="29">
        <v>3759.29</v>
      </c>
      <c r="P110" s="29">
        <v>3778.53</v>
      </c>
      <c r="Q110" s="29">
        <v>3784.3500000000004</v>
      </c>
      <c r="R110" s="29">
        <v>3764.7000000000003</v>
      </c>
      <c r="S110" s="29">
        <v>3754.96</v>
      </c>
      <c r="T110" s="29">
        <v>3688.02</v>
      </c>
      <c r="U110" s="29">
        <v>3662.2200000000003</v>
      </c>
      <c r="V110" s="29">
        <v>3670.31</v>
      </c>
      <c r="W110" s="29">
        <v>3692.9100000000003</v>
      </c>
      <c r="X110" s="29">
        <v>3741.96</v>
      </c>
      <c r="Y110" s="29">
        <v>3786.25</v>
      </c>
    </row>
    <row r="111" spans="1:25" x14ac:dyDescent="0.2">
      <c r="A111" s="28">
        <v>42770</v>
      </c>
      <c r="B111" s="29">
        <v>3814.28</v>
      </c>
      <c r="C111" s="29">
        <v>3843.42</v>
      </c>
      <c r="D111" s="29">
        <v>3866.75</v>
      </c>
      <c r="E111" s="29">
        <v>3875</v>
      </c>
      <c r="F111" s="29">
        <v>3876.4500000000003</v>
      </c>
      <c r="G111" s="29">
        <v>3868.53</v>
      </c>
      <c r="H111" s="29">
        <v>3840.75</v>
      </c>
      <c r="I111" s="29">
        <v>3804.23</v>
      </c>
      <c r="J111" s="29">
        <v>3766.01</v>
      </c>
      <c r="K111" s="29">
        <v>3722.7000000000003</v>
      </c>
      <c r="L111" s="29">
        <v>3697.61</v>
      </c>
      <c r="M111" s="29">
        <v>3700.94</v>
      </c>
      <c r="N111" s="29">
        <v>3728.36</v>
      </c>
      <c r="O111" s="29">
        <v>3728.9100000000003</v>
      </c>
      <c r="P111" s="29">
        <v>3724.23</v>
      </c>
      <c r="Q111" s="29">
        <v>3734.38</v>
      </c>
      <c r="R111" s="29">
        <v>3733.31</v>
      </c>
      <c r="S111" s="29">
        <v>3717.86</v>
      </c>
      <c r="T111" s="29">
        <v>3672.4700000000003</v>
      </c>
      <c r="U111" s="29">
        <v>3694.71</v>
      </c>
      <c r="V111" s="29">
        <v>3727.11</v>
      </c>
      <c r="W111" s="29">
        <v>3702.83</v>
      </c>
      <c r="X111" s="29">
        <v>3697.42</v>
      </c>
      <c r="Y111" s="29">
        <v>3743.03</v>
      </c>
    </row>
    <row r="112" spans="1:25" x14ac:dyDescent="0.2">
      <c r="A112" s="28">
        <v>42771</v>
      </c>
      <c r="B112" s="29">
        <v>3792.84</v>
      </c>
      <c r="C112" s="29">
        <v>3835.11</v>
      </c>
      <c r="D112" s="29">
        <v>3866.4100000000003</v>
      </c>
      <c r="E112" s="29">
        <v>3879.4300000000003</v>
      </c>
      <c r="F112" s="29">
        <v>3872.73</v>
      </c>
      <c r="G112" s="29">
        <v>3862.2000000000003</v>
      </c>
      <c r="H112" s="29">
        <v>3845.79</v>
      </c>
      <c r="I112" s="29">
        <v>3825.2000000000003</v>
      </c>
      <c r="J112" s="29">
        <v>3792.8</v>
      </c>
      <c r="K112" s="29">
        <v>3734.8500000000004</v>
      </c>
      <c r="L112" s="29">
        <v>3692</v>
      </c>
      <c r="M112" s="29">
        <v>3697.08</v>
      </c>
      <c r="N112" s="29">
        <v>3718.98</v>
      </c>
      <c r="O112" s="29">
        <v>3743.36</v>
      </c>
      <c r="P112" s="29">
        <v>3755.84</v>
      </c>
      <c r="Q112" s="29">
        <v>3761.1600000000003</v>
      </c>
      <c r="R112" s="29">
        <v>3763.5</v>
      </c>
      <c r="S112" s="29">
        <v>3745.8700000000003</v>
      </c>
      <c r="T112" s="29">
        <v>3695.4500000000003</v>
      </c>
      <c r="U112" s="29">
        <v>3672.17</v>
      </c>
      <c r="V112" s="29">
        <v>3676.13</v>
      </c>
      <c r="W112" s="29">
        <v>3676.9</v>
      </c>
      <c r="X112" s="29">
        <v>3700.3700000000003</v>
      </c>
      <c r="Y112" s="29">
        <v>3742.2400000000002</v>
      </c>
    </row>
    <row r="113" spans="1:25" x14ac:dyDescent="0.2">
      <c r="A113" s="28">
        <v>42772</v>
      </c>
      <c r="B113" s="29">
        <v>3801.6600000000003</v>
      </c>
      <c r="C113" s="29">
        <v>3840.76</v>
      </c>
      <c r="D113" s="29">
        <v>3865.76</v>
      </c>
      <c r="E113" s="29">
        <v>3880.69</v>
      </c>
      <c r="F113" s="29">
        <v>3881.9500000000003</v>
      </c>
      <c r="G113" s="29">
        <v>3860.08</v>
      </c>
      <c r="H113" s="29">
        <v>3812.52</v>
      </c>
      <c r="I113" s="29">
        <v>3732.13</v>
      </c>
      <c r="J113" s="29">
        <v>3709.77</v>
      </c>
      <c r="K113" s="29">
        <v>3708.96</v>
      </c>
      <c r="L113" s="29">
        <v>3700.19</v>
      </c>
      <c r="M113" s="29">
        <v>3696.4900000000002</v>
      </c>
      <c r="N113" s="29">
        <v>3711.27</v>
      </c>
      <c r="O113" s="29">
        <v>3716.8500000000004</v>
      </c>
      <c r="P113" s="29">
        <v>3733.9700000000003</v>
      </c>
      <c r="Q113" s="29">
        <v>3746.34</v>
      </c>
      <c r="R113" s="29">
        <v>3745.75</v>
      </c>
      <c r="S113" s="29">
        <v>3740.1200000000003</v>
      </c>
      <c r="T113" s="29">
        <v>3709.03</v>
      </c>
      <c r="U113" s="29">
        <v>3689.53</v>
      </c>
      <c r="V113" s="29">
        <v>3695.42</v>
      </c>
      <c r="W113" s="29">
        <v>3709.7000000000003</v>
      </c>
      <c r="X113" s="29">
        <v>3739.79</v>
      </c>
      <c r="Y113" s="29">
        <v>3787.67</v>
      </c>
    </row>
    <row r="114" spans="1:25" x14ac:dyDescent="0.2">
      <c r="A114" s="28">
        <v>42773</v>
      </c>
      <c r="B114" s="29">
        <v>3833.4100000000003</v>
      </c>
      <c r="C114" s="29">
        <v>3873.07</v>
      </c>
      <c r="D114" s="29">
        <v>3892.4</v>
      </c>
      <c r="E114" s="29">
        <v>3895.46</v>
      </c>
      <c r="F114" s="29">
        <v>3892.4500000000003</v>
      </c>
      <c r="G114" s="29">
        <v>3877.9300000000003</v>
      </c>
      <c r="H114" s="29">
        <v>3824.57</v>
      </c>
      <c r="I114" s="29">
        <v>3755.77</v>
      </c>
      <c r="J114" s="29">
        <v>3724.05</v>
      </c>
      <c r="K114" s="29">
        <v>3710.57</v>
      </c>
      <c r="L114" s="29">
        <v>3711.1400000000003</v>
      </c>
      <c r="M114" s="29">
        <v>3721.98</v>
      </c>
      <c r="N114" s="29">
        <v>3740.13</v>
      </c>
      <c r="O114" s="29">
        <v>3751.19</v>
      </c>
      <c r="P114" s="29">
        <v>3765.51</v>
      </c>
      <c r="Q114" s="29">
        <v>3756.84</v>
      </c>
      <c r="R114" s="29">
        <v>3761.19</v>
      </c>
      <c r="S114" s="29">
        <v>3753.7400000000002</v>
      </c>
      <c r="T114" s="29">
        <v>3701.8500000000004</v>
      </c>
      <c r="U114" s="29">
        <v>3678.82</v>
      </c>
      <c r="V114" s="29">
        <v>3690.92</v>
      </c>
      <c r="W114" s="29">
        <v>3709.75</v>
      </c>
      <c r="X114" s="29">
        <v>3738.17</v>
      </c>
      <c r="Y114" s="29">
        <v>3787.75</v>
      </c>
    </row>
    <row r="115" spans="1:25" x14ac:dyDescent="0.2">
      <c r="A115" s="28">
        <v>42774</v>
      </c>
      <c r="B115" s="29">
        <v>3811.51</v>
      </c>
      <c r="C115" s="29">
        <v>3846.9500000000003</v>
      </c>
      <c r="D115" s="29">
        <v>3867.13</v>
      </c>
      <c r="E115" s="29">
        <v>3873.6000000000004</v>
      </c>
      <c r="F115" s="29">
        <v>3873.32</v>
      </c>
      <c r="G115" s="29">
        <v>3856.61</v>
      </c>
      <c r="H115" s="29">
        <v>3791</v>
      </c>
      <c r="I115" s="29">
        <v>3741.82</v>
      </c>
      <c r="J115" s="29">
        <v>3721.17</v>
      </c>
      <c r="K115" s="29">
        <v>3703.73</v>
      </c>
      <c r="L115" s="29">
        <v>3701.6800000000003</v>
      </c>
      <c r="M115" s="29">
        <v>3715.56</v>
      </c>
      <c r="N115" s="29">
        <v>3732.2200000000003</v>
      </c>
      <c r="O115" s="29">
        <v>3735.1400000000003</v>
      </c>
      <c r="P115" s="29">
        <v>3739.54</v>
      </c>
      <c r="Q115" s="29">
        <v>3747.79</v>
      </c>
      <c r="R115" s="29">
        <v>3747.98</v>
      </c>
      <c r="S115" s="29">
        <v>3736.56</v>
      </c>
      <c r="T115" s="29">
        <v>3694.21</v>
      </c>
      <c r="U115" s="29">
        <v>3682.55</v>
      </c>
      <c r="V115" s="29">
        <v>3682.2000000000003</v>
      </c>
      <c r="W115" s="29">
        <v>3697.77</v>
      </c>
      <c r="X115" s="29">
        <v>3721.34</v>
      </c>
      <c r="Y115" s="29">
        <v>3754.07</v>
      </c>
    </row>
    <row r="116" spans="1:25" x14ac:dyDescent="0.2">
      <c r="A116" s="28">
        <v>42775</v>
      </c>
      <c r="B116" s="29">
        <v>3766.13</v>
      </c>
      <c r="C116" s="29">
        <v>3795.67</v>
      </c>
      <c r="D116" s="29">
        <v>3814.38</v>
      </c>
      <c r="E116" s="29">
        <v>3822.13</v>
      </c>
      <c r="F116" s="29">
        <v>3824.34</v>
      </c>
      <c r="G116" s="29">
        <v>3811.2200000000003</v>
      </c>
      <c r="H116" s="29">
        <v>3752</v>
      </c>
      <c r="I116" s="29">
        <v>3694.03</v>
      </c>
      <c r="J116" s="29">
        <v>3691.9100000000003</v>
      </c>
      <c r="K116" s="29">
        <v>3699.9</v>
      </c>
      <c r="L116" s="29">
        <v>3697</v>
      </c>
      <c r="M116" s="29">
        <v>3702.76</v>
      </c>
      <c r="N116" s="29">
        <v>3701.2000000000003</v>
      </c>
      <c r="O116" s="29">
        <v>3700.38</v>
      </c>
      <c r="P116" s="29">
        <v>3699.7200000000003</v>
      </c>
      <c r="Q116" s="29">
        <v>3710.9100000000003</v>
      </c>
      <c r="R116" s="29">
        <v>3716.3900000000003</v>
      </c>
      <c r="S116" s="29">
        <v>3700.07</v>
      </c>
      <c r="T116" s="29">
        <v>3672.15</v>
      </c>
      <c r="U116" s="29">
        <v>3663.57</v>
      </c>
      <c r="V116" s="29">
        <v>3663.82</v>
      </c>
      <c r="W116" s="29">
        <v>3671.11</v>
      </c>
      <c r="X116" s="29">
        <v>3680.63</v>
      </c>
      <c r="Y116" s="29">
        <v>3720.01</v>
      </c>
    </row>
    <row r="117" spans="1:25" x14ac:dyDescent="0.2">
      <c r="A117" s="28">
        <v>42776</v>
      </c>
      <c r="B117" s="29">
        <v>3767.79</v>
      </c>
      <c r="C117" s="29">
        <v>3802.02</v>
      </c>
      <c r="D117" s="29">
        <v>3819.6800000000003</v>
      </c>
      <c r="E117" s="29">
        <v>3823.1600000000003</v>
      </c>
      <c r="F117" s="29">
        <v>3825.01</v>
      </c>
      <c r="G117" s="29">
        <v>3807.42</v>
      </c>
      <c r="H117" s="29">
        <v>3749.76</v>
      </c>
      <c r="I117" s="29">
        <v>3709.4</v>
      </c>
      <c r="J117" s="29">
        <v>3701.51</v>
      </c>
      <c r="K117" s="29">
        <v>3694.26</v>
      </c>
      <c r="L117" s="29">
        <v>3683.83</v>
      </c>
      <c r="M117" s="29">
        <v>3696.11</v>
      </c>
      <c r="N117" s="29">
        <v>3701.83</v>
      </c>
      <c r="O117" s="29">
        <v>3697.59</v>
      </c>
      <c r="P117" s="29">
        <v>3695.4100000000003</v>
      </c>
      <c r="Q117" s="29">
        <v>3694.79</v>
      </c>
      <c r="R117" s="29">
        <v>3694.67</v>
      </c>
      <c r="S117" s="29">
        <v>3699.96</v>
      </c>
      <c r="T117" s="29">
        <v>3678.79</v>
      </c>
      <c r="U117" s="29">
        <v>3660.4</v>
      </c>
      <c r="V117" s="29">
        <v>3678.5</v>
      </c>
      <c r="W117" s="29">
        <v>3695.1400000000003</v>
      </c>
      <c r="X117" s="29">
        <v>3695.11</v>
      </c>
      <c r="Y117" s="29">
        <v>3711.17</v>
      </c>
    </row>
    <row r="118" spans="1:25" x14ac:dyDescent="0.2">
      <c r="A118" s="28">
        <v>42777</v>
      </c>
      <c r="B118" s="29">
        <v>3746.8</v>
      </c>
      <c r="C118" s="29">
        <v>3781.59</v>
      </c>
      <c r="D118" s="29">
        <v>3797.55</v>
      </c>
      <c r="E118" s="29">
        <v>3805.29</v>
      </c>
      <c r="F118" s="29">
        <v>3812.28</v>
      </c>
      <c r="G118" s="29">
        <v>3802.59</v>
      </c>
      <c r="H118" s="29">
        <v>3779.8700000000003</v>
      </c>
      <c r="I118" s="29">
        <v>3749.52</v>
      </c>
      <c r="J118" s="29">
        <v>3719.38</v>
      </c>
      <c r="K118" s="29">
        <v>3698.7000000000003</v>
      </c>
      <c r="L118" s="29">
        <v>3687.61</v>
      </c>
      <c r="M118" s="29">
        <v>3695.4900000000002</v>
      </c>
      <c r="N118" s="29">
        <v>3697.6200000000003</v>
      </c>
      <c r="O118" s="29">
        <v>3704.77</v>
      </c>
      <c r="P118" s="29">
        <v>3712.59</v>
      </c>
      <c r="Q118" s="29">
        <v>3724.3700000000003</v>
      </c>
      <c r="R118" s="29">
        <v>3728.07</v>
      </c>
      <c r="S118" s="29">
        <v>3697.44</v>
      </c>
      <c r="T118" s="29">
        <v>3674.38</v>
      </c>
      <c r="U118" s="29">
        <v>3661.9900000000002</v>
      </c>
      <c r="V118" s="29">
        <v>3665.71</v>
      </c>
      <c r="W118" s="29">
        <v>3667.3900000000003</v>
      </c>
      <c r="X118" s="29">
        <v>3667.58</v>
      </c>
      <c r="Y118" s="29">
        <v>3699.21</v>
      </c>
    </row>
    <row r="119" spans="1:25" x14ac:dyDescent="0.2">
      <c r="A119" s="28">
        <v>42778</v>
      </c>
      <c r="B119" s="29">
        <v>3713.4500000000003</v>
      </c>
      <c r="C119" s="29">
        <v>3745.78</v>
      </c>
      <c r="D119" s="29">
        <v>3754.73</v>
      </c>
      <c r="E119" s="29">
        <v>3762.63</v>
      </c>
      <c r="F119" s="29">
        <v>3758.9300000000003</v>
      </c>
      <c r="G119" s="29">
        <v>3757.6400000000003</v>
      </c>
      <c r="H119" s="29">
        <v>3747.63</v>
      </c>
      <c r="I119" s="29">
        <v>3752.6600000000003</v>
      </c>
      <c r="J119" s="29">
        <v>3746.1600000000003</v>
      </c>
      <c r="K119" s="29">
        <v>3706.9900000000002</v>
      </c>
      <c r="L119" s="29">
        <v>3677.73</v>
      </c>
      <c r="M119" s="29">
        <v>3687.15</v>
      </c>
      <c r="N119" s="29">
        <v>3693.1400000000003</v>
      </c>
      <c r="O119" s="29">
        <v>3737.38</v>
      </c>
      <c r="P119" s="29">
        <v>3746.4100000000003</v>
      </c>
      <c r="Q119" s="29">
        <v>3747.3</v>
      </c>
      <c r="R119" s="29">
        <v>3750.9100000000003</v>
      </c>
      <c r="S119" s="29">
        <v>3730.03</v>
      </c>
      <c r="T119" s="29">
        <v>3678.1400000000003</v>
      </c>
      <c r="U119" s="29">
        <v>3656.55</v>
      </c>
      <c r="V119" s="29">
        <v>3655.46</v>
      </c>
      <c r="W119" s="29">
        <v>3662.57</v>
      </c>
      <c r="X119" s="29">
        <v>3680.67</v>
      </c>
      <c r="Y119" s="29">
        <v>3730.32</v>
      </c>
    </row>
    <row r="120" spans="1:25" x14ac:dyDescent="0.2">
      <c r="A120" s="28">
        <v>42779</v>
      </c>
      <c r="B120" s="29">
        <v>3777.71</v>
      </c>
      <c r="C120" s="29">
        <v>3809.4500000000003</v>
      </c>
      <c r="D120" s="29">
        <v>3814.31</v>
      </c>
      <c r="E120" s="29">
        <v>3819.52</v>
      </c>
      <c r="F120" s="29">
        <v>3821.23</v>
      </c>
      <c r="G120" s="29">
        <v>3804.44</v>
      </c>
      <c r="H120" s="29">
        <v>3756.13</v>
      </c>
      <c r="I120" s="29">
        <v>3713.6600000000003</v>
      </c>
      <c r="J120" s="29">
        <v>3689.96</v>
      </c>
      <c r="K120" s="29">
        <v>3687.8500000000004</v>
      </c>
      <c r="L120" s="29">
        <v>3691.8900000000003</v>
      </c>
      <c r="M120" s="29">
        <v>3688.86</v>
      </c>
      <c r="N120" s="29">
        <v>3691.75</v>
      </c>
      <c r="O120" s="29">
        <v>3697.4300000000003</v>
      </c>
      <c r="P120" s="29">
        <v>3704.9</v>
      </c>
      <c r="Q120" s="29">
        <v>3711.4900000000002</v>
      </c>
      <c r="R120" s="29">
        <v>3714.33</v>
      </c>
      <c r="S120" s="29">
        <v>3703.59</v>
      </c>
      <c r="T120" s="29">
        <v>3679.1600000000003</v>
      </c>
      <c r="U120" s="29">
        <v>3696.8700000000003</v>
      </c>
      <c r="V120" s="29">
        <v>3703.46</v>
      </c>
      <c r="W120" s="29">
        <v>3688.6000000000004</v>
      </c>
      <c r="X120" s="29">
        <v>3701.8</v>
      </c>
      <c r="Y120" s="29">
        <v>3742.71</v>
      </c>
    </row>
    <row r="121" spans="1:25" x14ac:dyDescent="0.2">
      <c r="A121" s="28">
        <v>42780</v>
      </c>
      <c r="B121" s="29">
        <v>3695.96</v>
      </c>
      <c r="C121" s="29">
        <v>3706.6400000000003</v>
      </c>
      <c r="D121" s="29">
        <v>3717.08</v>
      </c>
      <c r="E121" s="29">
        <v>3722.2400000000002</v>
      </c>
      <c r="F121" s="29">
        <v>3721.84</v>
      </c>
      <c r="G121" s="29">
        <v>3717.8500000000004</v>
      </c>
      <c r="H121" s="29">
        <v>3710.01</v>
      </c>
      <c r="I121" s="29">
        <v>3715.4300000000003</v>
      </c>
      <c r="J121" s="29">
        <v>3715.23</v>
      </c>
      <c r="K121" s="29">
        <v>3711.4</v>
      </c>
      <c r="L121" s="29">
        <v>3721.4700000000003</v>
      </c>
      <c r="M121" s="29">
        <v>3722.54</v>
      </c>
      <c r="N121" s="29">
        <v>3732.7400000000002</v>
      </c>
      <c r="O121" s="29">
        <v>3741.26</v>
      </c>
      <c r="P121" s="29">
        <v>3745.46</v>
      </c>
      <c r="Q121" s="29">
        <v>3750.4100000000003</v>
      </c>
      <c r="R121" s="29">
        <v>3739.1200000000003</v>
      </c>
      <c r="S121" s="29">
        <v>3743.6200000000003</v>
      </c>
      <c r="T121" s="29">
        <v>3730.32</v>
      </c>
      <c r="U121" s="29">
        <v>3724.61</v>
      </c>
      <c r="V121" s="29">
        <v>3724.19</v>
      </c>
      <c r="W121" s="29">
        <v>3719.5</v>
      </c>
      <c r="X121" s="29">
        <v>3728.71</v>
      </c>
      <c r="Y121" s="29">
        <v>3729.61</v>
      </c>
    </row>
    <row r="122" spans="1:25" x14ac:dyDescent="0.2">
      <c r="A122" s="28">
        <v>42781</v>
      </c>
      <c r="B122" s="29">
        <v>3732.57</v>
      </c>
      <c r="C122" s="29">
        <v>3774.15</v>
      </c>
      <c r="D122" s="29">
        <v>3793.33</v>
      </c>
      <c r="E122" s="29">
        <v>3797.1000000000004</v>
      </c>
      <c r="F122" s="29">
        <v>3795.06</v>
      </c>
      <c r="G122" s="29">
        <v>3773.6400000000003</v>
      </c>
      <c r="H122" s="29">
        <v>3730.28</v>
      </c>
      <c r="I122" s="29">
        <v>3733.09</v>
      </c>
      <c r="J122" s="29">
        <v>3740.38</v>
      </c>
      <c r="K122" s="29">
        <v>3745.54</v>
      </c>
      <c r="L122" s="29">
        <v>3736.88</v>
      </c>
      <c r="M122" s="29">
        <v>3736.15</v>
      </c>
      <c r="N122" s="29">
        <v>3723.54</v>
      </c>
      <c r="O122" s="29">
        <v>3729.4900000000002</v>
      </c>
      <c r="P122" s="29">
        <v>3732.1400000000003</v>
      </c>
      <c r="Q122" s="29">
        <v>3721.3</v>
      </c>
      <c r="R122" s="29">
        <v>3716.94</v>
      </c>
      <c r="S122" s="29">
        <v>3723.81</v>
      </c>
      <c r="T122" s="29">
        <v>3716.67</v>
      </c>
      <c r="U122" s="29">
        <v>3730.23</v>
      </c>
      <c r="V122" s="29">
        <v>3742.82</v>
      </c>
      <c r="W122" s="29">
        <v>3747.3500000000004</v>
      </c>
      <c r="X122" s="29">
        <v>3750.8700000000003</v>
      </c>
      <c r="Y122" s="29">
        <v>3758.1600000000003</v>
      </c>
    </row>
    <row r="123" spans="1:25" x14ac:dyDescent="0.2">
      <c r="A123" s="28">
        <v>42782</v>
      </c>
      <c r="B123" s="29">
        <v>3711.1000000000004</v>
      </c>
      <c r="C123" s="29">
        <v>3726.75</v>
      </c>
      <c r="D123" s="29">
        <v>3748.23</v>
      </c>
      <c r="E123" s="29">
        <v>3756.27</v>
      </c>
      <c r="F123" s="29">
        <v>3755.84</v>
      </c>
      <c r="G123" s="29">
        <v>3736.4700000000003</v>
      </c>
      <c r="H123" s="29">
        <v>3711.9100000000003</v>
      </c>
      <c r="I123" s="29">
        <v>3730.61</v>
      </c>
      <c r="J123" s="29">
        <v>3755.61</v>
      </c>
      <c r="K123" s="29">
        <v>3753.05</v>
      </c>
      <c r="L123" s="29">
        <v>3746.78</v>
      </c>
      <c r="M123" s="29">
        <v>3745.4300000000003</v>
      </c>
      <c r="N123" s="29">
        <v>3738.19</v>
      </c>
      <c r="O123" s="29">
        <v>3732.8900000000003</v>
      </c>
      <c r="P123" s="29">
        <v>3735.1800000000003</v>
      </c>
      <c r="Q123" s="29">
        <v>3733.3</v>
      </c>
      <c r="R123" s="29">
        <v>3732.9300000000003</v>
      </c>
      <c r="S123" s="29">
        <v>3735.3700000000003</v>
      </c>
      <c r="T123" s="29">
        <v>3731.48</v>
      </c>
      <c r="U123" s="29">
        <v>3741.9900000000002</v>
      </c>
      <c r="V123" s="29">
        <v>3740.9700000000003</v>
      </c>
      <c r="W123" s="29">
        <v>3736.6200000000003</v>
      </c>
      <c r="X123" s="29">
        <v>3736.96</v>
      </c>
      <c r="Y123" s="29">
        <v>3739.34</v>
      </c>
    </row>
    <row r="124" spans="1:25" x14ac:dyDescent="0.2">
      <c r="A124" s="28">
        <v>42783</v>
      </c>
      <c r="B124" s="29">
        <v>3760.11</v>
      </c>
      <c r="C124" s="29">
        <v>3802.9100000000003</v>
      </c>
      <c r="D124" s="29">
        <v>3817.8</v>
      </c>
      <c r="E124" s="29">
        <v>3826.6800000000003</v>
      </c>
      <c r="F124" s="29">
        <v>3817.94</v>
      </c>
      <c r="G124" s="29">
        <v>3800.7200000000003</v>
      </c>
      <c r="H124" s="29">
        <v>3744.1200000000003</v>
      </c>
      <c r="I124" s="29">
        <v>3744.1600000000003</v>
      </c>
      <c r="J124" s="29">
        <v>3746.78</v>
      </c>
      <c r="K124" s="29">
        <v>3751.4300000000003</v>
      </c>
      <c r="L124" s="29">
        <v>3736.48</v>
      </c>
      <c r="M124" s="29">
        <v>3733.29</v>
      </c>
      <c r="N124" s="29">
        <v>3734.98</v>
      </c>
      <c r="O124" s="29">
        <v>3727.4300000000003</v>
      </c>
      <c r="P124" s="29">
        <v>3721.52</v>
      </c>
      <c r="Q124" s="29">
        <v>3720.94</v>
      </c>
      <c r="R124" s="29">
        <v>3719.3500000000004</v>
      </c>
      <c r="S124" s="29">
        <v>3705.7200000000003</v>
      </c>
      <c r="T124" s="29">
        <v>3690.4700000000003</v>
      </c>
      <c r="U124" s="29">
        <v>3693.8500000000004</v>
      </c>
      <c r="V124" s="29">
        <v>3695.1600000000003</v>
      </c>
      <c r="W124" s="29">
        <v>3640.02</v>
      </c>
      <c r="X124" s="29">
        <v>3598</v>
      </c>
      <c r="Y124" s="29">
        <v>3632.4500000000003</v>
      </c>
    </row>
    <row r="125" spans="1:25" x14ac:dyDescent="0.2">
      <c r="A125" s="28">
        <v>42784</v>
      </c>
      <c r="B125" s="29">
        <v>3716.48</v>
      </c>
      <c r="C125" s="29">
        <v>3723.21</v>
      </c>
      <c r="D125" s="29">
        <v>3758.9500000000003</v>
      </c>
      <c r="E125" s="29">
        <v>3771.8500000000004</v>
      </c>
      <c r="F125" s="29">
        <v>3768.79</v>
      </c>
      <c r="G125" s="29">
        <v>3760.34</v>
      </c>
      <c r="H125" s="29">
        <v>3720.6000000000004</v>
      </c>
      <c r="I125" s="29">
        <v>3696.9900000000002</v>
      </c>
      <c r="J125" s="29">
        <v>3647.5</v>
      </c>
      <c r="K125" s="29">
        <v>3633.86</v>
      </c>
      <c r="L125" s="29">
        <v>3629.5</v>
      </c>
      <c r="M125" s="29">
        <v>3633.51</v>
      </c>
      <c r="N125" s="29">
        <v>3635.4500000000003</v>
      </c>
      <c r="O125" s="29">
        <v>3631.92</v>
      </c>
      <c r="P125" s="29">
        <v>3631.4</v>
      </c>
      <c r="Q125" s="29">
        <v>3624.17</v>
      </c>
      <c r="R125" s="29">
        <v>3610.4100000000003</v>
      </c>
      <c r="S125" s="29">
        <v>3637.03</v>
      </c>
      <c r="T125" s="29">
        <v>3631.3</v>
      </c>
      <c r="U125" s="29">
        <v>3621.69</v>
      </c>
      <c r="V125" s="29">
        <v>3635.36</v>
      </c>
      <c r="W125" s="29">
        <v>3641.21</v>
      </c>
      <c r="X125" s="29">
        <v>3644.6000000000004</v>
      </c>
      <c r="Y125" s="29">
        <v>3653.9500000000003</v>
      </c>
    </row>
    <row r="126" spans="1:25" x14ac:dyDescent="0.2">
      <c r="A126" s="28">
        <v>42785</v>
      </c>
      <c r="B126" s="29">
        <v>3667.1600000000003</v>
      </c>
      <c r="C126" s="29">
        <v>3705.25</v>
      </c>
      <c r="D126" s="29">
        <v>3724.84</v>
      </c>
      <c r="E126" s="29">
        <v>3738.4</v>
      </c>
      <c r="F126" s="29">
        <v>3734.11</v>
      </c>
      <c r="G126" s="29">
        <v>3732.3500000000004</v>
      </c>
      <c r="H126" s="29">
        <v>3715.86</v>
      </c>
      <c r="I126" s="29">
        <v>3693.55</v>
      </c>
      <c r="J126" s="29">
        <v>3673.7000000000003</v>
      </c>
      <c r="K126" s="29">
        <v>3640.27</v>
      </c>
      <c r="L126" s="29">
        <v>3630.96</v>
      </c>
      <c r="M126" s="29">
        <v>3642.7000000000003</v>
      </c>
      <c r="N126" s="29">
        <v>3663.57</v>
      </c>
      <c r="O126" s="29">
        <v>3686.83</v>
      </c>
      <c r="P126" s="29">
        <v>3699.02</v>
      </c>
      <c r="Q126" s="29">
        <v>3706.5</v>
      </c>
      <c r="R126" s="29">
        <v>3699.2400000000002</v>
      </c>
      <c r="S126" s="29">
        <v>3686.79</v>
      </c>
      <c r="T126" s="29">
        <v>3648.67</v>
      </c>
      <c r="U126" s="29">
        <v>3654.4300000000003</v>
      </c>
      <c r="V126" s="29">
        <v>3653.44</v>
      </c>
      <c r="W126" s="29">
        <v>3646.53</v>
      </c>
      <c r="X126" s="29">
        <v>3664.84</v>
      </c>
      <c r="Y126" s="29">
        <v>3702.61</v>
      </c>
    </row>
    <row r="127" spans="1:25" x14ac:dyDescent="0.2">
      <c r="A127" s="28">
        <v>42786</v>
      </c>
      <c r="B127" s="29">
        <v>3723.86</v>
      </c>
      <c r="C127" s="29">
        <v>3733.25</v>
      </c>
      <c r="D127" s="29">
        <v>3746.27</v>
      </c>
      <c r="E127" s="29">
        <v>3749.5</v>
      </c>
      <c r="F127" s="29">
        <v>3747.38</v>
      </c>
      <c r="G127" s="29">
        <v>3745.82</v>
      </c>
      <c r="H127" s="29">
        <v>3707.11</v>
      </c>
      <c r="I127" s="29">
        <v>3705.4700000000003</v>
      </c>
      <c r="J127" s="29">
        <v>3695.7400000000002</v>
      </c>
      <c r="K127" s="29">
        <v>3670.6400000000003</v>
      </c>
      <c r="L127" s="29">
        <v>3668.1400000000003</v>
      </c>
      <c r="M127" s="29">
        <v>3670.58</v>
      </c>
      <c r="N127" s="29">
        <v>3666.01</v>
      </c>
      <c r="O127" s="29">
        <v>3682.8</v>
      </c>
      <c r="P127" s="29">
        <v>3708.4700000000003</v>
      </c>
      <c r="Q127" s="29">
        <v>3712.55</v>
      </c>
      <c r="R127" s="29">
        <v>3713.58</v>
      </c>
      <c r="S127" s="29">
        <v>3691.44</v>
      </c>
      <c r="T127" s="29">
        <v>3665.44</v>
      </c>
      <c r="U127" s="29">
        <v>3659.9700000000003</v>
      </c>
      <c r="V127" s="29">
        <v>3658.9300000000003</v>
      </c>
      <c r="W127" s="29">
        <v>3662.34</v>
      </c>
      <c r="X127" s="29">
        <v>3692.31</v>
      </c>
      <c r="Y127" s="29">
        <v>3714.59</v>
      </c>
    </row>
    <row r="128" spans="1:25" x14ac:dyDescent="0.2">
      <c r="A128" s="28">
        <v>42787</v>
      </c>
      <c r="B128" s="29">
        <v>3721.9900000000002</v>
      </c>
      <c r="C128" s="29">
        <v>3761.71</v>
      </c>
      <c r="D128" s="29">
        <v>3767.71</v>
      </c>
      <c r="E128" s="29">
        <v>3757.65</v>
      </c>
      <c r="F128" s="29">
        <v>3756.6400000000003</v>
      </c>
      <c r="G128" s="29">
        <v>3760.4300000000003</v>
      </c>
      <c r="H128" s="29">
        <v>3711.08</v>
      </c>
      <c r="I128" s="29">
        <v>3655.83</v>
      </c>
      <c r="J128" s="29">
        <v>3623.77</v>
      </c>
      <c r="K128" s="29">
        <v>3612.1200000000003</v>
      </c>
      <c r="L128" s="29">
        <v>3612.67</v>
      </c>
      <c r="M128" s="29">
        <v>3633.23</v>
      </c>
      <c r="N128" s="29">
        <v>3655.1000000000004</v>
      </c>
      <c r="O128" s="29">
        <v>3697.52</v>
      </c>
      <c r="P128" s="29">
        <v>3725.7000000000003</v>
      </c>
      <c r="Q128" s="29">
        <v>3732.73</v>
      </c>
      <c r="R128" s="29">
        <v>3735.23</v>
      </c>
      <c r="S128" s="29">
        <v>3739.73</v>
      </c>
      <c r="T128" s="29">
        <v>3686.2200000000003</v>
      </c>
      <c r="U128" s="29">
        <v>3651.4900000000002</v>
      </c>
      <c r="V128" s="29">
        <v>3663.73</v>
      </c>
      <c r="W128" s="29">
        <v>3679.58</v>
      </c>
      <c r="X128" s="29">
        <v>3709.46</v>
      </c>
      <c r="Y128" s="29">
        <v>3754.58</v>
      </c>
    </row>
    <row r="129" spans="1:25" x14ac:dyDescent="0.2">
      <c r="A129" s="28">
        <v>42788</v>
      </c>
      <c r="B129" s="29">
        <v>3747.92</v>
      </c>
      <c r="C129" s="29">
        <v>3758.57</v>
      </c>
      <c r="D129" s="29">
        <v>3765.29</v>
      </c>
      <c r="E129" s="29">
        <v>3767.57</v>
      </c>
      <c r="F129" s="29">
        <v>3765.25</v>
      </c>
      <c r="G129" s="29">
        <v>3747.77</v>
      </c>
      <c r="H129" s="29">
        <v>3713.23</v>
      </c>
      <c r="I129" s="29">
        <v>3654.4900000000002</v>
      </c>
      <c r="J129" s="29">
        <v>3627.4900000000002</v>
      </c>
      <c r="K129" s="29">
        <v>3613.7200000000003</v>
      </c>
      <c r="L129" s="29">
        <v>3613.7400000000002</v>
      </c>
      <c r="M129" s="29">
        <v>3631.59</v>
      </c>
      <c r="N129" s="29">
        <v>3674.3900000000003</v>
      </c>
      <c r="O129" s="29">
        <v>3666.8</v>
      </c>
      <c r="P129" s="29">
        <v>3691.54</v>
      </c>
      <c r="Q129" s="29">
        <v>3692.4</v>
      </c>
      <c r="R129" s="29">
        <v>3705.1800000000003</v>
      </c>
      <c r="S129" s="29">
        <v>3709.33</v>
      </c>
      <c r="T129" s="29">
        <v>3691.38</v>
      </c>
      <c r="U129" s="29">
        <v>3652.3500000000004</v>
      </c>
      <c r="V129" s="29">
        <v>3658.07</v>
      </c>
      <c r="W129" s="29">
        <v>3687.94</v>
      </c>
      <c r="X129" s="29">
        <v>3724.7000000000003</v>
      </c>
      <c r="Y129" s="29">
        <v>3741.46</v>
      </c>
    </row>
    <row r="130" spans="1:25" x14ac:dyDescent="0.2">
      <c r="A130" s="28">
        <v>42789</v>
      </c>
      <c r="B130" s="29">
        <v>3682.83</v>
      </c>
      <c r="C130" s="29">
        <v>3716.3900000000003</v>
      </c>
      <c r="D130" s="29">
        <v>3737.86</v>
      </c>
      <c r="E130" s="29">
        <v>3744.2000000000003</v>
      </c>
      <c r="F130" s="29">
        <v>3752.75</v>
      </c>
      <c r="G130" s="29">
        <v>3744.96</v>
      </c>
      <c r="H130" s="29">
        <v>3742.23</v>
      </c>
      <c r="I130" s="29">
        <v>3698.4900000000002</v>
      </c>
      <c r="J130" s="29">
        <v>3702.1800000000003</v>
      </c>
      <c r="K130" s="29">
        <v>3670.59</v>
      </c>
      <c r="L130" s="29">
        <v>3620.34</v>
      </c>
      <c r="M130" s="29">
        <v>3631.9300000000003</v>
      </c>
      <c r="N130" s="29">
        <v>3690.59</v>
      </c>
      <c r="O130" s="29">
        <v>3685.21</v>
      </c>
      <c r="P130" s="29">
        <v>3690.54</v>
      </c>
      <c r="Q130" s="29">
        <v>3684.8500000000004</v>
      </c>
      <c r="R130" s="29">
        <v>3689.6400000000003</v>
      </c>
      <c r="S130" s="29">
        <v>3689.65</v>
      </c>
      <c r="T130" s="29">
        <v>3655.31</v>
      </c>
      <c r="U130" s="29">
        <v>3601.4</v>
      </c>
      <c r="V130" s="29">
        <v>3604.06</v>
      </c>
      <c r="W130" s="29">
        <v>3618.53</v>
      </c>
      <c r="X130" s="29">
        <v>3660.26</v>
      </c>
      <c r="Y130" s="29">
        <v>3689.13</v>
      </c>
    </row>
    <row r="131" spans="1:25" x14ac:dyDescent="0.2">
      <c r="A131" s="28">
        <v>42790</v>
      </c>
      <c r="B131" s="29">
        <v>3685.33</v>
      </c>
      <c r="C131" s="29">
        <v>3715.02</v>
      </c>
      <c r="D131" s="29">
        <v>3735.86</v>
      </c>
      <c r="E131" s="29">
        <v>3743.75</v>
      </c>
      <c r="F131" s="29">
        <v>3749.02</v>
      </c>
      <c r="G131" s="29">
        <v>3740.76</v>
      </c>
      <c r="H131" s="29">
        <v>3714.2000000000003</v>
      </c>
      <c r="I131" s="29">
        <v>3691.21</v>
      </c>
      <c r="J131" s="29">
        <v>3673.13</v>
      </c>
      <c r="K131" s="29">
        <v>3642.7200000000003</v>
      </c>
      <c r="L131" s="29">
        <v>3651.34</v>
      </c>
      <c r="M131" s="29">
        <v>3642.1200000000003</v>
      </c>
      <c r="N131" s="29">
        <v>3633.09</v>
      </c>
      <c r="O131" s="29">
        <v>3641.9</v>
      </c>
      <c r="P131" s="29">
        <v>3654.8900000000003</v>
      </c>
      <c r="Q131" s="29">
        <v>3657.9900000000002</v>
      </c>
      <c r="R131" s="29">
        <v>3659.26</v>
      </c>
      <c r="S131" s="29">
        <v>3646.77</v>
      </c>
      <c r="T131" s="29">
        <v>3627.6600000000003</v>
      </c>
      <c r="U131" s="29">
        <v>3612.36</v>
      </c>
      <c r="V131" s="29">
        <v>3608.76</v>
      </c>
      <c r="W131" s="29">
        <v>3611.51</v>
      </c>
      <c r="X131" s="29">
        <v>3631.8700000000003</v>
      </c>
      <c r="Y131" s="29">
        <v>3656.9700000000003</v>
      </c>
    </row>
    <row r="132" spans="1:25" x14ac:dyDescent="0.2">
      <c r="A132" s="28">
        <v>42791</v>
      </c>
      <c r="B132" s="29">
        <v>3685.6200000000003</v>
      </c>
      <c r="C132" s="29">
        <v>3712.8900000000003</v>
      </c>
      <c r="D132" s="29">
        <v>3719.79</v>
      </c>
      <c r="E132" s="29">
        <v>3729.84</v>
      </c>
      <c r="F132" s="29">
        <v>3725.3500000000004</v>
      </c>
      <c r="G132" s="29">
        <v>3722.65</v>
      </c>
      <c r="H132" s="29">
        <v>3711.51</v>
      </c>
      <c r="I132" s="29">
        <v>3702.57</v>
      </c>
      <c r="J132" s="29">
        <v>3693.3500000000004</v>
      </c>
      <c r="K132" s="29">
        <v>3654.19</v>
      </c>
      <c r="L132" s="29">
        <v>3638.3</v>
      </c>
      <c r="M132" s="29">
        <v>3665.28</v>
      </c>
      <c r="N132" s="29">
        <v>3690.7400000000002</v>
      </c>
      <c r="O132" s="29">
        <v>3698.73</v>
      </c>
      <c r="P132" s="29">
        <v>3678.1600000000003</v>
      </c>
      <c r="Q132" s="29">
        <v>3686.29</v>
      </c>
      <c r="R132" s="29">
        <v>3692.08</v>
      </c>
      <c r="S132" s="29">
        <v>3680.2000000000003</v>
      </c>
      <c r="T132" s="29">
        <v>3648.98</v>
      </c>
      <c r="U132" s="29">
        <v>3615.32</v>
      </c>
      <c r="V132" s="29">
        <v>3624.7400000000002</v>
      </c>
      <c r="W132" s="29">
        <v>3627.8900000000003</v>
      </c>
      <c r="X132" s="29">
        <v>3628.34</v>
      </c>
      <c r="Y132" s="29">
        <v>3651.4</v>
      </c>
    </row>
    <row r="133" spans="1:25" x14ac:dyDescent="0.2">
      <c r="A133" s="28">
        <v>42792</v>
      </c>
      <c r="B133" s="29">
        <v>3684.33</v>
      </c>
      <c r="C133" s="29">
        <v>3727.79</v>
      </c>
      <c r="D133" s="29">
        <v>3750.46</v>
      </c>
      <c r="E133" s="29">
        <v>3755.78</v>
      </c>
      <c r="F133" s="29">
        <v>3750.82</v>
      </c>
      <c r="G133" s="29">
        <v>3738.8900000000003</v>
      </c>
      <c r="H133" s="29">
        <v>3726.82</v>
      </c>
      <c r="I133" s="29">
        <v>3701.61</v>
      </c>
      <c r="J133" s="29">
        <v>3673.9700000000003</v>
      </c>
      <c r="K133" s="29">
        <v>3673.8500000000004</v>
      </c>
      <c r="L133" s="29">
        <v>3661.01</v>
      </c>
      <c r="M133" s="29">
        <v>3670.05</v>
      </c>
      <c r="N133" s="29">
        <v>3688</v>
      </c>
      <c r="O133" s="29">
        <v>3672.5</v>
      </c>
      <c r="P133" s="29">
        <v>3654.55</v>
      </c>
      <c r="Q133" s="29">
        <v>3661.27</v>
      </c>
      <c r="R133" s="29">
        <v>3664.96</v>
      </c>
      <c r="S133" s="29">
        <v>3659.5</v>
      </c>
      <c r="T133" s="29">
        <v>3677.82</v>
      </c>
      <c r="U133" s="29">
        <v>3578.3700000000003</v>
      </c>
      <c r="V133" s="29">
        <v>3574.26</v>
      </c>
      <c r="W133" s="29">
        <v>3587.15</v>
      </c>
      <c r="X133" s="29">
        <v>3642.54</v>
      </c>
      <c r="Y133" s="29">
        <v>3663.3700000000003</v>
      </c>
    </row>
    <row r="134" spans="1:25" x14ac:dyDescent="0.2">
      <c r="A134" s="28">
        <v>42793</v>
      </c>
      <c r="B134" s="29">
        <v>3764.84</v>
      </c>
      <c r="C134" s="29">
        <v>3804.32</v>
      </c>
      <c r="D134" s="29">
        <v>3829.2400000000002</v>
      </c>
      <c r="E134" s="29">
        <v>3835.6400000000003</v>
      </c>
      <c r="F134" s="29">
        <v>3831.32</v>
      </c>
      <c r="G134" s="29">
        <v>3811.55</v>
      </c>
      <c r="H134" s="29">
        <v>3750.7400000000002</v>
      </c>
      <c r="I134" s="29">
        <v>3693.7200000000003</v>
      </c>
      <c r="J134" s="29">
        <v>3690.69</v>
      </c>
      <c r="K134" s="29">
        <v>3693.33</v>
      </c>
      <c r="L134" s="29">
        <v>3708.03</v>
      </c>
      <c r="M134" s="29">
        <v>3725.4100000000003</v>
      </c>
      <c r="N134" s="29">
        <v>3743.96</v>
      </c>
      <c r="O134" s="29">
        <v>3754.76</v>
      </c>
      <c r="P134" s="29">
        <v>3775.27</v>
      </c>
      <c r="Q134" s="29">
        <v>3785.78</v>
      </c>
      <c r="R134" s="29">
        <v>3790.31</v>
      </c>
      <c r="S134" s="29">
        <v>3780.81</v>
      </c>
      <c r="T134" s="29">
        <v>3733.81</v>
      </c>
      <c r="U134" s="29">
        <v>3697.6400000000003</v>
      </c>
      <c r="V134" s="29">
        <v>3698.4100000000003</v>
      </c>
      <c r="W134" s="29">
        <v>3707.6600000000003</v>
      </c>
      <c r="X134" s="29">
        <v>3698.92</v>
      </c>
      <c r="Y134" s="29">
        <v>3722.8</v>
      </c>
    </row>
    <row r="135" spans="1:25" x14ac:dyDescent="0.2">
      <c r="A135" s="28">
        <v>42794</v>
      </c>
      <c r="B135" s="29">
        <v>3788.08</v>
      </c>
      <c r="C135" s="29">
        <v>3788.79</v>
      </c>
      <c r="D135" s="29">
        <v>3812.15</v>
      </c>
      <c r="E135" s="29">
        <v>3815.11</v>
      </c>
      <c r="F135" s="29">
        <v>3819.98</v>
      </c>
      <c r="G135" s="29">
        <v>3820.56</v>
      </c>
      <c r="H135" s="29">
        <v>3784.38</v>
      </c>
      <c r="I135" s="29">
        <v>3752.54</v>
      </c>
      <c r="J135" s="29">
        <v>3739.61</v>
      </c>
      <c r="K135" s="29">
        <v>3727.9100000000003</v>
      </c>
      <c r="L135" s="29">
        <v>3727.2000000000003</v>
      </c>
      <c r="M135" s="29">
        <v>3739.84</v>
      </c>
      <c r="N135" s="29">
        <v>3745.7400000000002</v>
      </c>
      <c r="O135" s="29">
        <v>3746.19</v>
      </c>
      <c r="P135" s="29">
        <v>3747.7400000000002</v>
      </c>
      <c r="Q135" s="29">
        <v>3756.4</v>
      </c>
      <c r="R135" s="29">
        <v>3770.38</v>
      </c>
      <c r="S135" s="29">
        <v>3769.11</v>
      </c>
      <c r="T135" s="29">
        <v>3731.9100000000003</v>
      </c>
      <c r="U135" s="29">
        <v>3698.3700000000003</v>
      </c>
      <c r="V135" s="29">
        <v>3702.61</v>
      </c>
      <c r="W135" s="29">
        <v>3713.8700000000003</v>
      </c>
      <c r="X135" s="29">
        <v>3729.3500000000004</v>
      </c>
      <c r="Y135" s="29">
        <v>3758.32</v>
      </c>
    </row>
    <row r="137" spans="1:25" x14ac:dyDescent="0.2">
      <c r="A137" s="26" t="s">
        <v>70</v>
      </c>
    </row>
    <row r="138" spans="1:25" ht="12.75" customHeight="1" x14ac:dyDescent="0.2">
      <c r="A138" s="151" t="s">
        <v>61</v>
      </c>
      <c r="B138" s="153" t="s">
        <v>115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5"/>
    </row>
    <row r="139" spans="1:25" ht="24" x14ac:dyDescent="0.2">
      <c r="A139" s="152"/>
      <c r="B139" s="54" t="s">
        <v>77</v>
      </c>
      <c r="C139" s="55" t="s">
        <v>78</v>
      </c>
      <c r="D139" s="56" t="s">
        <v>79</v>
      </c>
      <c r="E139" s="55" t="s">
        <v>80</v>
      </c>
      <c r="F139" s="55" t="s">
        <v>81</v>
      </c>
      <c r="G139" s="55" t="s">
        <v>82</v>
      </c>
      <c r="H139" s="55" t="s">
        <v>83</v>
      </c>
      <c r="I139" s="55" t="s">
        <v>84</v>
      </c>
      <c r="J139" s="55" t="s">
        <v>85</v>
      </c>
      <c r="K139" s="54" t="s">
        <v>86</v>
      </c>
      <c r="L139" s="55" t="s">
        <v>87</v>
      </c>
      <c r="M139" s="57" t="s">
        <v>88</v>
      </c>
      <c r="N139" s="54" t="s">
        <v>89</v>
      </c>
      <c r="O139" s="55" t="s">
        <v>90</v>
      </c>
      <c r="P139" s="57" t="s">
        <v>91</v>
      </c>
      <c r="Q139" s="56" t="s">
        <v>92</v>
      </c>
      <c r="R139" s="55" t="s">
        <v>93</v>
      </c>
      <c r="S139" s="56" t="s">
        <v>94</v>
      </c>
      <c r="T139" s="55" t="s">
        <v>95</v>
      </c>
      <c r="U139" s="56" t="s">
        <v>96</v>
      </c>
      <c r="V139" s="55" t="s">
        <v>97</v>
      </c>
      <c r="W139" s="56" t="s">
        <v>98</v>
      </c>
      <c r="X139" s="55" t="s">
        <v>99</v>
      </c>
      <c r="Y139" s="55" t="s">
        <v>100</v>
      </c>
    </row>
    <row r="140" spans="1:25" x14ac:dyDescent="0.2">
      <c r="A140" s="28">
        <v>42767</v>
      </c>
      <c r="B140" s="47">
        <v>1745.32</v>
      </c>
      <c r="C140" s="47">
        <v>1785.56</v>
      </c>
      <c r="D140" s="47">
        <v>1802.57</v>
      </c>
      <c r="E140" s="47">
        <v>1808.47</v>
      </c>
      <c r="F140" s="47">
        <v>1798.3899999999999</v>
      </c>
      <c r="G140" s="47">
        <v>1796.4399999999998</v>
      </c>
      <c r="H140" s="47">
        <v>1735.24</v>
      </c>
      <c r="I140" s="47">
        <v>1684.35</v>
      </c>
      <c r="J140" s="47">
        <v>1666.9299999999998</v>
      </c>
      <c r="K140" s="47">
        <v>1667.06</v>
      </c>
      <c r="L140" s="47">
        <v>1673.53</v>
      </c>
      <c r="M140" s="47">
        <v>1680.6999999999998</v>
      </c>
      <c r="N140" s="47">
        <v>1647.11</v>
      </c>
      <c r="O140" s="47">
        <v>1642.51</v>
      </c>
      <c r="P140" s="47">
        <v>1649.01</v>
      </c>
      <c r="Q140" s="47">
        <v>1651.06</v>
      </c>
      <c r="R140" s="47">
        <v>1657.4299999999998</v>
      </c>
      <c r="S140" s="47">
        <v>1653.78</v>
      </c>
      <c r="T140" s="47">
        <v>1602.56</v>
      </c>
      <c r="U140" s="47">
        <v>1587.1</v>
      </c>
      <c r="V140" s="47">
        <v>1605.36</v>
      </c>
      <c r="W140" s="47">
        <v>1620.24</v>
      </c>
      <c r="X140" s="47">
        <v>1653.97</v>
      </c>
      <c r="Y140" s="47">
        <v>1697.26</v>
      </c>
    </row>
    <row r="141" spans="1:25" x14ac:dyDescent="0.2">
      <c r="A141" s="28">
        <v>42768</v>
      </c>
      <c r="B141" s="47">
        <v>1752.1799999999998</v>
      </c>
      <c r="C141" s="47">
        <v>1777.53</v>
      </c>
      <c r="D141" s="47">
        <v>1805.8899999999999</v>
      </c>
      <c r="E141" s="47">
        <v>1814.12</v>
      </c>
      <c r="F141" s="47">
        <v>1811.3899999999999</v>
      </c>
      <c r="G141" s="47">
        <v>1790.82</v>
      </c>
      <c r="H141" s="47">
        <v>1724.34</v>
      </c>
      <c r="I141" s="47">
        <v>1667.6999999999998</v>
      </c>
      <c r="J141" s="47">
        <v>1640.4199999999998</v>
      </c>
      <c r="K141" s="47">
        <v>1621.9499999999998</v>
      </c>
      <c r="L141" s="47">
        <v>1618.2099999999998</v>
      </c>
      <c r="M141" s="47">
        <v>1634.1399999999999</v>
      </c>
      <c r="N141" s="47">
        <v>1657.84</v>
      </c>
      <c r="O141" s="47">
        <v>1664.59</v>
      </c>
      <c r="P141" s="47">
        <v>1679.9199999999998</v>
      </c>
      <c r="Q141" s="47">
        <v>1689.9299999999998</v>
      </c>
      <c r="R141" s="47">
        <v>1695.4199999999998</v>
      </c>
      <c r="S141" s="47">
        <v>1680.57</v>
      </c>
      <c r="T141" s="47">
        <v>1622.9599999999998</v>
      </c>
      <c r="U141" s="47">
        <v>1597.99</v>
      </c>
      <c r="V141" s="47">
        <v>1610.6799999999998</v>
      </c>
      <c r="W141" s="47">
        <v>1632.36</v>
      </c>
      <c r="X141" s="47">
        <v>1656.28</v>
      </c>
      <c r="Y141" s="47">
        <v>1710.6999999999998</v>
      </c>
    </row>
    <row r="142" spans="1:25" x14ac:dyDescent="0.2">
      <c r="A142" s="28">
        <v>42769</v>
      </c>
      <c r="B142" s="47">
        <v>1756.31</v>
      </c>
      <c r="C142" s="47">
        <v>1805.76</v>
      </c>
      <c r="D142" s="47">
        <v>1818.9299999999998</v>
      </c>
      <c r="E142" s="47">
        <v>1823.6799999999998</v>
      </c>
      <c r="F142" s="47">
        <v>1819.86</v>
      </c>
      <c r="G142" s="47">
        <v>1805.4099999999999</v>
      </c>
      <c r="H142" s="47">
        <v>1740.97</v>
      </c>
      <c r="I142" s="47">
        <v>1678.54</v>
      </c>
      <c r="J142" s="47">
        <v>1645.3899999999999</v>
      </c>
      <c r="K142" s="47">
        <v>1622.4399999999998</v>
      </c>
      <c r="L142" s="47">
        <v>1621.04</v>
      </c>
      <c r="M142" s="47">
        <v>1630.5</v>
      </c>
      <c r="N142" s="47">
        <v>1658.9099999999999</v>
      </c>
      <c r="O142" s="47">
        <v>1668.26</v>
      </c>
      <c r="P142" s="47">
        <v>1687.5</v>
      </c>
      <c r="Q142" s="47">
        <v>1693.32</v>
      </c>
      <c r="R142" s="47">
        <v>1673.6699999999998</v>
      </c>
      <c r="S142" s="47">
        <v>1663.9299999999998</v>
      </c>
      <c r="T142" s="47">
        <v>1596.99</v>
      </c>
      <c r="U142" s="47">
        <v>1571.1899999999998</v>
      </c>
      <c r="V142" s="47">
        <v>1579.28</v>
      </c>
      <c r="W142" s="47">
        <v>1601.8799999999999</v>
      </c>
      <c r="X142" s="47">
        <v>1650.9299999999998</v>
      </c>
      <c r="Y142" s="47">
        <v>1695.22</v>
      </c>
    </row>
    <row r="143" spans="1:25" x14ac:dyDescent="0.2">
      <c r="A143" s="28">
        <v>42770</v>
      </c>
      <c r="B143" s="47">
        <v>1723.25</v>
      </c>
      <c r="C143" s="47">
        <v>1752.3899999999999</v>
      </c>
      <c r="D143" s="47">
        <v>1775.72</v>
      </c>
      <c r="E143" s="47">
        <v>1783.97</v>
      </c>
      <c r="F143" s="47">
        <v>1785.4199999999998</v>
      </c>
      <c r="G143" s="47">
        <v>1777.5</v>
      </c>
      <c r="H143" s="47">
        <v>1749.72</v>
      </c>
      <c r="I143" s="47">
        <v>1713.1999999999998</v>
      </c>
      <c r="J143" s="47">
        <v>1674.98</v>
      </c>
      <c r="K143" s="47">
        <v>1631.6699999999998</v>
      </c>
      <c r="L143" s="47">
        <v>1606.58</v>
      </c>
      <c r="M143" s="47">
        <v>1609.9099999999999</v>
      </c>
      <c r="N143" s="47">
        <v>1637.33</v>
      </c>
      <c r="O143" s="47">
        <v>1637.8799999999999</v>
      </c>
      <c r="P143" s="47">
        <v>1633.1999999999998</v>
      </c>
      <c r="Q143" s="47">
        <v>1643.35</v>
      </c>
      <c r="R143" s="47">
        <v>1642.28</v>
      </c>
      <c r="S143" s="47">
        <v>1626.83</v>
      </c>
      <c r="T143" s="47">
        <v>1581.4399999999998</v>
      </c>
      <c r="U143" s="47">
        <v>1603.6799999999998</v>
      </c>
      <c r="V143" s="47">
        <v>1636.08</v>
      </c>
      <c r="W143" s="47">
        <v>1611.8</v>
      </c>
      <c r="X143" s="47">
        <v>1606.3899999999999</v>
      </c>
      <c r="Y143" s="47">
        <v>1652</v>
      </c>
    </row>
    <row r="144" spans="1:25" x14ac:dyDescent="0.2">
      <c r="A144" s="28">
        <v>42771</v>
      </c>
      <c r="B144" s="47">
        <v>1701.81</v>
      </c>
      <c r="C144" s="47">
        <v>1744.08</v>
      </c>
      <c r="D144" s="47">
        <v>1775.3799999999999</v>
      </c>
      <c r="E144" s="47">
        <v>1788.3999999999999</v>
      </c>
      <c r="F144" s="47">
        <v>1781.6999999999998</v>
      </c>
      <c r="G144" s="47">
        <v>1771.1699999999998</v>
      </c>
      <c r="H144" s="47">
        <v>1754.76</v>
      </c>
      <c r="I144" s="47">
        <v>1734.1699999999998</v>
      </c>
      <c r="J144" s="47">
        <v>1701.77</v>
      </c>
      <c r="K144" s="47">
        <v>1643.82</v>
      </c>
      <c r="L144" s="47">
        <v>1600.97</v>
      </c>
      <c r="M144" s="47">
        <v>1606.05</v>
      </c>
      <c r="N144" s="47">
        <v>1627.9499999999998</v>
      </c>
      <c r="O144" s="47">
        <v>1652.33</v>
      </c>
      <c r="P144" s="47">
        <v>1664.81</v>
      </c>
      <c r="Q144" s="47">
        <v>1670.1299999999999</v>
      </c>
      <c r="R144" s="47">
        <v>1672.47</v>
      </c>
      <c r="S144" s="47">
        <v>1654.84</v>
      </c>
      <c r="T144" s="47">
        <v>1604.4199999999998</v>
      </c>
      <c r="U144" s="47">
        <v>1581.1399999999999</v>
      </c>
      <c r="V144" s="47">
        <v>1585.1</v>
      </c>
      <c r="W144" s="47">
        <v>1585.87</v>
      </c>
      <c r="X144" s="47">
        <v>1609.34</v>
      </c>
      <c r="Y144" s="47">
        <v>1651.2099999999998</v>
      </c>
    </row>
    <row r="145" spans="1:25" x14ac:dyDescent="0.2">
      <c r="A145" s="28">
        <v>42772</v>
      </c>
      <c r="B145" s="47">
        <v>1710.6299999999999</v>
      </c>
      <c r="C145" s="47">
        <v>1749.73</v>
      </c>
      <c r="D145" s="47">
        <v>1774.73</v>
      </c>
      <c r="E145" s="47">
        <v>1789.6599999999999</v>
      </c>
      <c r="F145" s="47">
        <v>1790.9199999999998</v>
      </c>
      <c r="G145" s="47">
        <v>1769.05</v>
      </c>
      <c r="H145" s="47">
        <v>1721.49</v>
      </c>
      <c r="I145" s="47">
        <v>1641.1</v>
      </c>
      <c r="J145" s="47">
        <v>1618.74</v>
      </c>
      <c r="K145" s="47">
        <v>1617.9299999999998</v>
      </c>
      <c r="L145" s="47">
        <v>1609.1599999999999</v>
      </c>
      <c r="M145" s="47">
        <v>1605.4599999999998</v>
      </c>
      <c r="N145" s="47">
        <v>1620.24</v>
      </c>
      <c r="O145" s="47">
        <v>1625.82</v>
      </c>
      <c r="P145" s="47">
        <v>1642.9399999999998</v>
      </c>
      <c r="Q145" s="47">
        <v>1655.31</v>
      </c>
      <c r="R145" s="47">
        <v>1654.72</v>
      </c>
      <c r="S145" s="47">
        <v>1649.09</v>
      </c>
      <c r="T145" s="47">
        <v>1618</v>
      </c>
      <c r="U145" s="47">
        <v>1598.5</v>
      </c>
      <c r="V145" s="47">
        <v>1604.3899999999999</v>
      </c>
      <c r="W145" s="47">
        <v>1618.6699999999998</v>
      </c>
      <c r="X145" s="47">
        <v>1648.76</v>
      </c>
      <c r="Y145" s="47">
        <v>1696.6399999999999</v>
      </c>
    </row>
    <row r="146" spans="1:25" x14ac:dyDescent="0.2">
      <c r="A146" s="28">
        <v>42773</v>
      </c>
      <c r="B146" s="47">
        <v>1742.3799999999999</v>
      </c>
      <c r="C146" s="47">
        <v>1782.04</v>
      </c>
      <c r="D146" s="47">
        <v>1801.37</v>
      </c>
      <c r="E146" s="47">
        <v>1804.4299999999998</v>
      </c>
      <c r="F146" s="47">
        <v>1801.4199999999998</v>
      </c>
      <c r="G146" s="47">
        <v>1786.8999999999999</v>
      </c>
      <c r="H146" s="47">
        <v>1733.54</v>
      </c>
      <c r="I146" s="47">
        <v>1664.74</v>
      </c>
      <c r="J146" s="47">
        <v>1633.02</v>
      </c>
      <c r="K146" s="47">
        <v>1619.54</v>
      </c>
      <c r="L146" s="47">
        <v>1620.11</v>
      </c>
      <c r="M146" s="47">
        <v>1630.9499999999998</v>
      </c>
      <c r="N146" s="47">
        <v>1649.1</v>
      </c>
      <c r="O146" s="47">
        <v>1660.1599999999999</v>
      </c>
      <c r="P146" s="47">
        <v>1674.48</v>
      </c>
      <c r="Q146" s="47">
        <v>1665.81</v>
      </c>
      <c r="R146" s="47">
        <v>1670.1599999999999</v>
      </c>
      <c r="S146" s="47">
        <v>1662.7099999999998</v>
      </c>
      <c r="T146" s="47">
        <v>1610.82</v>
      </c>
      <c r="U146" s="47">
        <v>1587.79</v>
      </c>
      <c r="V146" s="47">
        <v>1599.8899999999999</v>
      </c>
      <c r="W146" s="47">
        <v>1618.72</v>
      </c>
      <c r="X146" s="47">
        <v>1647.1399999999999</v>
      </c>
      <c r="Y146" s="47">
        <v>1696.72</v>
      </c>
    </row>
    <row r="147" spans="1:25" x14ac:dyDescent="0.2">
      <c r="A147" s="28">
        <v>42774</v>
      </c>
      <c r="B147" s="47">
        <v>1720.48</v>
      </c>
      <c r="C147" s="47">
        <v>1755.9199999999998</v>
      </c>
      <c r="D147" s="47">
        <v>1776.1</v>
      </c>
      <c r="E147" s="47">
        <v>1782.57</v>
      </c>
      <c r="F147" s="47">
        <v>1782.29</v>
      </c>
      <c r="G147" s="47">
        <v>1765.58</v>
      </c>
      <c r="H147" s="47">
        <v>1699.97</v>
      </c>
      <c r="I147" s="47">
        <v>1650.79</v>
      </c>
      <c r="J147" s="47">
        <v>1630.1399999999999</v>
      </c>
      <c r="K147" s="47">
        <v>1612.6999999999998</v>
      </c>
      <c r="L147" s="47">
        <v>1610.6499999999999</v>
      </c>
      <c r="M147" s="47">
        <v>1624.53</v>
      </c>
      <c r="N147" s="47">
        <v>1641.1899999999998</v>
      </c>
      <c r="O147" s="47">
        <v>1644.11</v>
      </c>
      <c r="P147" s="47">
        <v>1648.51</v>
      </c>
      <c r="Q147" s="47">
        <v>1656.76</v>
      </c>
      <c r="R147" s="47">
        <v>1656.9499999999998</v>
      </c>
      <c r="S147" s="47">
        <v>1645.53</v>
      </c>
      <c r="T147" s="47">
        <v>1603.1799999999998</v>
      </c>
      <c r="U147" s="47">
        <v>1591.52</v>
      </c>
      <c r="V147" s="47">
        <v>1591.1699999999998</v>
      </c>
      <c r="W147" s="47">
        <v>1606.74</v>
      </c>
      <c r="X147" s="47">
        <v>1630.31</v>
      </c>
      <c r="Y147" s="47">
        <v>1663.04</v>
      </c>
    </row>
    <row r="148" spans="1:25" x14ac:dyDescent="0.2">
      <c r="A148" s="28">
        <v>42775</v>
      </c>
      <c r="B148" s="47">
        <v>1675.1</v>
      </c>
      <c r="C148" s="47">
        <v>1704.6399999999999</v>
      </c>
      <c r="D148" s="47">
        <v>1723.35</v>
      </c>
      <c r="E148" s="47">
        <v>1731.1</v>
      </c>
      <c r="F148" s="47">
        <v>1733.31</v>
      </c>
      <c r="G148" s="47">
        <v>1720.1899999999998</v>
      </c>
      <c r="H148" s="47">
        <v>1660.97</v>
      </c>
      <c r="I148" s="47">
        <v>1603</v>
      </c>
      <c r="J148" s="47">
        <v>1600.8799999999999</v>
      </c>
      <c r="K148" s="47">
        <v>1608.87</v>
      </c>
      <c r="L148" s="47">
        <v>1605.97</v>
      </c>
      <c r="M148" s="47">
        <v>1611.73</v>
      </c>
      <c r="N148" s="47">
        <v>1610.1699999999998</v>
      </c>
      <c r="O148" s="47">
        <v>1609.35</v>
      </c>
      <c r="P148" s="47">
        <v>1608.6899999999998</v>
      </c>
      <c r="Q148" s="47">
        <v>1619.8799999999999</v>
      </c>
      <c r="R148" s="47">
        <v>1625.36</v>
      </c>
      <c r="S148" s="47">
        <v>1609.04</v>
      </c>
      <c r="T148" s="47">
        <v>1581.12</v>
      </c>
      <c r="U148" s="47">
        <v>1572.54</v>
      </c>
      <c r="V148" s="47">
        <v>1572.79</v>
      </c>
      <c r="W148" s="47">
        <v>1580.08</v>
      </c>
      <c r="X148" s="47">
        <v>1589.6</v>
      </c>
      <c r="Y148" s="47">
        <v>1628.98</v>
      </c>
    </row>
    <row r="149" spans="1:25" x14ac:dyDescent="0.2">
      <c r="A149" s="28">
        <v>42776</v>
      </c>
      <c r="B149" s="47">
        <v>1676.76</v>
      </c>
      <c r="C149" s="47">
        <v>1710.99</v>
      </c>
      <c r="D149" s="47">
        <v>1728.6499999999999</v>
      </c>
      <c r="E149" s="47">
        <v>1732.1299999999999</v>
      </c>
      <c r="F149" s="47">
        <v>1733.98</v>
      </c>
      <c r="G149" s="47">
        <v>1716.3899999999999</v>
      </c>
      <c r="H149" s="47">
        <v>1658.73</v>
      </c>
      <c r="I149" s="47">
        <v>1618.37</v>
      </c>
      <c r="J149" s="47">
        <v>1610.48</v>
      </c>
      <c r="K149" s="47">
        <v>1603.23</v>
      </c>
      <c r="L149" s="47">
        <v>1592.8</v>
      </c>
      <c r="M149" s="47">
        <v>1605.08</v>
      </c>
      <c r="N149" s="47">
        <v>1610.8</v>
      </c>
      <c r="O149" s="47">
        <v>1606.56</v>
      </c>
      <c r="P149" s="47">
        <v>1604.3799999999999</v>
      </c>
      <c r="Q149" s="47">
        <v>1603.76</v>
      </c>
      <c r="R149" s="47">
        <v>1603.6399999999999</v>
      </c>
      <c r="S149" s="47">
        <v>1608.9299999999998</v>
      </c>
      <c r="T149" s="47">
        <v>1587.76</v>
      </c>
      <c r="U149" s="47">
        <v>1569.37</v>
      </c>
      <c r="V149" s="47">
        <v>1587.47</v>
      </c>
      <c r="W149" s="47">
        <v>1604.11</v>
      </c>
      <c r="X149" s="47">
        <v>1604.08</v>
      </c>
      <c r="Y149" s="47">
        <v>1620.1399999999999</v>
      </c>
    </row>
    <row r="150" spans="1:25" x14ac:dyDescent="0.2">
      <c r="A150" s="28">
        <v>42777</v>
      </c>
      <c r="B150" s="47">
        <v>1655.77</v>
      </c>
      <c r="C150" s="47">
        <v>1690.56</v>
      </c>
      <c r="D150" s="47">
        <v>1706.52</v>
      </c>
      <c r="E150" s="47">
        <v>1714.26</v>
      </c>
      <c r="F150" s="47">
        <v>1721.25</v>
      </c>
      <c r="G150" s="47">
        <v>1711.56</v>
      </c>
      <c r="H150" s="47">
        <v>1688.84</v>
      </c>
      <c r="I150" s="47">
        <v>1658.49</v>
      </c>
      <c r="J150" s="47">
        <v>1628.35</v>
      </c>
      <c r="K150" s="47">
        <v>1607.6699999999998</v>
      </c>
      <c r="L150" s="47">
        <v>1596.58</v>
      </c>
      <c r="M150" s="47">
        <v>1604.4599999999998</v>
      </c>
      <c r="N150" s="47">
        <v>1606.59</v>
      </c>
      <c r="O150" s="47">
        <v>1613.74</v>
      </c>
      <c r="P150" s="47">
        <v>1621.56</v>
      </c>
      <c r="Q150" s="47">
        <v>1633.34</v>
      </c>
      <c r="R150" s="47">
        <v>1637.04</v>
      </c>
      <c r="S150" s="47">
        <v>1606.4099999999999</v>
      </c>
      <c r="T150" s="47">
        <v>1583.35</v>
      </c>
      <c r="U150" s="47">
        <v>1570.9599999999998</v>
      </c>
      <c r="V150" s="47">
        <v>1574.6799999999998</v>
      </c>
      <c r="W150" s="47">
        <v>1576.36</v>
      </c>
      <c r="X150" s="47">
        <v>1576.55</v>
      </c>
      <c r="Y150" s="47">
        <v>1608.1799999999998</v>
      </c>
    </row>
    <row r="151" spans="1:25" x14ac:dyDescent="0.2">
      <c r="A151" s="28">
        <v>42778</v>
      </c>
      <c r="B151" s="47">
        <v>1622.4199999999998</v>
      </c>
      <c r="C151" s="47">
        <v>1654.75</v>
      </c>
      <c r="D151" s="47">
        <v>1663.6999999999998</v>
      </c>
      <c r="E151" s="47">
        <v>1671.6</v>
      </c>
      <c r="F151" s="47">
        <v>1667.8999999999999</v>
      </c>
      <c r="G151" s="47">
        <v>1666.61</v>
      </c>
      <c r="H151" s="47">
        <v>1656.6</v>
      </c>
      <c r="I151" s="47">
        <v>1661.6299999999999</v>
      </c>
      <c r="J151" s="47">
        <v>1655.1299999999999</v>
      </c>
      <c r="K151" s="47">
        <v>1615.9599999999998</v>
      </c>
      <c r="L151" s="47">
        <v>1586.6999999999998</v>
      </c>
      <c r="M151" s="47">
        <v>1596.12</v>
      </c>
      <c r="N151" s="47">
        <v>1602.11</v>
      </c>
      <c r="O151" s="47">
        <v>1646.35</v>
      </c>
      <c r="P151" s="47">
        <v>1655.3799999999999</v>
      </c>
      <c r="Q151" s="47">
        <v>1656.27</v>
      </c>
      <c r="R151" s="47">
        <v>1659.8799999999999</v>
      </c>
      <c r="S151" s="47">
        <v>1639</v>
      </c>
      <c r="T151" s="47">
        <v>1587.11</v>
      </c>
      <c r="U151" s="47">
        <v>1565.52</v>
      </c>
      <c r="V151" s="47">
        <v>1564.4299999999998</v>
      </c>
      <c r="W151" s="47">
        <v>1571.54</v>
      </c>
      <c r="X151" s="47">
        <v>1589.6399999999999</v>
      </c>
      <c r="Y151" s="47">
        <v>1639.29</v>
      </c>
    </row>
    <row r="152" spans="1:25" x14ac:dyDescent="0.2">
      <c r="A152" s="28">
        <v>42779</v>
      </c>
      <c r="B152" s="47">
        <v>1686.6799999999998</v>
      </c>
      <c r="C152" s="47">
        <v>1718.4199999999998</v>
      </c>
      <c r="D152" s="47">
        <v>1723.28</v>
      </c>
      <c r="E152" s="47">
        <v>1728.49</v>
      </c>
      <c r="F152" s="47">
        <v>1730.1999999999998</v>
      </c>
      <c r="G152" s="47">
        <v>1713.4099999999999</v>
      </c>
      <c r="H152" s="47">
        <v>1665.1</v>
      </c>
      <c r="I152" s="47">
        <v>1622.6299999999999</v>
      </c>
      <c r="J152" s="47">
        <v>1598.9299999999998</v>
      </c>
      <c r="K152" s="47">
        <v>1596.82</v>
      </c>
      <c r="L152" s="47">
        <v>1600.86</v>
      </c>
      <c r="M152" s="47">
        <v>1597.83</v>
      </c>
      <c r="N152" s="47">
        <v>1600.72</v>
      </c>
      <c r="O152" s="47">
        <v>1606.3999999999999</v>
      </c>
      <c r="P152" s="47">
        <v>1613.87</v>
      </c>
      <c r="Q152" s="47">
        <v>1620.4599999999998</v>
      </c>
      <c r="R152" s="47">
        <v>1623.3</v>
      </c>
      <c r="S152" s="47">
        <v>1612.56</v>
      </c>
      <c r="T152" s="47">
        <v>1588.1299999999999</v>
      </c>
      <c r="U152" s="47">
        <v>1605.84</v>
      </c>
      <c r="V152" s="47">
        <v>1612.4299999999998</v>
      </c>
      <c r="W152" s="47">
        <v>1597.57</v>
      </c>
      <c r="X152" s="47">
        <v>1610.77</v>
      </c>
      <c r="Y152" s="47">
        <v>1651.6799999999998</v>
      </c>
    </row>
    <row r="153" spans="1:25" x14ac:dyDescent="0.2">
      <c r="A153" s="28">
        <v>42780</v>
      </c>
      <c r="B153" s="47">
        <v>1604.9299999999998</v>
      </c>
      <c r="C153" s="47">
        <v>1615.61</v>
      </c>
      <c r="D153" s="47">
        <v>1626.05</v>
      </c>
      <c r="E153" s="47">
        <v>1631.2099999999998</v>
      </c>
      <c r="F153" s="47">
        <v>1630.81</v>
      </c>
      <c r="G153" s="47">
        <v>1626.82</v>
      </c>
      <c r="H153" s="47">
        <v>1618.98</v>
      </c>
      <c r="I153" s="47">
        <v>1624.3999999999999</v>
      </c>
      <c r="J153" s="47">
        <v>1624.1999999999998</v>
      </c>
      <c r="K153" s="47">
        <v>1620.37</v>
      </c>
      <c r="L153" s="47">
        <v>1630.4399999999998</v>
      </c>
      <c r="M153" s="47">
        <v>1631.51</v>
      </c>
      <c r="N153" s="47">
        <v>1641.7099999999998</v>
      </c>
      <c r="O153" s="47">
        <v>1650.23</v>
      </c>
      <c r="P153" s="47">
        <v>1654.4299999999998</v>
      </c>
      <c r="Q153" s="47">
        <v>1659.3799999999999</v>
      </c>
      <c r="R153" s="47">
        <v>1648.09</v>
      </c>
      <c r="S153" s="47">
        <v>1652.59</v>
      </c>
      <c r="T153" s="47">
        <v>1639.29</v>
      </c>
      <c r="U153" s="47">
        <v>1633.58</v>
      </c>
      <c r="V153" s="47">
        <v>1633.1599999999999</v>
      </c>
      <c r="W153" s="47">
        <v>1628.47</v>
      </c>
      <c r="X153" s="47">
        <v>1637.6799999999998</v>
      </c>
      <c r="Y153" s="47">
        <v>1638.58</v>
      </c>
    </row>
    <row r="154" spans="1:25" x14ac:dyDescent="0.2">
      <c r="A154" s="28">
        <v>42781</v>
      </c>
      <c r="B154" s="47">
        <v>1641.54</v>
      </c>
      <c r="C154" s="47">
        <v>1683.12</v>
      </c>
      <c r="D154" s="47">
        <v>1702.3</v>
      </c>
      <c r="E154" s="47">
        <v>1706.07</v>
      </c>
      <c r="F154" s="47">
        <v>1704.03</v>
      </c>
      <c r="G154" s="47">
        <v>1682.61</v>
      </c>
      <c r="H154" s="47">
        <v>1639.25</v>
      </c>
      <c r="I154" s="47">
        <v>1642.06</v>
      </c>
      <c r="J154" s="47">
        <v>1649.35</v>
      </c>
      <c r="K154" s="47">
        <v>1654.51</v>
      </c>
      <c r="L154" s="47">
        <v>1645.85</v>
      </c>
      <c r="M154" s="47">
        <v>1645.12</v>
      </c>
      <c r="N154" s="47">
        <v>1632.51</v>
      </c>
      <c r="O154" s="47">
        <v>1638.4599999999998</v>
      </c>
      <c r="P154" s="47">
        <v>1641.11</v>
      </c>
      <c r="Q154" s="47">
        <v>1630.27</v>
      </c>
      <c r="R154" s="47">
        <v>1625.9099999999999</v>
      </c>
      <c r="S154" s="47">
        <v>1632.78</v>
      </c>
      <c r="T154" s="47">
        <v>1625.6399999999999</v>
      </c>
      <c r="U154" s="47">
        <v>1639.1999999999998</v>
      </c>
      <c r="V154" s="47">
        <v>1651.79</v>
      </c>
      <c r="W154" s="47">
        <v>1656.32</v>
      </c>
      <c r="X154" s="47">
        <v>1659.84</v>
      </c>
      <c r="Y154" s="47">
        <v>1667.1299999999999</v>
      </c>
    </row>
    <row r="155" spans="1:25" x14ac:dyDescent="0.2">
      <c r="A155" s="28">
        <v>42782</v>
      </c>
      <c r="B155" s="47">
        <v>1620.07</v>
      </c>
      <c r="C155" s="47">
        <v>1635.72</v>
      </c>
      <c r="D155" s="47">
        <v>1657.1999999999998</v>
      </c>
      <c r="E155" s="47">
        <v>1665.24</v>
      </c>
      <c r="F155" s="47">
        <v>1664.81</v>
      </c>
      <c r="G155" s="47">
        <v>1645.4399999999998</v>
      </c>
      <c r="H155" s="47">
        <v>1620.8799999999999</v>
      </c>
      <c r="I155" s="47">
        <v>1639.58</v>
      </c>
      <c r="J155" s="47">
        <v>1664.58</v>
      </c>
      <c r="K155" s="47">
        <v>1662.02</v>
      </c>
      <c r="L155" s="47">
        <v>1655.75</v>
      </c>
      <c r="M155" s="47">
        <v>1654.3999999999999</v>
      </c>
      <c r="N155" s="47">
        <v>1647.1599999999999</v>
      </c>
      <c r="O155" s="47">
        <v>1641.86</v>
      </c>
      <c r="P155" s="47">
        <v>1644.1499999999999</v>
      </c>
      <c r="Q155" s="47">
        <v>1642.27</v>
      </c>
      <c r="R155" s="47">
        <v>1641.8999999999999</v>
      </c>
      <c r="S155" s="47">
        <v>1644.34</v>
      </c>
      <c r="T155" s="47">
        <v>1640.4499999999998</v>
      </c>
      <c r="U155" s="47">
        <v>1650.9599999999998</v>
      </c>
      <c r="V155" s="47">
        <v>1649.9399999999998</v>
      </c>
      <c r="W155" s="47">
        <v>1645.59</v>
      </c>
      <c r="X155" s="47">
        <v>1645.9299999999998</v>
      </c>
      <c r="Y155" s="47">
        <v>1648.31</v>
      </c>
    </row>
    <row r="156" spans="1:25" x14ac:dyDescent="0.2">
      <c r="A156" s="28">
        <v>42783</v>
      </c>
      <c r="B156" s="47">
        <v>1669.08</v>
      </c>
      <c r="C156" s="47">
        <v>1711.8799999999999</v>
      </c>
      <c r="D156" s="47">
        <v>1726.77</v>
      </c>
      <c r="E156" s="47">
        <v>1735.6499999999999</v>
      </c>
      <c r="F156" s="47">
        <v>1726.9099999999999</v>
      </c>
      <c r="G156" s="47">
        <v>1709.6899999999998</v>
      </c>
      <c r="H156" s="47">
        <v>1653.09</v>
      </c>
      <c r="I156" s="47">
        <v>1653.1299999999999</v>
      </c>
      <c r="J156" s="47">
        <v>1655.75</v>
      </c>
      <c r="K156" s="47">
        <v>1660.3999999999999</v>
      </c>
      <c r="L156" s="47">
        <v>1645.4499999999998</v>
      </c>
      <c r="M156" s="47">
        <v>1642.26</v>
      </c>
      <c r="N156" s="47">
        <v>1643.9499999999998</v>
      </c>
      <c r="O156" s="47">
        <v>1636.3999999999999</v>
      </c>
      <c r="P156" s="47">
        <v>1630.49</v>
      </c>
      <c r="Q156" s="47">
        <v>1629.9099999999999</v>
      </c>
      <c r="R156" s="47">
        <v>1628.32</v>
      </c>
      <c r="S156" s="47">
        <v>1614.6899999999998</v>
      </c>
      <c r="T156" s="47">
        <v>1599.4399999999998</v>
      </c>
      <c r="U156" s="47">
        <v>1602.82</v>
      </c>
      <c r="V156" s="47">
        <v>1604.1299999999999</v>
      </c>
      <c r="W156" s="47">
        <v>1548.99</v>
      </c>
      <c r="X156" s="47">
        <v>1506.97</v>
      </c>
      <c r="Y156" s="47">
        <v>1541.4199999999998</v>
      </c>
    </row>
    <row r="157" spans="1:25" x14ac:dyDescent="0.2">
      <c r="A157" s="28">
        <v>42784</v>
      </c>
      <c r="B157" s="47">
        <v>1625.4499999999998</v>
      </c>
      <c r="C157" s="47">
        <v>1632.1799999999998</v>
      </c>
      <c r="D157" s="47">
        <v>1667.9199999999998</v>
      </c>
      <c r="E157" s="47">
        <v>1680.82</v>
      </c>
      <c r="F157" s="47">
        <v>1677.76</v>
      </c>
      <c r="G157" s="47">
        <v>1669.31</v>
      </c>
      <c r="H157" s="47">
        <v>1629.57</v>
      </c>
      <c r="I157" s="47">
        <v>1605.9599999999998</v>
      </c>
      <c r="J157" s="47">
        <v>1556.47</v>
      </c>
      <c r="K157" s="47">
        <v>1542.83</v>
      </c>
      <c r="L157" s="47">
        <v>1538.47</v>
      </c>
      <c r="M157" s="47">
        <v>1542.48</v>
      </c>
      <c r="N157" s="47">
        <v>1544.4199999999998</v>
      </c>
      <c r="O157" s="47">
        <v>1540.8899999999999</v>
      </c>
      <c r="P157" s="47">
        <v>1540.37</v>
      </c>
      <c r="Q157" s="47">
        <v>1533.1399999999999</v>
      </c>
      <c r="R157" s="47">
        <v>1519.3799999999999</v>
      </c>
      <c r="S157" s="47">
        <v>1546</v>
      </c>
      <c r="T157" s="47">
        <v>1540.27</v>
      </c>
      <c r="U157" s="47">
        <v>1530.6599999999999</v>
      </c>
      <c r="V157" s="47">
        <v>1544.33</v>
      </c>
      <c r="W157" s="47">
        <v>1550.1799999999998</v>
      </c>
      <c r="X157" s="47">
        <v>1553.57</v>
      </c>
      <c r="Y157" s="47">
        <v>1562.9199999999998</v>
      </c>
    </row>
    <row r="158" spans="1:25" x14ac:dyDescent="0.2">
      <c r="A158" s="28">
        <v>42785</v>
      </c>
      <c r="B158" s="47">
        <v>1576.1299999999999</v>
      </c>
      <c r="C158" s="47">
        <v>1614.22</v>
      </c>
      <c r="D158" s="47">
        <v>1633.81</v>
      </c>
      <c r="E158" s="47">
        <v>1647.37</v>
      </c>
      <c r="F158" s="47">
        <v>1643.08</v>
      </c>
      <c r="G158" s="47">
        <v>1641.32</v>
      </c>
      <c r="H158" s="47">
        <v>1624.83</v>
      </c>
      <c r="I158" s="47">
        <v>1602.52</v>
      </c>
      <c r="J158" s="47">
        <v>1582.6699999999998</v>
      </c>
      <c r="K158" s="47">
        <v>1549.24</v>
      </c>
      <c r="L158" s="47">
        <v>1539.9299999999998</v>
      </c>
      <c r="M158" s="47">
        <v>1551.6699999999998</v>
      </c>
      <c r="N158" s="47">
        <v>1572.54</v>
      </c>
      <c r="O158" s="47">
        <v>1595.8</v>
      </c>
      <c r="P158" s="47">
        <v>1607.99</v>
      </c>
      <c r="Q158" s="47">
        <v>1615.47</v>
      </c>
      <c r="R158" s="47">
        <v>1608.2099999999998</v>
      </c>
      <c r="S158" s="47">
        <v>1595.76</v>
      </c>
      <c r="T158" s="47">
        <v>1557.6399999999999</v>
      </c>
      <c r="U158" s="47">
        <v>1563.3999999999999</v>
      </c>
      <c r="V158" s="47">
        <v>1562.4099999999999</v>
      </c>
      <c r="W158" s="47">
        <v>1555.5</v>
      </c>
      <c r="X158" s="47">
        <v>1573.81</v>
      </c>
      <c r="Y158" s="47">
        <v>1611.58</v>
      </c>
    </row>
    <row r="159" spans="1:25" x14ac:dyDescent="0.2">
      <c r="A159" s="28">
        <v>42786</v>
      </c>
      <c r="B159" s="47">
        <v>1632.83</v>
      </c>
      <c r="C159" s="47">
        <v>1642.22</v>
      </c>
      <c r="D159" s="47">
        <v>1655.24</v>
      </c>
      <c r="E159" s="47">
        <v>1658.47</v>
      </c>
      <c r="F159" s="47">
        <v>1656.35</v>
      </c>
      <c r="G159" s="47">
        <v>1654.79</v>
      </c>
      <c r="H159" s="47">
        <v>1616.08</v>
      </c>
      <c r="I159" s="47">
        <v>1614.4399999999998</v>
      </c>
      <c r="J159" s="47">
        <v>1604.7099999999998</v>
      </c>
      <c r="K159" s="47">
        <v>1579.61</v>
      </c>
      <c r="L159" s="47">
        <v>1577.11</v>
      </c>
      <c r="M159" s="47">
        <v>1579.55</v>
      </c>
      <c r="N159" s="47">
        <v>1574.98</v>
      </c>
      <c r="O159" s="47">
        <v>1591.77</v>
      </c>
      <c r="P159" s="47">
        <v>1617.4399999999998</v>
      </c>
      <c r="Q159" s="47">
        <v>1621.52</v>
      </c>
      <c r="R159" s="47">
        <v>1622.55</v>
      </c>
      <c r="S159" s="47">
        <v>1600.4099999999999</v>
      </c>
      <c r="T159" s="47">
        <v>1574.4099999999999</v>
      </c>
      <c r="U159" s="47">
        <v>1568.9399999999998</v>
      </c>
      <c r="V159" s="47">
        <v>1567.8999999999999</v>
      </c>
      <c r="W159" s="47">
        <v>1571.31</v>
      </c>
      <c r="X159" s="47">
        <v>1601.28</v>
      </c>
      <c r="Y159" s="47">
        <v>1623.56</v>
      </c>
    </row>
    <row r="160" spans="1:25" x14ac:dyDescent="0.2">
      <c r="A160" s="28">
        <v>42787</v>
      </c>
      <c r="B160" s="47">
        <v>1630.9599999999998</v>
      </c>
      <c r="C160" s="47">
        <v>1670.6799999999998</v>
      </c>
      <c r="D160" s="47">
        <v>1676.6799999999998</v>
      </c>
      <c r="E160" s="47">
        <v>1666.62</v>
      </c>
      <c r="F160" s="47">
        <v>1665.61</v>
      </c>
      <c r="G160" s="47">
        <v>1669.3999999999999</v>
      </c>
      <c r="H160" s="47">
        <v>1620.05</v>
      </c>
      <c r="I160" s="47">
        <v>1564.8</v>
      </c>
      <c r="J160" s="47">
        <v>1532.74</v>
      </c>
      <c r="K160" s="47">
        <v>1521.09</v>
      </c>
      <c r="L160" s="47">
        <v>1521.6399999999999</v>
      </c>
      <c r="M160" s="47">
        <v>1542.1999999999998</v>
      </c>
      <c r="N160" s="47">
        <v>1564.07</v>
      </c>
      <c r="O160" s="47">
        <v>1606.49</v>
      </c>
      <c r="P160" s="47">
        <v>1634.6699999999998</v>
      </c>
      <c r="Q160" s="47">
        <v>1641.6999999999998</v>
      </c>
      <c r="R160" s="47">
        <v>1644.1999999999998</v>
      </c>
      <c r="S160" s="47">
        <v>1648.6999999999998</v>
      </c>
      <c r="T160" s="47">
        <v>1595.1899999999998</v>
      </c>
      <c r="U160" s="47">
        <v>1560.4599999999998</v>
      </c>
      <c r="V160" s="47">
        <v>1572.6999999999998</v>
      </c>
      <c r="W160" s="47">
        <v>1588.55</v>
      </c>
      <c r="X160" s="47">
        <v>1618.4299999999998</v>
      </c>
      <c r="Y160" s="47">
        <v>1663.55</v>
      </c>
    </row>
    <row r="161" spans="1:25" x14ac:dyDescent="0.2">
      <c r="A161" s="28">
        <v>42788</v>
      </c>
      <c r="B161" s="47">
        <v>1656.8899999999999</v>
      </c>
      <c r="C161" s="47">
        <v>1667.54</v>
      </c>
      <c r="D161" s="47">
        <v>1674.26</v>
      </c>
      <c r="E161" s="47">
        <v>1676.54</v>
      </c>
      <c r="F161" s="47">
        <v>1674.22</v>
      </c>
      <c r="G161" s="47">
        <v>1656.74</v>
      </c>
      <c r="H161" s="47">
        <v>1622.1999999999998</v>
      </c>
      <c r="I161" s="47">
        <v>1563.4599999999998</v>
      </c>
      <c r="J161" s="47">
        <v>1536.4599999999998</v>
      </c>
      <c r="K161" s="47">
        <v>1522.6899999999998</v>
      </c>
      <c r="L161" s="47">
        <v>1522.7099999999998</v>
      </c>
      <c r="M161" s="47">
        <v>1540.56</v>
      </c>
      <c r="N161" s="47">
        <v>1583.36</v>
      </c>
      <c r="O161" s="47">
        <v>1575.77</v>
      </c>
      <c r="P161" s="47">
        <v>1600.51</v>
      </c>
      <c r="Q161" s="47">
        <v>1601.37</v>
      </c>
      <c r="R161" s="47">
        <v>1614.1499999999999</v>
      </c>
      <c r="S161" s="47">
        <v>1618.3</v>
      </c>
      <c r="T161" s="47">
        <v>1600.35</v>
      </c>
      <c r="U161" s="47">
        <v>1561.32</v>
      </c>
      <c r="V161" s="47">
        <v>1567.04</v>
      </c>
      <c r="W161" s="47">
        <v>1596.9099999999999</v>
      </c>
      <c r="X161" s="47">
        <v>1633.6699999999998</v>
      </c>
      <c r="Y161" s="47">
        <v>1650.4299999999998</v>
      </c>
    </row>
    <row r="162" spans="1:25" x14ac:dyDescent="0.2">
      <c r="A162" s="28">
        <v>42789</v>
      </c>
      <c r="B162" s="47">
        <v>1591.8</v>
      </c>
      <c r="C162" s="47">
        <v>1625.36</v>
      </c>
      <c r="D162" s="47">
        <v>1646.83</v>
      </c>
      <c r="E162" s="47">
        <v>1653.1699999999998</v>
      </c>
      <c r="F162" s="47">
        <v>1661.72</v>
      </c>
      <c r="G162" s="47">
        <v>1653.9299999999998</v>
      </c>
      <c r="H162" s="47">
        <v>1651.1999999999998</v>
      </c>
      <c r="I162" s="47">
        <v>1607.4599999999998</v>
      </c>
      <c r="J162" s="47">
        <v>1611.1499999999999</v>
      </c>
      <c r="K162" s="47">
        <v>1579.56</v>
      </c>
      <c r="L162" s="47">
        <v>1529.31</v>
      </c>
      <c r="M162" s="47">
        <v>1540.8999999999999</v>
      </c>
      <c r="N162" s="47">
        <v>1599.56</v>
      </c>
      <c r="O162" s="47">
        <v>1594.1799999999998</v>
      </c>
      <c r="P162" s="47">
        <v>1599.51</v>
      </c>
      <c r="Q162" s="47">
        <v>1593.82</v>
      </c>
      <c r="R162" s="47">
        <v>1598.61</v>
      </c>
      <c r="S162" s="47">
        <v>1598.62</v>
      </c>
      <c r="T162" s="47">
        <v>1564.28</v>
      </c>
      <c r="U162" s="47">
        <v>1510.37</v>
      </c>
      <c r="V162" s="47">
        <v>1513.03</v>
      </c>
      <c r="W162" s="47">
        <v>1527.5</v>
      </c>
      <c r="X162" s="47">
        <v>1569.23</v>
      </c>
      <c r="Y162" s="47">
        <v>1598.1</v>
      </c>
    </row>
    <row r="163" spans="1:25" x14ac:dyDescent="0.2">
      <c r="A163" s="28">
        <v>42790</v>
      </c>
      <c r="B163" s="47">
        <v>1594.3</v>
      </c>
      <c r="C163" s="47">
        <v>1623.99</v>
      </c>
      <c r="D163" s="47">
        <v>1644.83</v>
      </c>
      <c r="E163" s="47">
        <v>1652.72</v>
      </c>
      <c r="F163" s="47">
        <v>1657.99</v>
      </c>
      <c r="G163" s="47">
        <v>1649.73</v>
      </c>
      <c r="H163" s="47">
        <v>1623.1699999999998</v>
      </c>
      <c r="I163" s="47">
        <v>1600.1799999999998</v>
      </c>
      <c r="J163" s="47">
        <v>1582.1</v>
      </c>
      <c r="K163" s="47">
        <v>1551.6899999999998</v>
      </c>
      <c r="L163" s="47">
        <v>1560.31</v>
      </c>
      <c r="M163" s="47">
        <v>1551.09</v>
      </c>
      <c r="N163" s="47">
        <v>1542.06</v>
      </c>
      <c r="O163" s="47">
        <v>1550.87</v>
      </c>
      <c r="P163" s="47">
        <v>1563.86</v>
      </c>
      <c r="Q163" s="47">
        <v>1566.9599999999998</v>
      </c>
      <c r="R163" s="47">
        <v>1568.23</v>
      </c>
      <c r="S163" s="47">
        <v>1555.74</v>
      </c>
      <c r="T163" s="47">
        <v>1536.6299999999999</v>
      </c>
      <c r="U163" s="47">
        <v>1521.33</v>
      </c>
      <c r="V163" s="47">
        <v>1517.73</v>
      </c>
      <c r="W163" s="47">
        <v>1520.48</v>
      </c>
      <c r="X163" s="47">
        <v>1540.84</v>
      </c>
      <c r="Y163" s="47">
        <v>1565.9399999999998</v>
      </c>
    </row>
    <row r="164" spans="1:25" x14ac:dyDescent="0.2">
      <c r="A164" s="28">
        <v>42791</v>
      </c>
      <c r="B164" s="47">
        <v>1594.59</v>
      </c>
      <c r="C164" s="47">
        <v>1621.86</v>
      </c>
      <c r="D164" s="47">
        <v>1628.76</v>
      </c>
      <c r="E164" s="47">
        <v>1638.81</v>
      </c>
      <c r="F164" s="47">
        <v>1634.32</v>
      </c>
      <c r="G164" s="47">
        <v>1631.62</v>
      </c>
      <c r="H164" s="47">
        <v>1620.48</v>
      </c>
      <c r="I164" s="47">
        <v>1611.54</v>
      </c>
      <c r="J164" s="47">
        <v>1602.32</v>
      </c>
      <c r="K164" s="47">
        <v>1563.1599999999999</v>
      </c>
      <c r="L164" s="47">
        <v>1547.27</v>
      </c>
      <c r="M164" s="47">
        <v>1574.25</v>
      </c>
      <c r="N164" s="47">
        <v>1599.7099999999998</v>
      </c>
      <c r="O164" s="47">
        <v>1607.6999999999998</v>
      </c>
      <c r="P164" s="47">
        <v>1587.1299999999999</v>
      </c>
      <c r="Q164" s="47">
        <v>1595.26</v>
      </c>
      <c r="R164" s="47">
        <v>1601.05</v>
      </c>
      <c r="S164" s="47">
        <v>1589.1699999999998</v>
      </c>
      <c r="T164" s="47">
        <v>1557.9499999999998</v>
      </c>
      <c r="U164" s="47">
        <v>1524.29</v>
      </c>
      <c r="V164" s="47">
        <v>1533.7099999999998</v>
      </c>
      <c r="W164" s="47">
        <v>1536.86</v>
      </c>
      <c r="X164" s="47">
        <v>1537.31</v>
      </c>
      <c r="Y164" s="47">
        <v>1560.37</v>
      </c>
    </row>
    <row r="165" spans="1:25" x14ac:dyDescent="0.2">
      <c r="A165" s="28">
        <v>42792</v>
      </c>
      <c r="B165" s="47">
        <v>1593.3</v>
      </c>
      <c r="C165" s="47">
        <v>1636.76</v>
      </c>
      <c r="D165" s="47">
        <v>1659.4299999999998</v>
      </c>
      <c r="E165" s="47">
        <v>1664.75</v>
      </c>
      <c r="F165" s="47">
        <v>1659.79</v>
      </c>
      <c r="G165" s="47">
        <v>1647.86</v>
      </c>
      <c r="H165" s="47">
        <v>1635.79</v>
      </c>
      <c r="I165" s="47">
        <v>1610.58</v>
      </c>
      <c r="J165" s="47">
        <v>1582.9399999999998</v>
      </c>
      <c r="K165" s="47">
        <v>1582.82</v>
      </c>
      <c r="L165" s="47">
        <v>1569.98</v>
      </c>
      <c r="M165" s="47">
        <v>1579.02</v>
      </c>
      <c r="N165" s="47">
        <v>1596.97</v>
      </c>
      <c r="O165" s="47">
        <v>1581.47</v>
      </c>
      <c r="P165" s="47">
        <v>1563.52</v>
      </c>
      <c r="Q165" s="47">
        <v>1570.24</v>
      </c>
      <c r="R165" s="47">
        <v>1573.9299999999998</v>
      </c>
      <c r="S165" s="47">
        <v>1568.47</v>
      </c>
      <c r="T165" s="47">
        <v>1586.79</v>
      </c>
      <c r="U165" s="47">
        <v>1487.34</v>
      </c>
      <c r="V165" s="47">
        <v>1483.23</v>
      </c>
      <c r="W165" s="47">
        <v>1496.12</v>
      </c>
      <c r="X165" s="47">
        <v>1551.51</v>
      </c>
      <c r="Y165" s="47">
        <v>1572.34</v>
      </c>
    </row>
    <row r="166" spans="1:25" x14ac:dyDescent="0.2">
      <c r="A166" s="28">
        <v>42793</v>
      </c>
      <c r="B166" s="47">
        <v>1673.81</v>
      </c>
      <c r="C166" s="47">
        <v>1713.29</v>
      </c>
      <c r="D166" s="47">
        <v>1738.2099999999998</v>
      </c>
      <c r="E166" s="47">
        <v>1744.61</v>
      </c>
      <c r="F166" s="47">
        <v>1740.29</v>
      </c>
      <c r="G166" s="47">
        <v>1720.52</v>
      </c>
      <c r="H166" s="47">
        <v>1659.7099999999998</v>
      </c>
      <c r="I166" s="47">
        <v>1602.6899999999998</v>
      </c>
      <c r="J166" s="47">
        <v>1599.6599999999999</v>
      </c>
      <c r="K166" s="47">
        <v>1602.3</v>
      </c>
      <c r="L166" s="47">
        <v>1617</v>
      </c>
      <c r="M166" s="47">
        <v>1634.3799999999999</v>
      </c>
      <c r="N166" s="47">
        <v>1652.9299999999998</v>
      </c>
      <c r="O166" s="47">
        <v>1663.73</v>
      </c>
      <c r="P166" s="47">
        <v>1684.24</v>
      </c>
      <c r="Q166" s="47">
        <v>1694.75</v>
      </c>
      <c r="R166" s="47">
        <v>1699.28</v>
      </c>
      <c r="S166" s="47">
        <v>1689.78</v>
      </c>
      <c r="T166" s="47">
        <v>1642.78</v>
      </c>
      <c r="U166" s="47">
        <v>1606.61</v>
      </c>
      <c r="V166" s="47">
        <v>1607.3799999999999</v>
      </c>
      <c r="W166" s="47">
        <v>1616.6299999999999</v>
      </c>
      <c r="X166" s="47">
        <v>1607.8899999999999</v>
      </c>
      <c r="Y166" s="47">
        <v>1631.77</v>
      </c>
    </row>
    <row r="167" spans="1:25" x14ac:dyDescent="0.2">
      <c r="A167" s="28">
        <v>42794</v>
      </c>
      <c r="B167" s="47">
        <v>1697.05</v>
      </c>
      <c r="C167" s="47">
        <v>1697.76</v>
      </c>
      <c r="D167" s="47">
        <v>1721.12</v>
      </c>
      <c r="E167" s="47">
        <v>1724.08</v>
      </c>
      <c r="F167" s="47">
        <v>1728.9499999999998</v>
      </c>
      <c r="G167" s="47">
        <v>1729.53</v>
      </c>
      <c r="H167" s="47">
        <v>1693.35</v>
      </c>
      <c r="I167" s="47">
        <v>1661.51</v>
      </c>
      <c r="J167" s="47">
        <v>1648.58</v>
      </c>
      <c r="K167" s="47">
        <v>1636.8799999999999</v>
      </c>
      <c r="L167" s="47">
        <v>1636.1699999999998</v>
      </c>
      <c r="M167" s="47">
        <v>1648.81</v>
      </c>
      <c r="N167" s="47">
        <v>1654.7099999999998</v>
      </c>
      <c r="O167" s="47">
        <v>1655.1599999999999</v>
      </c>
      <c r="P167" s="47">
        <v>1656.7099999999998</v>
      </c>
      <c r="Q167" s="47">
        <v>1665.37</v>
      </c>
      <c r="R167" s="47">
        <v>1679.35</v>
      </c>
      <c r="S167" s="47">
        <v>1678.08</v>
      </c>
      <c r="T167" s="47">
        <v>1640.8799999999999</v>
      </c>
      <c r="U167" s="47">
        <v>1607.34</v>
      </c>
      <c r="V167" s="47">
        <v>1611.58</v>
      </c>
      <c r="W167" s="47">
        <v>1622.84</v>
      </c>
      <c r="X167" s="47">
        <v>1638.32</v>
      </c>
      <c r="Y167" s="47">
        <v>1667.29</v>
      </c>
    </row>
    <row r="170" spans="1:25" x14ac:dyDescent="0.2">
      <c r="A170" s="26" t="s">
        <v>65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1:25" ht="12" thickBot="1" x14ac:dyDescent="0.25">
      <c r="A171" s="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1:25" ht="12" thickBot="1" x14ac:dyDescent="0.25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3" t="s">
        <v>66</v>
      </c>
      <c r="N172" s="183"/>
      <c r="O172" s="183"/>
    </row>
    <row r="173" spans="1:25" ht="12" thickBot="1" x14ac:dyDescent="0.25">
      <c r="A173" s="191" t="s">
        <v>67</v>
      </c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2">
        <v>593222.89</v>
      </c>
      <c r="N173" s="192"/>
      <c r="O173" s="192"/>
    </row>
    <row r="174" spans="1:25" x14ac:dyDescent="0.2">
      <c r="A174" s="184" t="s">
        <v>68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5">
        <v>434657.416415293</v>
      </c>
      <c r="N174" s="185"/>
      <c r="O174" s="185"/>
    </row>
    <row r="175" spans="1:25" ht="12" thickBot="1" x14ac:dyDescent="0.25">
      <c r="A175" s="186" t="s">
        <v>9</v>
      </c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7">
        <v>158565.47</v>
      </c>
      <c r="N175" s="187"/>
      <c r="O175" s="187"/>
    </row>
    <row r="176" spans="1:25" ht="12" thickBot="1" x14ac:dyDescent="0.25">
      <c r="A176" s="188" t="s">
        <v>114</v>
      </c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9">
        <v>0</v>
      </c>
      <c r="N176" s="189"/>
      <c r="O176" s="189"/>
    </row>
    <row r="179" spans="1:25" ht="24" customHeight="1" x14ac:dyDescent="0.2">
      <c r="A179" s="128" t="s">
        <v>104</v>
      </c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pans="1:25" ht="24" customHeight="1" x14ac:dyDescent="0.2">
      <c r="A180" s="129" t="s">
        <v>73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</row>
    <row r="181" spans="1:25" ht="24" customHeight="1" x14ac:dyDescent="0.2">
      <c r="A181" s="129" t="s">
        <v>74</v>
      </c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</row>
    <row r="182" spans="1:25" ht="24" customHeight="1" x14ac:dyDescent="0.2">
      <c r="A182" s="129" t="s">
        <v>75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</row>
    <row r="183" spans="1:25" ht="24" customHeight="1" x14ac:dyDescent="0.2">
      <c r="A183" s="129" t="s">
        <v>105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</row>
    <row r="184" spans="1:25" ht="24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3.5" x14ac:dyDescent="0.2">
      <c r="A185" s="132" t="s">
        <v>69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</row>
    <row r="186" spans="1:25" ht="13.5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spans="1:25" s="33" customFormat="1" ht="13.5" x14ac:dyDescent="0.25">
      <c r="A187" s="120" t="s">
        <v>61</v>
      </c>
      <c r="B187" s="122" t="s">
        <v>62</v>
      </c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4"/>
    </row>
    <row r="188" spans="1:25" s="33" customFormat="1" ht="15.75" customHeight="1" x14ac:dyDescent="0.25">
      <c r="A188" s="121"/>
      <c r="B188" s="59" t="s">
        <v>77</v>
      </c>
      <c r="C188" s="60" t="s">
        <v>78</v>
      </c>
      <c r="D188" s="61" t="s">
        <v>79</v>
      </c>
      <c r="E188" s="60" t="s">
        <v>80</v>
      </c>
      <c r="F188" s="60" t="s">
        <v>81</v>
      </c>
      <c r="G188" s="60" t="s">
        <v>82</v>
      </c>
      <c r="H188" s="60" t="s">
        <v>83</v>
      </c>
      <c r="I188" s="60" t="s">
        <v>84</v>
      </c>
      <c r="J188" s="60" t="s">
        <v>85</v>
      </c>
      <c r="K188" s="59" t="s">
        <v>86</v>
      </c>
      <c r="L188" s="60" t="s">
        <v>87</v>
      </c>
      <c r="M188" s="62" t="s">
        <v>88</v>
      </c>
      <c r="N188" s="59" t="s">
        <v>89</v>
      </c>
      <c r="O188" s="60" t="s">
        <v>90</v>
      </c>
      <c r="P188" s="62" t="s">
        <v>91</v>
      </c>
      <c r="Q188" s="61" t="s">
        <v>92</v>
      </c>
      <c r="R188" s="60" t="s">
        <v>93</v>
      </c>
      <c r="S188" s="61" t="s">
        <v>94</v>
      </c>
      <c r="T188" s="60" t="s">
        <v>95</v>
      </c>
      <c r="U188" s="61" t="s">
        <v>96</v>
      </c>
      <c r="V188" s="60" t="s">
        <v>97</v>
      </c>
      <c r="W188" s="61" t="s">
        <v>98</v>
      </c>
      <c r="X188" s="60" t="s">
        <v>99</v>
      </c>
      <c r="Y188" s="60" t="s">
        <v>100</v>
      </c>
    </row>
    <row r="189" spans="1:25" x14ac:dyDescent="0.2">
      <c r="A189" s="28">
        <v>42767</v>
      </c>
      <c r="B189" s="47">
        <v>1796.85</v>
      </c>
      <c r="C189" s="47">
        <v>1837.09</v>
      </c>
      <c r="D189" s="47">
        <v>1854.1</v>
      </c>
      <c r="E189" s="47">
        <v>1860</v>
      </c>
      <c r="F189" s="47">
        <v>1849.9199999999998</v>
      </c>
      <c r="G189" s="47">
        <v>1847.97</v>
      </c>
      <c r="H189" s="47">
        <v>1786.77</v>
      </c>
      <c r="I189" s="47">
        <v>1735.8799999999999</v>
      </c>
      <c r="J189" s="47">
        <v>1718.4599999999998</v>
      </c>
      <c r="K189" s="47">
        <v>1718.59</v>
      </c>
      <c r="L189" s="47">
        <v>1725.06</v>
      </c>
      <c r="M189" s="47">
        <v>1732.23</v>
      </c>
      <c r="N189" s="47">
        <v>1698.6399999999999</v>
      </c>
      <c r="O189" s="47">
        <v>1694.04</v>
      </c>
      <c r="P189" s="47">
        <v>1700.54</v>
      </c>
      <c r="Q189" s="47">
        <v>1702.59</v>
      </c>
      <c r="R189" s="47">
        <v>1708.9599999999998</v>
      </c>
      <c r="S189" s="47">
        <v>1705.31</v>
      </c>
      <c r="T189" s="47">
        <v>1654.09</v>
      </c>
      <c r="U189" s="47">
        <v>1638.6299999999999</v>
      </c>
      <c r="V189" s="47">
        <v>1656.8899999999999</v>
      </c>
      <c r="W189" s="47">
        <v>1671.77</v>
      </c>
      <c r="X189" s="47">
        <v>1705.5</v>
      </c>
      <c r="Y189" s="47">
        <v>1748.79</v>
      </c>
    </row>
    <row r="190" spans="1:25" x14ac:dyDescent="0.2">
      <c r="A190" s="28">
        <v>42768</v>
      </c>
      <c r="B190" s="47">
        <v>1803.7099999999998</v>
      </c>
      <c r="C190" s="47">
        <v>1829.06</v>
      </c>
      <c r="D190" s="47">
        <v>1857.4199999999998</v>
      </c>
      <c r="E190" s="47">
        <v>1865.6499999999999</v>
      </c>
      <c r="F190" s="47">
        <v>1862.9199999999998</v>
      </c>
      <c r="G190" s="47">
        <v>1842.35</v>
      </c>
      <c r="H190" s="47">
        <v>1775.87</v>
      </c>
      <c r="I190" s="47">
        <v>1719.23</v>
      </c>
      <c r="J190" s="47">
        <v>1691.9499999999998</v>
      </c>
      <c r="K190" s="47">
        <v>1673.48</v>
      </c>
      <c r="L190" s="47">
        <v>1669.74</v>
      </c>
      <c r="M190" s="47">
        <v>1685.6699999999998</v>
      </c>
      <c r="N190" s="47">
        <v>1709.37</v>
      </c>
      <c r="O190" s="47">
        <v>1716.12</v>
      </c>
      <c r="P190" s="47">
        <v>1731.4499999999998</v>
      </c>
      <c r="Q190" s="47">
        <v>1741.4599999999998</v>
      </c>
      <c r="R190" s="47">
        <v>1746.9499999999998</v>
      </c>
      <c r="S190" s="47">
        <v>1732.1</v>
      </c>
      <c r="T190" s="47">
        <v>1674.49</v>
      </c>
      <c r="U190" s="47">
        <v>1649.52</v>
      </c>
      <c r="V190" s="47">
        <v>1662.2099999999998</v>
      </c>
      <c r="W190" s="47">
        <v>1683.8899999999999</v>
      </c>
      <c r="X190" s="47">
        <v>1707.81</v>
      </c>
      <c r="Y190" s="47">
        <v>1762.23</v>
      </c>
    </row>
    <row r="191" spans="1:25" x14ac:dyDescent="0.2">
      <c r="A191" s="28">
        <v>42769</v>
      </c>
      <c r="B191" s="47">
        <v>1807.84</v>
      </c>
      <c r="C191" s="47">
        <v>1857.29</v>
      </c>
      <c r="D191" s="47">
        <v>1870.4599999999998</v>
      </c>
      <c r="E191" s="47">
        <v>1875.2099999999998</v>
      </c>
      <c r="F191" s="47">
        <v>1871.3899999999999</v>
      </c>
      <c r="G191" s="47">
        <v>1856.9399999999998</v>
      </c>
      <c r="H191" s="47">
        <v>1792.5</v>
      </c>
      <c r="I191" s="47">
        <v>1730.07</v>
      </c>
      <c r="J191" s="47">
        <v>1696.9199999999998</v>
      </c>
      <c r="K191" s="47">
        <v>1673.97</v>
      </c>
      <c r="L191" s="47">
        <v>1672.57</v>
      </c>
      <c r="M191" s="47">
        <v>1682.03</v>
      </c>
      <c r="N191" s="47">
        <v>1710.4399999999998</v>
      </c>
      <c r="O191" s="47">
        <v>1719.79</v>
      </c>
      <c r="P191" s="47">
        <v>1739.03</v>
      </c>
      <c r="Q191" s="47">
        <v>1744.85</v>
      </c>
      <c r="R191" s="47">
        <v>1725.1999999999998</v>
      </c>
      <c r="S191" s="47">
        <v>1715.4599999999998</v>
      </c>
      <c r="T191" s="47">
        <v>1648.52</v>
      </c>
      <c r="U191" s="47">
        <v>1622.72</v>
      </c>
      <c r="V191" s="47">
        <v>1630.81</v>
      </c>
      <c r="W191" s="47">
        <v>1653.4099999999999</v>
      </c>
      <c r="X191" s="47">
        <v>1702.4599999999998</v>
      </c>
      <c r="Y191" s="47">
        <v>1746.75</v>
      </c>
    </row>
    <row r="192" spans="1:25" x14ac:dyDescent="0.2">
      <c r="A192" s="28">
        <v>42770</v>
      </c>
      <c r="B192" s="47">
        <v>1774.78</v>
      </c>
      <c r="C192" s="47">
        <v>1803.9199999999998</v>
      </c>
      <c r="D192" s="47">
        <v>1827.25</v>
      </c>
      <c r="E192" s="47">
        <v>1835.5</v>
      </c>
      <c r="F192" s="47">
        <v>1836.9499999999998</v>
      </c>
      <c r="G192" s="47">
        <v>1829.03</v>
      </c>
      <c r="H192" s="47">
        <v>1801.25</v>
      </c>
      <c r="I192" s="47">
        <v>1764.73</v>
      </c>
      <c r="J192" s="47">
        <v>1726.51</v>
      </c>
      <c r="K192" s="47">
        <v>1683.1999999999998</v>
      </c>
      <c r="L192" s="47">
        <v>1658.11</v>
      </c>
      <c r="M192" s="47">
        <v>1661.4399999999998</v>
      </c>
      <c r="N192" s="47">
        <v>1688.86</v>
      </c>
      <c r="O192" s="47">
        <v>1689.4099999999999</v>
      </c>
      <c r="P192" s="47">
        <v>1684.73</v>
      </c>
      <c r="Q192" s="47">
        <v>1694.8799999999999</v>
      </c>
      <c r="R192" s="47">
        <v>1693.81</v>
      </c>
      <c r="S192" s="47">
        <v>1678.36</v>
      </c>
      <c r="T192" s="47">
        <v>1632.97</v>
      </c>
      <c r="U192" s="47">
        <v>1655.2099999999998</v>
      </c>
      <c r="V192" s="47">
        <v>1687.61</v>
      </c>
      <c r="W192" s="47">
        <v>1663.33</v>
      </c>
      <c r="X192" s="47">
        <v>1657.9199999999998</v>
      </c>
      <c r="Y192" s="47">
        <v>1703.53</v>
      </c>
    </row>
    <row r="193" spans="1:25" x14ac:dyDescent="0.2">
      <c r="A193" s="28">
        <v>42771</v>
      </c>
      <c r="B193" s="47">
        <v>1753.34</v>
      </c>
      <c r="C193" s="47">
        <v>1795.61</v>
      </c>
      <c r="D193" s="47">
        <v>1826.9099999999999</v>
      </c>
      <c r="E193" s="47">
        <v>1839.9299999999998</v>
      </c>
      <c r="F193" s="47">
        <v>1833.23</v>
      </c>
      <c r="G193" s="47">
        <v>1822.6999999999998</v>
      </c>
      <c r="H193" s="47">
        <v>1806.29</v>
      </c>
      <c r="I193" s="47">
        <v>1785.6999999999998</v>
      </c>
      <c r="J193" s="47">
        <v>1753.3</v>
      </c>
      <c r="K193" s="47">
        <v>1695.35</v>
      </c>
      <c r="L193" s="47">
        <v>1652.5</v>
      </c>
      <c r="M193" s="47">
        <v>1657.58</v>
      </c>
      <c r="N193" s="47">
        <v>1679.48</v>
      </c>
      <c r="O193" s="47">
        <v>1703.86</v>
      </c>
      <c r="P193" s="47">
        <v>1716.34</v>
      </c>
      <c r="Q193" s="47">
        <v>1721.6599999999999</v>
      </c>
      <c r="R193" s="47">
        <v>1724</v>
      </c>
      <c r="S193" s="47">
        <v>1706.37</v>
      </c>
      <c r="T193" s="47">
        <v>1655.9499999999998</v>
      </c>
      <c r="U193" s="47">
        <v>1632.6699999999998</v>
      </c>
      <c r="V193" s="47">
        <v>1636.6299999999999</v>
      </c>
      <c r="W193" s="47">
        <v>1637.3999999999999</v>
      </c>
      <c r="X193" s="47">
        <v>1660.87</v>
      </c>
      <c r="Y193" s="47">
        <v>1702.74</v>
      </c>
    </row>
    <row r="194" spans="1:25" x14ac:dyDescent="0.2">
      <c r="A194" s="28">
        <v>42772</v>
      </c>
      <c r="B194" s="47">
        <v>1762.1599999999999</v>
      </c>
      <c r="C194" s="47">
        <v>1801.26</v>
      </c>
      <c r="D194" s="47">
        <v>1826.26</v>
      </c>
      <c r="E194" s="47">
        <v>1841.1899999999998</v>
      </c>
      <c r="F194" s="47">
        <v>1842.4499999999998</v>
      </c>
      <c r="G194" s="47">
        <v>1820.58</v>
      </c>
      <c r="H194" s="47">
        <v>1773.02</v>
      </c>
      <c r="I194" s="47">
        <v>1692.6299999999999</v>
      </c>
      <c r="J194" s="47">
        <v>1670.27</v>
      </c>
      <c r="K194" s="47">
        <v>1669.4599999999998</v>
      </c>
      <c r="L194" s="47">
        <v>1660.6899999999998</v>
      </c>
      <c r="M194" s="47">
        <v>1656.99</v>
      </c>
      <c r="N194" s="47">
        <v>1671.77</v>
      </c>
      <c r="O194" s="47">
        <v>1677.35</v>
      </c>
      <c r="P194" s="47">
        <v>1694.47</v>
      </c>
      <c r="Q194" s="47">
        <v>1706.84</v>
      </c>
      <c r="R194" s="47">
        <v>1706.25</v>
      </c>
      <c r="S194" s="47">
        <v>1700.62</v>
      </c>
      <c r="T194" s="47">
        <v>1669.53</v>
      </c>
      <c r="U194" s="47">
        <v>1650.03</v>
      </c>
      <c r="V194" s="47">
        <v>1655.9199999999998</v>
      </c>
      <c r="W194" s="47">
        <v>1670.1999999999998</v>
      </c>
      <c r="X194" s="47">
        <v>1700.29</v>
      </c>
      <c r="Y194" s="47">
        <v>1748.1699999999998</v>
      </c>
    </row>
    <row r="195" spans="1:25" x14ac:dyDescent="0.2">
      <c r="A195" s="28">
        <v>42773</v>
      </c>
      <c r="B195" s="47">
        <v>1793.9099999999999</v>
      </c>
      <c r="C195" s="47">
        <v>1833.57</v>
      </c>
      <c r="D195" s="47">
        <v>1852.8999999999999</v>
      </c>
      <c r="E195" s="47">
        <v>1855.9599999999998</v>
      </c>
      <c r="F195" s="47">
        <v>1852.9499999999998</v>
      </c>
      <c r="G195" s="47">
        <v>1838.4299999999998</v>
      </c>
      <c r="H195" s="47">
        <v>1785.07</v>
      </c>
      <c r="I195" s="47">
        <v>1716.27</v>
      </c>
      <c r="J195" s="47">
        <v>1684.55</v>
      </c>
      <c r="K195" s="47">
        <v>1671.07</v>
      </c>
      <c r="L195" s="47">
        <v>1671.6399999999999</v>
      </c>
      <c r="M195" s="47">
        <v>1682.48</v>
      </c>
      <c r="N195" s="47">
        <v>1700.6299999999999</v>
      </c>
      <c r="O195" s="47">
        <v>1711.6899999999998</v>
      </c>
      <c r="P195" s="47">
        <v>1726.01</v>
      </c>
      <c r="Q195" s="47">
        <v>1717.34</v>
      </c>
      <c r="R195" s="47">
        <v>1721.6899999999998</v>
      </c>
      <c r="S195" s="47">
        <v>1714.24</v>
      </c>
      <c r="T195" s="47">
        <v>1662.35</v>
      </c>
      <c r="U195" s="47">
        <v>1639.32</v>
      </c>
      <c r="V195" s="47">
        <v>1651.4199999999998</v>
      </c>
      <c r="W195" s="47">
        <v>1670.25</v>
      </c>
      <c r="X195" s="47">
        <v>1698.6699999999998</v>
      </c>
      <c r="Y195" s="47">
        <v>1748.25</v>
      </c>
    </row>
    <row r="196" spans="1:25" x14ac:dyDescent="0.2">
      <c r="A196" s="28">
        <v>42774</v>
      </c>
      <c r="B196" s="47">
        <v>1772.01</v>
      </c>
      <c r="C196" s="47">
        <v>1807.4499999999998</v>
      </c>
      <c r="D196" s="47">
        <v>1827.6299999999999</v>
      </c>
      <c r="E196" s="47">
        <v>1834.1</v>
      </c>
      <c r="F196" s="47">
        <v>1833.82</v>
      </c>
      <c r="G196" s="47">
        <v>1817.11</v>
      </c>
      <c r="H196" s="47">
        <v>1751.5</v>
      </c>
      <c r="I196" s="47">
        <v>1702.32</v>
      </c>
      <c r="J196" s="47">
        <v>1681.6699999999998</v>
      </c>
      <c r="K196" s="47">
        <v>1664.23</v>
      </c>
      <c r="L196" s="47">
        <v>1662.1799999999998</v>
      </c>
      <c r="M196" s="47">
        <v>1676.06</v>
      </c>
      <c r="N196" s="47">
        <v>1692.72</v>
      </c>
      <c r="O196" s="47">
        <v>1695.6399999999999</v>
      </c>
      <c r="P196" s="47">
        <v>1700.04</v>
      </c>
      <c r="Q196" s="47">
        <v>1708.29</v>
      </c>
      <c r="R196" s="47">
        <v>1708.48</v>
      </c>
      <c r="S196" s="47">
        <v>1697.06</v>
      </c>
      <c r="T196" s="47">
        <v>1654.7099999999998</v>
      </c>
      <c r="U196" s="47">
        <v>1643.05</v>
      </c>
      <c r="V196" s="47">
        <v>1642.6999999999998</v>
      </c>
      <c r="W196" s="47">
        <v>1658.27</v>
      </c>
      <c r="X196" s="47">
        <v>1681.84</v>
      </c>
      <c r="Y196" s="47">
        <v>1714.57</v>
      </c>
    </row>
    <row r="197" spans="1:25" x14ac:dyDescent="0.2">
      <c r="A197" s="28">
        <v>42775</v>
      </c>
      <c r="B197" s="47">
        <v>1726.6299999999999</v>
      </c>
      <c r="C197" s="47">
        <v>1756.1699999999998</v>
      </c>
      <c r="D197" s="47">
        <v>1774.8799999999999</v>
      </c>
      <c r="E197" s="47">
        <v>1782.6299999999999</v>
      </c>
      <c r="F197" s="47">
        <v>1784.84</v>
      </c>
      <c r="G197" s="47">
        <v>1771.72</v>
      </c>
      <c r="H197" s="47">
        <v>1712.5</v>
      </c>
      <c r="I197" s="47">
        <v>1654.53</v>
      </c>
      <c r="J197" s="47">
        <v>1652.4099999999999</v>
      </c>
      <c r="K197" s="47">
        <v>1660.3999999999999</v>
      </c>
      <c r="L197" s="47">
        <v>1657.5</v>
      </c>
      <c r="M197" s="47">
        <v>1663.26</v>
      </c>
      <c r="N197" s="47">
        <v>1661.6999999999998</v>
      </c>
      <c r="O197" s="47">
        <v>1660.8799999999999</v>
      </c>
      <c r="P197" s="47">
        <v>1660.22</v>
      </c>
      <c r="Q197" s="47">
        <v>1671.4099999999999</v>
      </c>
      <c r="R197" s="47">
        <v>1676.8899999999999</v>
      </c>
      <c r="S197" s="47">
        <v>1660.57</v>
      </c>
      <c r="T197" s="47">
        <v>1632.6499999999999</v>
      </c>
      <c r="U197" s="47">
        <v>1624.07</v>
      </c>
      <c r="V197" s="47">
        <v>1624.32</v>
      </c>
      <c r="W197" s="47">
        <v>1631.61</v>
      </c>
      <c r="X197" s="47">
        <v>1641.1299999999999</v>
      </c>
      <c r="Y197" s="47">
        <v>1680.51</v>
      </c>
    </row>
    <row r="198" spans="1:25" x14ac:dyDescent="0.2">
      <c r="A198" s="28">
        <v>42776</v>
      </c>
      <c r="B198" s="47">
        <v>1728.29</v>
      </c>
      <c r="C198" s="47">
        <v>1762.52</v>
      </c>
      <c r="D198" s="47">
        <v>1780.1799999999998</v>
      </c>
      <c r="E198" s="47">
        <v>1783.6599999999999</v>
      </c>
      <c r="F198" s="47">
        <v>1785.51</v>
      </c>
      <c r="G198" s="47">
        <v>1767.9199999999998</v>
      </c>
      <c r="H198" s="47">
        <v>1710.26</v>
      </c>
      <c r="I198" s="47">
        <v>1669.8999999999999</v>
      </c>
      <c r="J198" s="47">
        <v>1662.01</v>
      </c>
      <c r="K198" s="47">
        <v>1654.76</v>
      </c>
      <c r="L198" s="47">
        <v>1644.33</v>
      </c>
      <c r="M198" s="47">
        <v>1656.61</v>
      </c>
      <c r="N198" s="47">
        <v>1662.33</v>
      </c>
      <c r="O198" s="47">
        <v>1658.09</v>
      </c>
      <c r="P198" s="47">
        <v>1655.9099999999999</v>
      </c>
      <c r="Q198" s="47">
        <v>1655.29</v>
      </c>
      <c r="R198" s="47">
        <v>1655.1699999999998</v>
      </c>
      <c r="S198" s="47">
        <v>1660.4599999999998</v>
      </c>
      <c r="T198" s="47">
        <v>1639.29</v>
      </c>
      <c r="U198" s="47">
        <v>1620.8999999999999</v>
      </c>
      <c r="V198" s="47">
        <v>1639</v>
      </c>
      <c r="W198" s="47">
        <v>1655.6399999999999</v>
      </c>
      <c r="X198" s="47">
        <v>1655.61</v>
      </c>
      <c r="Y198" s="47">
        <v>1671.6699999999998</v>
      </c>
    </row>
    <row r="199" spans="1:25" x14ac:dyDescent="0.2">
      <c r="A199" s="28">
        <v>42777</v>
      </c>
      <c r="B199" s="47">
        <v>1707.3</v>
      </c>
      <c r="C199" s="47">
        <v>1742.09</v>
      </c>
      <c r="D199" s="47">
        <v>1758.05</v>
      </c>
      <c r="E199" s="47">
        <v>1765.79</v>
      </c>
      <c r="F199" s="47">
        <v>1772.78</v>
      </c>
      <c r="G199" s="47">
        <v>1763.09</v>
      </c>
      <c r="H199" s="47">
        <v>1740.37</v>
      </c>
      <c r="I199" s="47">
        <v>1710.02</v>
      </c>
      <c r="J199" s="47">
        <v>1679.8799999999999</v>
      </c>
      <c r="K199" s="47">
        <v>1659.1999999999998</v>
      </c>
      <c r="L199" s="47">
        <v>1648.11</v>
      </c>
      <c r="M199" s="47">
        <v>1655.99</v>
      </c>
      <c r="N199" s="47">
        <v>1658.12</v>
      </c>
      <c r="O199" s="47">
        <v>1665.27</v>
      </c>
      <c r="P199" s="47">
        <v>1673.09</v>
      </c>
      <c r="Q199" s="47">
        <v>1684.87</v>
      </c>
      <c r="R199" s="47">
        <v>1688.57</v>
      </c>
      <c r="S199" s="47">
        <v>1657.9399999999998</v>
      </c>
      <c r="T199" s="47">
        <v>1634.8799999999999</v>
      </c>
      <c r="U199" s="47">
        <v>1622.49</v>
      </c>
      <c r="V199" s="47">
        <v>1626.2099999999998</v>
      </c>
      <c r="W199" s="47">
        <v>1627.8899999999999</v>
      </c>
      <c r="X199" s="47">
        <v>1628.08</v>
      </c>
      <c r="Y199" s="47">
        <v>1659.7099999999998</v>
      </c>
    </row>
    <row r="200" spans="1:25" x14ac:dyDescent="0.2">
      <c r="A200" s="28">
        <v>42778</v>
      </c>
      <c r="B200" s="47">
        <v>1673.9499999999998</v>
      </c>
      <c r="C200" s="47">
        <v>1706.28</v>
      </c>
      <c r="D200" s="47">
        <v>1715.23</v>
      </c>
      <c r="E200" s="47">
        <v>1723.1299999999999</v>
      </c>
      <c r="F200" s="47">
        <v>1719.4299999999998</v>
      </c>
      <c r="G200" s="47">
        <v>1718.1399999999999</v>
      </c>
      <c r="H200" s="47">
        <v>1708.1299999999999</v>
      </c>
      <c r="I200" s="47">
        <v>1713.1599999999999</v>
      </c>
      <c r="J200" s="47">
        <v>1706.6599999999999</v>
      </c>
      <c r="K200" s="47">
        <v>1667.49</v>
      </c>
      <c r="L200" s="47">
        <v>1638.23</v>
      </c>
      <c r="M200" s="47">
        <v>1647.6499999999999</v>
      </c>
      <c r="N200" s="47">
        <v>1653.6399999999999</v>
      </c>
      <c r="O200" s="47">
        <v>1697.8799999999999</v>
      </c>
      <c r="P200" s="47">
        <v>1706.9099999999999</v>
      </c>
      <c r="Q200" s="47">
        <v>1707.8</v>
      </c>
      <c r="R200" s="47">
        <v>1711.4099999999999</v>
      </c>
      <c r="S200" s="47">
        <v>1690.53</v>
      </c>
      <c r="T200" s="47">
        <v>1638.6399999999999</v>
      </c>
      <c r="U200" s="47">
        <v>1617.05</v>
      </c>
      <c r="V200" s="47">
        <v>1615.9599999999998</v>
      </c>
      <c r="W200" s="47">
        <v>1623.07</v>
      </c>
      <c r="X200" s="47">
        <v>1641.1699999999998</v>
      </c>
      <c r="Y200" s="47">
        <v>1690.82</v>
      </c>
    </row>
    <row r="201" spans="1:25" x14ac:dyDescent="0.2">
      <c r="A201" s="28">
        <v>42779</v>
      </c>
      <c r="B201" s="47">
        <v>1738.2099999999998</v>
      </c>
      <c r="C201" s="47">
        <v>1769.9499999999998</v>
      </c>
      <c r="D201" s="47">
        <v>1774.81</v>
      </c>
      <c r="E201" s="47">
        <v>1780.02</v>
      </c>
      <c r="F201" s="47">
        <v>1781.73</v>
      </c>
      <c r="G201" s="47">
        <v>1764.9399999999998</v>
      </c>
      <c r="H201" s="47">
        <v>1716.6299999999999</v>
      </c>
      <c r="I201" s="47">
        <v>1674.1599999999999</v>
      </c>
      <c r="J201" s="47">
        <v>1650.4599999999998</v>
      </c>
      <c r="K201" s="47">
        <v>1648.35</v>
      </c>
      <c r="L201" s="47">
        <v>1652.3899999999999</v>
      </c>
      <c r="M201" s="47">
        <v>1649.36</v>
      </c>
      <c r="N201" s="47">
        <v>1652.25</v>
      </c>
      <c r="O201" s="47">
        <v>1657.9299999999998</v>
      </c>
      <c r="P201" s="47">
        <v>1665.3999999999999</v>
      </c>
      <c r="Q201" s="47">
        <v>1671.99</v>
      </c>
      <c r="R201" s="47">
        <v>1674.83</v>
      </c>
      <c r="S201" s="47">
        <v>1664.09</v>
      </c>
      <c r="T201" s="47">
        <v>1639.6599999999999</v>
      </c>
      <c r="U201" s="47">
        <v>1657.37</v>
      </c>
      <c r="V201" s="47">
        <v>1663.9599999999998</v>
      </c>
      <c r="W201" s="47">
        <v>1649.1</v>
      </c>
      <c r="X201" s="47">
        <v>1662.3</v>
      </c>
      <c r="Y201" s="47">
        <v>1703.2099999999998</v>
      </c>
    </row>
    <row r="202" spans="1:25" x14ac:dyDescent="0.2">
      <c r="A202" s="28">
        <v>42780</v>
      </c>
      <c r="B202" s="47">
        <v>1656.4599999999998</v>
      </c>
      <c r="C202" s="47">
        <v>1667.1399999999999</v>
      </c>
      <c r="D202" s="47">
        <v>1677.58</v>
      </c>
      <c r="E202" s="47">
        <v>1682.74</v>
      </c>
      <c r="F202" s="47">
        <v>1682.34</v>
      </c>
      <c r="G202" s="47">
        <v>1678.35</v>
      </c>
      <c r="H202" s="47">
        <v>1670.51</v>
      </c>
      <c r="I202" s="47">
        <v>1675.9299999999998</v>
      </c>
      <c r="J202" s="47">
        <v>1675.73</v>
      </c>
      <c r="K202" s="47">
        <v>1671.8999999999999</v>
      </c>
      <c r="L202" s="47">
        <v>1681.97</v>
      </c>
      <c r="M202" s="47">
        <v>1683.04</v>
      </c>
      <c r="N202" s="47">
        <v>1693.24</v>
      </c>
      <c r="O202" s="47">
        <v>1701.76</v>
      </c>
      <c r="P202" s="47">
        <v>1705.9599999999998</v>
      </c>
      <c r="Q202" s="47">
        <v>1710.9099999999999</v>
      </c>
      <c r="R202" s="47">
        <v>1699.62</v>
      </c>
      <c r="S202" s="47">
        <v>1704.12</v>
      </c>
      <c r="T202" s="47">
        <v>1690.82</v>
      </c>
      <c r="U202" s="47">
        <v>1685.11</v>
      </c>
      <c r="V202" s="47">
        <v>1684.6899999999998</v>
      </c>
      <c r="W202" s="47">
        <v>1680</v>
      </c>
      <c r="X202" s="47">
        <v>1689.2099999999998</v>
      </c>
      <c r="Y202" s="47">
        <v>1690.11</v>
      </c>
    </row>
    <row r="203" spans="1:25" x14ac:dyDescent="0.2">
      <c r="A203" s="28">
        <v>42781</v>
      </c>
      <c r="B203" s="47">
        <v>1693.07</v>
      </c>
      <c r="C203" s="47">
        <v>1734.6499999999999</v>
      </c>
      <c r="D203" s="47">
        <v>1753.83</v>
      </c>
      <c r="E203" s="47">
        <v>1757.6</v>
      </c>
      <c r="F203" s="47">
        <v>1755.56</v>
      </c>
      <c r="G203" s="47">
        <v>1734.1399999999999</v>
      </c>
      <c r="H203" s="47">
        <v>1690.78</v>
      </c>
      <c r="I203" s="47">
        <v>1693.59</v>
      </c>
      <c r="J203" s="47">
        <v>1700.8799999999999</v>
      </c>
      <c r="K203" s="47">
        <v>1706.04</v>
      </c>
      <c r="L203" s="47">
        <v>1697.3799999999999</v>
      </c>
      <c r="M203" s="47">
        <v>1696.6499999999999</v>
      </c>
      <c r="N203" s="47">
        <v>1684.04</v>
      </c>
      <c r="O203" s="47">
        <v>1689.99</v>
      </c>
      <c r="P203" s="47">
        <v>1692.6399999999999</v>
      </c>
      <c r="Q203" s="47">
        <v>1681.8</v>
      </c>
      <c r="R203" s="47">
        <v>1677.4399999999998</v>
      </c>
      <c r="S203" s="47">
        <v>1684.31</v>
      </c>
      <c r="T203" s="47">
        <v>1677.1699999999998</v>
      </c>
      <c r="U203" s="47">
        <v>1690.73</v>
      </c>
      <c r="V203" s="47">
        <v>1703.32</v>
      </c>
      <c r="W203" s="47">
        <v>1707.85</v>
      </c>
      <c r="X203" s="47">
        <v>1711.37</v>
      </c>
      <c r="Y203" s="47">
        <v>1718.6599999999999</v>
      </c>
    </row>
    <row r="204" spans="1:25" x14ac:dyDescent="0.2">
      <c r="A204" s="28">
        <v>42782</v>
      </c>
      <c r="B204" s="47">
        <v>1671.6</v>
      </c>
      <c r="C204" s="47">
        <v>1687.25</v>
      </c>
      <c r="D204" s="47">
        <v>1708.73</v>
      </c>
      <c r="E204" s="47">
        <v>1716.77</v>
      </c>
      <c r="F204" s="47">
        <v>1716.34</v>
      </c>
      <c r="G204" s="47">
        <v>1696.97</v>
      </c>
      <c r="H204" s="47">
        <v>1672.4099999999999</v>
      </c>
      <c r="I204" s="47">
        <v>1691.11</v>
      </c>
      <c r="J204" s="47">
        <v>1716.11</v>
      </c>
      <c r="K204" s="47">
        <v>1713.55</v>
      </c>
      <c r="L204" s="47">
        <v>1707.28</v>
      </c>
      <c r="M204" s="47">
        <v>1705.9299999999998</v>
      </c>
      <c r="N204" s="47">
        <v>1698.6899999999998</v>
      </c>
      <c r="O204" s="47">
        <v>1693.3899999999999</v>
      </c>
      <c r="P204" s="47">
        <v>1695.6799999999998</v>
      </c>
      <c r="Q204" s="47">
        <v>1693.8</v>
      </c>
      <c r="R204" s="47">
        <v>1693.4299999999998</v>
      </c>
      <c r="S204" s="47">
        <v>1695.87</v>
      </c>
      <c r="T204" s="47">
        <v>1691.98</v>
      </c>
      <c r="U204" s="47">
        <v>1702.49</v>
      </c>
      <c r="V204" s="47">
        <v>1701.47</v>
      </c>
      <c r="W204" s="47">
        <v>1697.12</v>
      </c>
      <c r="X204" s="47">
        <v>1697.4599999999998</v>
      </c>
      <c r="Y204" s="47">
        <v>1699.84</v>
      </c>
    </row>
    <row r="205" spans="1:25" x14ac:dyDescent="0.2">
      <c r="A205" s="28">
        <v>42783</v>
      </c>
      <c r="B205" s="47">
        <v>1720.61</v>
      </c>
      <c r="C205" s="47">
        <v>1763.4099999999999</v>
      </c>
      <c r="D205" s="47">
        <v>1778.3</v>
      </c>
      <c r="E205" s="47">
        <v>1787.1799999999998</v>
      </c>
      <c r="F205" s="47">
        <v>1778.4399999999998</v>
      </c>
      <c r="G205" s="47">
        <v>1761.22</v>
      </c>
      <c r="H205" s="47">
        <v>1704.62</v>
      </c>
      <c r="I205" s="47">
        <v>1704.6599999999999</v>
      </c>
      <c r="J205" s="47">
        <v>1707.28</v>
      </c>
      <c r="K205" s="47">
        <v>1711.9299999999998</v>
      </c>
      <c r="L205" s="47">
        <v>1696.98</v>
      </c>
      <c r="M205" s="47">
        <v>1693.79</v>
      </c>
      <c r="N205" s="47">
        <v>1695.48</v>
      </c>
      <c r="O205" s="47">
        <v>1687.9299999999998</v>
      </c>
      <c r="P205" s="47">
        <v>1682.02</v>
      </c>
      <c r="Q205" s="47">
        <v>1681.4399999999998</v>
      </c>
      <c r="R205" s="47">
        <v>1679.85</v>
      </c>
      <c r="S205" s="47">
        <v>1666.22</v>
      </c>
      <c r="T205" s="47">
        <v>1650.97</v>
      </c>
      <c r="U205" s="47">
        <v>1654.35</v>
      </c>
      <c r="V205" s="47">
        <v>1655.6599999999999</v>
      </c>
      <c r="W205" s="47">
        <v>1600.52</v>
      </c>
      <c r="X205" s="47">
        <v>1558.5</v>
      </c>
      <c r="Y205" s="47">
        <v>1592.9499999999998</v>
      </c>
    </row>
    <row r="206" spans="1:25" x14ac:dyDescent="0.2">
      <c r="A206" s="28">
        <v>42784</v>
      </c>
      <c r="B206" s="47">
        <v>1676.98</v>
      </c>
      <c r="C206" s="47">
        <v>1683.7099999999998</v>
      </c>
      <c r="D206" s="47">
        <v>1719.4499999999998</v>
      </c>
      <c r="E206" s="47">
        <v>1732.35</v>
      </c>
      <c r="F206" s="47">
        <v>1729.29</v>
      </c>
      <c r="G206" s="47">
        <v>1720.84</v>
      </c>
      <c r="H206" s="47">
        <v>1681.1</v>
      </c>
      <c r="I206" s="47">
        <v>1657.49</v>
      </c>
      <c r="J206" s="47">
        <v>1608</v>
      </c>
      <c r="K206" s="47">
        <v>1594.36</v>
      </c>
      <c r="L206" s="47">
        <v>1590</v>
      </c>
      <c r="M206" s="47">
        <v>1594.01</v>
      </c>
      <c r="N206" s="47">
        <v>1595.9499999999998</v>
      </c>
      <c r="O206" s="47">
        <v>1592.4199999999998</v>
      </c>
      <c r="P206" s="47">
        <v>1591.8999999999999</v>
      </c>
      <c r="Q206" s="47">
        <v>1584.6699999999998</v>
      </c>
      <c r="R206" s="47">
        <v>1570.9099999999999</v>
      </c>
      <c r="S206" s="47">
        <v>1597.53</v>
      </c>
      <c r="T206" s="47">
        <v>1591.8</v>
      </c>
      <c r="U206" s="47">
        <v>1582.1899999999998</v>
      </c>
      <c r="V206" s="47">
        <v>1595.86</v>
      </c>
      <c r="W206" s="47">
        <v>1601.7099999999998</v>
      </c>
      <c r="X206" s="47">
        <v>1605.1</v>
      </c>
      <c r="Y206" s="47">
        <v>1614.4499999999998</v>
      </c>
    </row>
    <row r="207" spans="1:25" x14ac:dyDescent="0.2">
      <c r="A207" s="28">
        <v>42785</v>
      </c>
      <c r="B207" s="47">
        <v>1627.6599999999999</v>
      </c>
      <c r="C207" s="47">
        <v>1665.75</v>
      </c>
      <c r="D207" s="47">
        <v>1685.34</v>
      </c>
      <c r="E207" s="47">
        <v>1698.8999999999999</v>
      </c>
      <c r="F207" s="47">
        <v>1694.61</v>
      </c>
      <c r="G207" s="47">
        <v>1692.85</v>
      </c>
      <c r="H207" s="47">
        <v>1676.36</v>
      </c>
      <c r="I207" s="47">
        <v>1654.05</v>
      </c>
      <c r="J207" s="47">
        <v>1634.1999999999998</v>
      </c>
      <c r="K207" s="47">
        <v>1600.77</v>
      </c>
      <c r="L207" s="47">
        <v>1591.4599999999998</v>
      </c>
      <c r="M207" s="47">
        <v>1603.1999999999998</v>
      </c>
      <c r="N207" s="47">
        <v>1624.07</v>
      </c>
      <c r="O207" s="47">
        <v>1647.33</v>
      </c>
      <c r="P207" s="47">
        <v>1659.52</v>
      </c>
      <c r="Q207" s="47">
        <v>1667</v>
      </c>
      <c r="R207" s="47">
        <v>1659.74</v>
      </c>
      <c r="S207" s="47">
        <v>1647.29</v>
      </c>
      <c r="T207" s="47">
        <v>1609.1699999999998</v>
      </c>
      <c r="U207" s="47">
        <v>1614.9299999999998</v>
      </c>
      <c r="V207" s="47">
        <v>1613.9399999999998</v>
      </c>
      <c r="W207" s="47">
        <v>1607.03</v>
      </c>
      <c r="X207" s="47">
        <v>1625.34</v>
      </c>
      <c r="Y207" s="47">
        <v>1663.11</v>
      </c>
    </row>
    <row r="208" spans="1:25" x14ac:dyDescent="0.2">
      <c r="A208" s="28">
        <v>42786</v>
      </c>
      <c r="B208" s="47">
        <v>1684.36</v>
      </c>
      <c r="C208" s="47">
        <v>1693.75</v>
      </c>
      <c r="D208" s="47">
        <v>1706.77</v>
      </c>
      <c r="E208" s="47">
        <v>1710</v>
      </c>
      <c r="F208" s="47">
        <v>1707.8799999999999</v>
      </c>
      <c r="G208" s="47">
        <v>1706.32</v>
      </c>
      <c r="H208" s="47">
        <v>1667.61</v>
      </c>
      <c r="I208" s="47">
        <v>1665.97</v>
      </c>
      <c r="J208" s="47">
        <v>1656.24</v>
      </c>
      <c r="K208" s="47">
        <v>1631.1399999999999</v>
      </c>
      <c r="L208" s="47">
        <v>1628.6399999999999</v>
      </c>
      <c r="M208" s="47">
        <v>1631.08</v>
      </c>
      <c r="N208" s="47">
        <v>1626.51</v>
      </c>
      <c r="O208" s="47">
        <v>1643.3</v>
      </c>
      <c r="P208" s="47">
        <v>1668.97</v>
      </c>
      <c r="Q208" s="47">
        <v>1673.05</v>
      </c>
      <c r="R208" s="47">
        <v>1674.08</v>
      </c>
      <c r="S208" s="47">
        <v>1651.9399999999998</v>
      </c>
      <c r="T208" s="47">
        <v>1625.9399999999998</v>
      </c>
      <c r="U208" s="47">
        <v>1620.47</v>
      </c>
      <c r="V208" s="47">
        <v>1619.4299999999998</v>
      </c>
      <c r="W208" s="47">
        <v>1622.84</v>
      </c>
      <c r="X208" s="47">
        <v>1652.81</v>
      </c>
      <c r="Y208" s="47">
        <v>1675.09</v>
      </c>
    </row>
    <row r="209" spans="1:25" x14ac:dyDescent="0.2">
      <c r="A209" s="28">
        <v>42787</v>
      </c>
      <c r="B209" s="47">
        <v>1682.49</v>
      </c>
      <c r="C209" s="47">
        <v>1722.2099999999998</v>
      </c>
      <c r="D209" s="47">
        <v>1728.2099999999998</v>
      </c>
      <c r="E209" s="47">
        <v>1718.1499999999999</v>
      </c>
      <c r="F209" s="47">
        <v>1717.1399999999999</v>
      </c>
      <c r="G209" s="47">
        <v>1720.9299999999998</v>
      </c>
      <c r="H209" s="47">
        <v>1671.58</v>
      </c>
      <c r="I209" s="47">
        <v>1616.33</v>
      </c>
      <c r="J209" s="47">
        <v>1584.27</v>
      </c>
      <c r="K209" s="47">
        <v>1572.62</v>
      </c>
      <c r="L209" s="47">
        <v>1573.1699999999998</v>
      </c>
      <c r="M209" s="47">
        <v>1593.73</v>
      </c>
      <c r="N209" s="47">
        <v>1615.6</v>
      </c>
      <c r="O209" s="47">
        <v>1658.02</v>
      </c>
      <c r="P209" s="47">
        <v>1686.1999999999998</v>
      </c>
      <c r="Q209" s="47">
        <v>1693.23</v>
      </c>
      <c r="R209" s="47">
        <v>1695.73</v>
      </c>
      <c r="S209" s="47">
        <v>1700.23</v>
      </c>
      <c r="T209" s="47">
        <v>1646.72</v>
      </c>
      <c r="U209" s="47">
        <v>1611.99</v>
      </c>
      <c r="V209" s="47">
        <v>1624.23</v>
      </c>
      <c r="W209" s="47">
        <v>1640.08</v>
      </c>
      <c r="X209" s="47">
        <v>1669.9599999999998</v>
      </c>
      <c r="Y209" s="47">
        <v>1715.08</v>
      </c>
    </row>
    <row r="210" spans="1:25" x14ac:dyDescent="0.2">
      <c r="A210" s="28">
        <v>42788</v>
      </c>
      <c r="B210" s="47">
        <v>1708.4199999999998</v>
      </c>
      <c r="C210" s="47">
        <v>1719.07</v>
      </c>
      <c r="D210" s="47">
        <v>1725.79</v>
      </c>
      <c r="E210" s="47">
        <v>1728.07</v>
      </c>
      <c r="F210" s="47">
        <v>1725.75</v>
      </c>
      <c r="G210" s="47">
        <v>1708.27</v>
      </c>
      <c r="H210" s="47">
        <v>1673.73</v>
      </c>
      <c r="I210" s="47">
        <v>1614.99</v>
      </c>
      <c r="J210" s="47">
        <v>1587.99</v>
      </c>
      <c r="K210" s="47">
        <v>1574.22</v>
      </c>
      <c r="L210" s="47">
        <v>1574.24</v>
      </c>
      <c r="M210" s="47">
        <v>1592.09</v>
      </c>
      <c r="N210" s="47">
        <v>1634.8899999999999</v>
      </c>
      <c r="O210" s="47">
        <v>1627.3</v>
      </c>
      <c r="P210" s="47">
        <v>1652.04</v>
      </c>
      <c r="Q210" s="47">
        <v>1652.8999999999999</v>
      </c>
      <c r="R210" s="47">
        <v>1665.6799999999998</v>
      </c>
      <c r="S210" s="47">
        <v>1669.83</v>
      </c>
      <c r="T210" s="47">
        <v>1651.8799999999999</v>
      </c>
      <c r="U210" s="47">
        <v>1612.85</v>
      </c>
      <c r="V210" s="47">
        <v>1618.57</v>
      </c>
      <c r="W210" s="47">
        <v>1648.4399999999998</v>
      </c>
      <c r="X210" s="47">
        <v>1685.1999999999998</v>
      </c>
      <c r="Y210" s="47">
        <v>1701.9599999999998</v>
      </c>
    </row>
    <row r="211" spans="1:25" x14ac:dyDescent="0.2">
      <c r="A211" s="28">
        <v>42789</v>
      </c>
      <c r="B211" s="47">
        <v>1643.33</v>
      </c>
      <c r="C211" s="47">
        <v>1676.8899999999999</v>
      </c>
      <c r="D211" s="47">
        <v>1698.36</v>
      </c>
      <c r="E211" s="47">
        <v>1704.6999999999998</v>
      </c>
      <c r="F211" s="47">
        <v>1713.25</v>
      </c>
      <c r="G211" s="47">
        <v>1705.4599999999998</v>
      </c>
      <c r="H211" s="47">
        <v>1702.73</v>
      </c>
      <c r="I211" s="47">
        <v>1658.99</v>
      </c>
      <c r="J211" s="47">
        <v>1662.6799999999998</v>
      </c>
      <c r="K211" s="47">
        <v>1631.09</v>
      </c>
      <c r="L211" s="47">
        <v>1580.84</v>
      </c>
      <c r="M211" s="47">
        <v>1592.4299999999998</v>
      </c>
      <c r="N211" s="47">
        <v>1651.09</v>
      </c>
      <c r="O211" s="47">
        <v>1645.7099999999998</v>
      </c>
      <c r="P211" s="47">
        <v>1651.04</v>
      </c>
      <c r="Q211" s="47">
        <v>1645.35</v>
      </c>
      <c r="R211" s="47">
        <v>1650.1399999999999</v>
      </c>
      <c r="S211" s="47">
        <v>1650.1499999999999</v>
      </c>
      <c r="T211" s="47">
        <v>1615.81</v>
      </c>
      <c r="U211" s="47">
        <v>1561.8999999999999</v>
      </c>
      <c r="V211" s="47">
        <v>1564.56</v>
      </c>
      <c r="W211" s="47">
        <v>1579.03</v>
      </c>
      <c r="X211" s="47">
        <v>1620.76</v>
      </c>
      <c r="Y211" s="47">
        <v>1649.6299999999999</v>
      </c>
    </row>
    <row r="212" spans="1:25" x14ac:dyDescent="0.2">
      <c r="A212" s="28">
        <v>42790</v>
      </c>
      <c r="B212" s="47">
        <v>1645.83</v>
      </c>
      <c r="C212" s="47">
        <v>1675.52</v>
      </c>
      <c r="D212" s="47">
        <v>1696.36</v>
      </c>
      <c r="E212" s="47">
        <v>1704.25</v>
      </c>
      <c r="F212" s="47">
        <v>1709.52</v>
      </c>
      <c r="G212" s="47">
        <v>1701.26</v>
      </c>
      <c r="H212" s="47">
        <v>1674.6999999999998</v>
      </c>
      <c r="I212" s="47">
        <v>1651.7099999999998</v>
      </c>
      <c r="J212" s="47">
        <v>1633.6299999999999</v>
      </c>
      <c r="K212" s="47">
        <v>1603.22</v>
      </c>
      <c r="L212" s="47">
        <v>1611.84</v>
      </c>
      <c r="M212" s="47">
        <v>1602.62</v>
      </c>
      <c r="N212" s="47">
        <v>1593.59</v>
      </c>
      <c r="O212" s="47">
        <v>1602.3999999999999</v>
      </c>
      <c r="P212" s="47">
        <v>1615.3899999999999</v>
      </c>
      <c r="Q212" s="47">
        <v>1618.49</v>
      </c>
      <c r="R212" s="47">
        <v>1619.76</v>
      </c>
      <c r="S212" s="47">
        <v>1607.27</v>
      </c>
      <c r="T212" s="47">
        <v>1588.1599999999999</v>
      </c>
      <c r="U212" s="47">
        <v>1572.86</v>
      </c>
      <c r="V212" s="47">
        <v>1569.26</v>
      </c>
      <c r="W212" s="47">
        <v>1572.01</v>
      </c>
      <c r="X212" s="47">
        <v>1592.37</v>
      </c>
      <c r="Y212" s="47">
        <v>1617.47</v>
      </c>
    </row>
    <row r="213" spans="1:25" x14ac:dyDescent="0.2">
      <c r="A213" s="28">
        <v>42791</v>
      </c>
      <c r="B213" s="47">
        <v>1646.12</v>
      </c>
      <c r="C213" s="47">
        <v>1673.3899999999999</v>
      </c>
      <c r="D213" s="47">
        <v>1680.29</v>
      </c>
      <c r="E213" s="47">
        <v>1690.34</v>
      </c>
      <c r="F213" s="47">
        <v>1685.85</v>
      </c>
      <c r="G213" s="47">
        <v>1683.1499999999999</v>
      </c>
      <c r="H213" s="47">
        <v>1672.01</v>
      </c>
      <c r="I213" s="47">
        <v>1663.07</v>
      </c>
      <c r="J213" s="47">
        <v>1653.85</v>
      </c>
      <c r="K213" s="47">
        <v>1614.6899999999998</v>
      </c>
      <c r="L213" s="47">
        <v>1598.8</v>
      </c>
      <c r="M213" s="47">
        <v>1625.78</v>
      </c>
      <c r="N213" s="47">
        <v>1651.24</v>
      </c>
      <c r="O213" s="47">
        <v>1659.23</v>
      </c>
      <c r="P213" s="47">
        <v>1638.6599999999999</v>
      </c>
      <c r="Q213" s="47">
        <v>1646.79</v>
      </c>
      <c r="R213" s="47">
        <v>1652.58</v>
      </c>
      <c r="S213" s="47">
        <v>1640.6999999999998</v>
      </c>
      <c r="T213" s="47">
        <v>1609.48</v>
      </c>
      <c r="U213" s="47">
        <v>1575.82</v>
      </c>
      <c r="V213" s="47">
        <v>1585.24</v>
      </c>
      <c r="W213" s="47">
        <v>1588.3899999999999</v>
      </c>
      <c r="X213" s="47">
        <v>1588.84</v>
      </c>
      <c r="Y213" s="47">
        <v>1611.8999999999999</v>
      </c>
    </row>
    <row r="214" spans="1:25" x14ac:dyDescent="0.2">
      <c r="A214" s="28">
        <v>42792</v>
      </c>
      <c r="B214" s="47">
        <v>1644.83</v>
      </c>
      <c r="C214" s="47">
        <v>1688.29</v>
      </c>
      <c r="D214" s="47">
        <v>1710.9599999999998</v>
      </c>
      <c r="E214" s="47">
        <v>1716.28</v>
      </c>
      <c r="F214" s="47">
        <v>1711.32</v>
      </c>
      <c r="G214" s="47">
        <v>1699.3899999999999</v>
      </c>
      <c r="H214" s="47">
        <v>1687.32</v>
      </c>
      <c r="I214" s="47">
        <v>1662.11</v>
      </c>
      <c r="J214" s="47">
        <v>1634.47</v>
      </c>
      <c r="K214" s="47">
        <v>1634.35</v>
      </c>
      <c r="L214" s="47">
        <v>1621.51</v>
      </c>
      <c r="M214" s="47">
        <v>1630.55</v>
      </c>
      <c r="N214" s="47">
        <v>1648.5</v>
      </c>
      <c r="O214" s="47">
        <v>1633</v>
      </c>
      <c r="P214" s="47">
        <v>1615.05</v>
      </c>
      <c r="Q214" s="47">
        <v>1621.77</v>
      </c>
      <c r="R214" s="47">
        <v>1625.4599999999998</v>
      </c>
      <c r="S214" s="47">
        <v>1620</v>
      </c>
      <c r="T214" s="47">
        <v>1638.32</v>
      </c>
      <c r="U214" s="47">
        <v>1538.87</v>
      </c>
      <c r="V214" s="47">
        <v>1534.76</v>
      </c>
      <c r="W214" s="47">
        <v>1547.6499999999999</v>
      </c>
      <c r="X214" s="47">
        <v>1603.04</v>
      </c>
      <c r="Y214" s="47">
        <v>1623.87</v>
      </c>
    </row>
    <row r="215" spans="1:25" x14ac:dyDescent="0.2">
      <c r="A215" s="28">
        <v>42793</v>
      </c>
      <c r="B215" s="47">
        <v>1725.34</v>
      </c>
      <c r="C215" s="47">
        <v>1764.82</v>
      </c>
      <c r="D215" s="47">
        <v>1789.74</v>
      </c>
      <c r="E215" s="47">
        <v>1796.1399999999999</v>
      </c>
      <c r="F215" s="47">
        <v>1791.82</v>
      </c>
      <c r="G215" s="47">
        <v>1772.05</v>
      </c>
      <c r="H215" s="47">
        <v>1711.24</v>
      </c>
      <c r="I215" s="47">
        <v>1654.22</v>
      </c>
      <c r="J215" s="47">
        <v>1651.1899999999998</v>
      </c>
      <c r="K215" s="47">
        <v>1653.83</v>
      </c>
      <c r="L215" s="47">
        <v>1668.53</v>
      </c>
      <c r="M215" s="47">
        <v>1685.9099999999999</v>
      </c>
      <c r="N215" s="47">
        <v>1704.4599999999998</v>
      </c>
      <c r="O215" s="47">
        <v>1715.26</v>
      </c>
      <c r="P215" s="47">
        <v>1735.77</v>
      </c>
      <c r="Q215" s="47">
        <v>1746.28</v>
      </c>
      <c r="R215" s="47">
        <v>1750.81</v>
      </c>
      <c r="S215" s="47">
        <v>1741.31</v>
      </c>
      <c r="T215" s="47">
        <v>1694.31</v>
      </c>
      <c r="U215" s="47">
        <v>1658.1399999999999</v>
      </c>
      <c r="V215" s="47">
        <v>1658.9099999999999</v>
      </c>
      <c r="W215" s="47">
        <v>1668.1599999999999</v>
      </c>
      <c r="X215" s="47">
        <v>1659.4199999999998</v>
      </c>
      <c r="Y215" s="47">
        <v>1683.3</v>
      </c>
    </row>
    <row r="216" spans="1:25" x14ac:dyDescent="0.2">
      <c r="A216" s="28">
        <v>42794</v>
      </c>
      <c r="B216" s="47">
        <v>1748.58</v>
      </c>
      <c r="C216" s="47">
        <v>1749.29</v>
      </c>
      <c r="D216" s="47">
        <v>1772.6499999999999</v>
      </c>
      <c r="E216" s="47">
        <v>1775.61</v>
      </c>
      <c r="F216" s="47">
        <v>1780.48</v>
      </c>
      <c r="G216" s="47">
        <v>1781.06</v>
      </c>
      <c r="H216" s="47">
        <v>1744.8799999999999</v>
      </c>
      <c r="I216" s="47">
        <v>1713.04</v>
      </c>
      <c r="J216" s="47">
        <v>1700.11</v>
      </c>
      <c r="K216" s="47">
        <v>1688.4099999999999</v>
      </c>
      <c r="L216" s="47">
        <v>1687.6999999999998</v>
      </c>
      <c r="M216" s="47">
        <v>1700.34</v>
      </c>
      <c r="N216" s="47">
        <v>1706.24</v>
      </c>
      <c r="O216" s="47">
        <v>1706.6899999999998</v>
      </c>
      <c r="P216" s="47">
        <v>1708.24</v>
      </c>
      <c r="Q216" s="47">
        <v>1716.8999999999999</v>
      </c>
      <c r="R216" s="47">
        <v>1730.8799999999999</v>
      </c>
      <c r="S216" s="47">
        <v>1729.61</v>
      </c>
      <c r="T216" s="47">
        <v>1692.4099999999999</v>
      </c>
      <c r="U216" s="47">
        <v>1658.87</v>
      </c>
      <c r="V216" s="47">
        <v>1663.11</v>
      </c>
      <c r="W216" s="47">
        <v>1674.37</v>
      </c>
      <c r="X216" s="47">
        <v>1689.85</v>
      </c>
      <c r="Y216" s="47">
        <v>1718.82</v>
      </c>
    </row>
    <row r="217" spans="1:25" x14ac:dyDescent="0.2">
      <c r="A217" s="35"/>
      <c r="B217" s="36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8"/>
    </row>
    <row r="218" spans="1:25" s="33" customFormat="1" ht="13.5" x14ac:dyDescent="0.25">
      <c r="A218" s="120" t="s">
        <v>61</v>
      </c>
      <c r="B218" s="122" t="s">
        <v>63</v>
      </c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4"/>
    </row>
    <row r="219" spans="1:25" s="33" customFormat="1" ht="15.75" customHeight="1" x14ac:dyDescent="0.25">
      <c r="A219" s="121"/>
      <c r="B219" s="59" t="s">
        <v>77</v>
      </c>
      <c r="C219" s="60" t="s">
        <v>78</v>
      </c>
      <c r="D219" s="61" t="s">
        <v>79</v>
      </c>
      <c r="E219" s="60" t="s">
        <v>80</v>
      </c>
      <c r="F219" s="60" t="s">
        <v>81</v>
      </c>
      <c r="G219" s="60" t="s">
        <v>82</v>
      </c>
      <c r="H219" s="60" t="s">
        <v>83</v>
      </c>
      <c r="I219" s="60" t="s">
        <v>84</v>
      </c>
      <c r="J219" s="60" t="s">
        <v>85</v>
      </c>
      <c r="K219" s="59" t="s">
        <v>86</v>
      </c>
      <c r="L219" s="60" t="s">
        <v>87</v>
      </c>
      <c r="M219" s="62" t="s">
        <v>88</v>
      </c>
      <c r="N219" s="59" t="s">
        <v>89</v>
      </c>
      <c r="O219" s="60" t="s">
        <v>90</v>
      </c>
      <c r="P219" s="62" t="s">
        <v>91</v>
      </c>
      <c r="Q219" s="61" t="s">
        <v>92</v>
      </c>
      <c r="R219" s="60" t="s">
        <v>93</v>
      </c>
      <c r="S219" s="61" t="s">
        <v>94</v>
      </c>
      <c r="T219" s="60" t="s">
        <v>95</v>
      </c>
      <c r="U219" s="61" t="s">
        <v>96</v>
      </c>
      <c r="V219" s="60" t="s">
        <v>97</v>
      </c>
      <c r="W219" s="61" t="s">
        <v>98</v>
      </c>
      <c r="X219" s="60" t="s">
        <v>99</v>
      </c>
      <c r="Y219" s="60" t="s">
        <v>100</v>
      </c>
    </row>
    <row r="220" spans="1:25" x14ac:dyDescent="0.2">
      <c r="A220" s="28">
        <v>42767</v>
      </c>
      <c r="B220" s="47">
        <v>1948.9599999999998</v>
      </c>
      <c r="C220" s="47">
        <v>1989.1999999999998</v>
      </c>
      <c r="D220" s="47">
        <v>2006.2099999999998</v>
      </c>
      <c r="E220" s="47">
        <v>2012.11</v>
      </c>
      <c r="F220" s="47">
        <v>2002.03</v>
      </c>
      <c r="G220" s="47">
        <v>2000.08</v>
      </c>
      <c r="H220" s="47">
        <v>1938.8799999999999</v>
      </c>
      <c r="I220" s="47">
        <v>1887.99</v>
      </c>
      <c r="J220" s="47">
        <v>1870.57</v>
      </c>
      <c r="K220" s="47">
        <v>1870.6999999999998</v>
      </c>
      <c r="L220" s="47">
        <v>1877.1699999999998</v>
      </c>
      <c r="M220" s="47">
        <v>1884.34</v>
      </c>
      <c r="N220" s="47">
        <v>1850.75</v>
      </c>
      <c r="O220" s="47">
        <v>1846.1499999999999</v>
      </c>
      <c r="P220" s="47">
        <v>1852.6499999999999</v>
      </c>
      <c r="Q220" s="47">
        <v>1854.6999999999998</v>
      </c>
      <c r="R220" s="47">
        <v>1861.07</v>
      </c>
      <c r="S220" s="47">
        <v>1857.4199999999998</v>
      </c>
      <c r="T220" s="47">
        <v>1806.1999999999998</v>
      </c>
      <c r="U220" s="47">
        <v>1790.74</v>
      </c>
      <c r="V220" s="47">
        <v>1809</v>
      </c>
      <c r="W220" s="47">
        <v>1823.8799999999999</v>
      </c>
      <c r="X220" s="47">
        <v>1857.61</v>
      </c>
      <c r="Y220" s="47">
        <v>1900.8999999999999</v>
      </c>
    </row>
    <row r="221" spans="1:25" x14ac:dyDescent="0.2">
      <c r="A221" s="28">
        <v>42768</v>
      </c>
      <c r="B221" s="47">
        <v>1955.82</v>
      </c>
      <c r="C221" s="47">
        <v>1981.1699999999998</v>
      </c>
      <c r="D221" s="47">
        <v>2009.53</v>
      </c>
      <c r="E221" s="47">
        <v>2017.76</v>
      </c>
      <c r="F221" s="47">
        <v>2015.03</v>
      </c>
      <c r="G221" s="47">
        <v>1994.4599999999998</v>
      </c>
      <c r="H221" s="47">
        <v>1927.98</v>
      </c>
      <c r="I221" s="47">
        <v>1871.34</v>
      </c>
      <c r="J221" s="47">
        <v>1844.06</v>
      </c>
      <c r="K221" s="47">
        <v>1825.59</v>
      </c>
      <c r="L221" s="47">
        <v>1821.85</v>
      </c>
      <c r="M221" s="47">
        <v>1837.78</v>
      </c>
      <c r="N221" s="47">
        <v>1861.48</v>
      </c>
      <c r="O221" s="47">
        <v>1868.23</v>
      </c>
      <c r="P221" s="47">
        <v>1883.56</v>
      </c>
      <c r="Q221" s="47">
        <v>1893.57</v>
      </c>
      <c r="R221" s="47">
        <v>1899.06</v>
      </c>
      <c r="S221" s="47">
        <v>1884.2099999999998</v>
      </c>
      <c r="T221" s="47">
        <v>1826.6</v>
      </c>
      <c r="U221" s="47">
        <v>1801.6299999999999</v>
      </c>
      <c r="V221" s="47">
        <v>1814.32</v>
      </c>
      <c r="W221" s="47">
        <v>1836</v>
      </c>
      <c r="X221" s="47">
        <v>1859.9199999999998</v>
      </c>
      <c r="Y221" s="47">
        <v>1914.34</v>
      </c>
    </row>
    <row r="222" spans="1:25" x14ac:dyDescent="0.2">
      <c r="A222" s="28">
        <v>42769</v>
      </c>
      <c r="B222" s="47">
        <v>1959.9499999999998</v>
      </c>
      <c r="C222" s="47">
        <v>2009.3999999999999</v>
      </c>
      <c r="D222" s="47">
        <v>2022.57</v>
      </c>
      <c r="E222" s="47">
        <v>2027.32</v>
      </c>
      <c r="F222" s="47">
        <v>2023.5</v>
      </c>
      <c r="G222" s="47">
        <v>2009.05</v>
      </c>
      <c r="H222" s="47">
        <v>1944.61</v>
      </c>
      <c r="I222" s="47">
        <v>1882.1799999999998</v>
      </c>
      <c r="J222" s="47">
        <v>1849.03</v>
      </c>
      <c r="K222" s="47">
        <v>1826.08</v>
      </c>
      <c r="L222" s="47">
        <v>1824.6799999999998</v>
      </c>
      <c r="M222" s="47">
        <v>1834.1399999999999</v>
      </c>
      <c r="N222" s="47">
        <v>1862.55</v>
      </c>
      <c r="O222" s="47">
        <v>1871.8999999999999</v>
      </c>
      <c r="P222" s="47">
        <v>1891.1399999999999</v>
      </c>
      <c r="Q222" s="47">
        <v>1896.9599999999998</v>
      </c>
      <c r="R222" s="47">
        <v>1877.31</v>
      </c>
      <c r="S222" s="47">
        <v>1867.57</v>
      </c>
      <c r="T222" s="47">
        <v>1800.6299999999999</v>
      </c>
      <c r="U222" s="47">
        <v>1774.83</v>
      </c>
      <c r="V222" s="47">
        <v>1782.9199999999998</v>
      </c>
      <c r="W222" s="47">
        <v>1805.52</v>
      </c>
      <c r="X222" s="47">
        <v>1854.57</v>
      </c>
      <c r="Y222" s="47">
        <v>1898.86</v>
      </c>
    </row>
    <row r="223" spans="1:25" x14ac:dyDescent="0.2">
      <c r="A223" s="28">
        <v>42770</v>
      </c>
      <c r="B223" s="47">
        <v>1926.8899999999999</v>
      </c>
      <c r="C223" s="47">
        <v>1956.03</v>
      </c>
      <c r="D223" s="47">
        <v>1979.36</v>
      </c>
      <c r="E223" s="47">
        <v>1987.61</v>
      </c>
      <c r="F223" s="47">
        <v>1989.06</v>
      </c>
      <c r="G223" s="47">
        <v>1981.1399999999999</v>
      </c>
      <c r="H223" s="47">
        <v>1953.36</v>
      </c>
      <c r="I223" s="47">
        <v>1916.84</v>
      </c>
      <c r="J223" s="47">
        <v>1878.62</v>
      </c>
      <c r="K223" s="47">
        <v>1835.31</v>
      </c>
      <c r="L223" s="47">
        <v>1810.22</v>
      </c>
      <c r="M223" s="47">
        <v>1813.55</v>
      </c>
      <c r="N223" s="47">
        <v>1840.97</v>
      </c>
      <c r="O223" s="47">
        <v>1841.52</v>
      </c>
      <c r="P223" s="47">
        <v>1836.84</v>
      </c>
      <c r="Q223" s="47">
        <v>1846.99</v>
      </c>
      <c r="R223" s="47">
        <v>1845.9199999999998</v>
      </c>
      <c r="S223" s="47">
        <v>1830.47</v>
      </c>
      <c r="T223" s="47">
        <v>1785.08</v>
      </c>
      <c r="U223" s="47">
        <v>1807.32</v>
      </c>
      <c r="V223" s="47">
        <v>1839.72</v>
      </c>
      <c r="W223" s="47">
        <v>1815.4399999999998</v>
      </c>
      <c r="X223" s="47">
        <v>1810.03</v>
      </c>
      <c r="Y223" s="47">
        <v>1855.6399999999999</v>
      </c>
    </row>
    <row r="224" spans="1:25" x14ac:dyDescent="0.2">
      <c r="A224" s="28">
        <v>42771</v>
      </c>
      <c r="B224" s="47">
        <v>1905.4499999999998</v>
      </c>
      <c r="C224" s="47">
        <v>1947.72</v>
      </c>
      <c r="D224" s="47">
        <v>1979.02</v>
      </c>
      <c r="E224" s="47">
        <v>1992.04</v>
      </c>
      <c r="F224" s="47">
        <v>1985.34</v>
      </c>
      <c r="G224" s="47">
        <v>1974.81</v>
      </c>
      <c r="H224" s="47">
        <v>1958.3999999999999</v>
      </c>
      <c r="I224" s="47">
        <v>1937.81</v>
      </c>
      <c r="J224" s="47">
        <v>1905.4099999999999</v>
      </c>
      <c r="K224" s="47">
        <v>1847.4599999999998</v>
      </c>
      <c r="L224" s="47">
        <v>1804.61</v>
      </c>
      <c r="M224" s="47">
        <v>1809.6899999999998</v>
      </c>
      <c r="N224" s="47">
        <v>1831.59</v>
      </c>
      <c r="O224" s="47">
        <v>1855.97</v>
      </c>
      <c r="P224" s="47">
        <v>1868.4499999999998</v>
      </c>
      <c r="Q224" s="47">
        <v>1873.77</v>
      </c>
      <c r="R224" s="47">
        <v>1876.11</v>
      </c>
      <c r="S224" s="47">
        <v>1858.48</v>
      </c>
      <c r="T224" s="47">
        <v>1808.06</v>
      </c>
      <c r="U224" s="47">
        <v>1784.78</v>
      </c>
      <c r="V224" s="47">
        <v>1788.74</v>
      </c>
      <c r="W224" s="47">
        <v>1789.51</v>
      </c>
      <c r="X224" s="47">
        <v>1812.98</v>
      </c>
      <c r="Y224" s="47">
        <v>1854.85</v>
      </c>
    </row>
    <row r="225" spans="1:25" x14ac:dyDescent="0.2">
      <c r="A225" s="28">
        <v>42772</v>
      </c>
      <c r="B225" s="47">
        <v>1914.27</v>
      </c>
      <c r="C225" s="47">
        <v>1953.37</v>
      </c>
      <c r="D225" s="47">
        <v>1978.37</v>
      </c>
      <c r="E225" s="47">
        <v>1993.3</v>
      </c>
      <c r="F225" s="47">
        <v>1994.56</v>
      </c>
      <c r="G225" s="47">
        <v>1972.6899999999998</v>
      </c>
      <c r="H225" s="47">
        <v>1925.1299999999999</v>
      </c>
      <c r="I225" s="47">
        <v>1844.74</v>
      </c>
      <c r="J225" s="47">
        <v>1822.3799999999999</v>
      </c>
      <c r="K225" s="47">
        <v>1821.57</v>
      </c>
      <c r="L225" s="47">
        <v>1812.8</v>
      </c>
      <c r="M225" s="47">
        <v>1809.1</v>
      </c>
      <c r="N225" s="47">
        <v>1823.8799999999999</v>
      </c>
      <c r="O225" s="47">
        <v>1829.4599999999998</v>
      </c>
      <c r="P225" s="47">
        <v>1846.58</v>
      </c>
      <c r="Q225" s="47">
        <v>1858.9499999999998</v>
      </c>
      <c r="R225" s="47">
        <v>1858.36</v>
      </c>
      <c r="S225" s="47">
        <v>1852.73</v>
      </c>
      <c r="T225" s="47">
        <v>1821.6399999999999</v>
      </c>
      <c r="U225" s="47">
        <v>1802.1399999999999</v>
      </c>
      <c r="V225" s="47">
        <v>1808.03</v>
      </c>
      <c r="W225" s="47">
        <v>1822.31</v>
      </c>
      <c r="X225" s="47">
        <v>1852.3999999999999</v>
      </c>
      <c r="Y225" s="47">
        <v>1900.28</v>
      </c>
    </row>
    <row r="226" spans="1:25" x14ac:dyDescent="0.2">
      <c r="A226" s="28">
        <v>42773</v>
      </c>
      <c r="B226" s="47">
        <v>1946.02</v>
      </c>
      <c r="C226" s="47">
        <v>1985.6799999999998</v>
      </c>
      <c r="D226" s="47">
        <v>2005.01</v>
      </c>
      <c r="E226" s="47">
        <v>2008.07</v>
      </c>
      <c r="F226" s="47">
        <v>2005.06</v>
      </c>
      <c r="G226" s="47">
        <v>1990.54</v>
      </c>
      <c r="H226" s="47">
        <v>1937.1799999999998</v>
      </c>
      <c r="I226" s="47">
        <v>1868.3799999999999</v>
      </c>
      <c r="J226" s="47">
        <v>1836.6599999999999</v>
      </c>
      <c r="K226" s="47">
        <v>1823.1799999999998</v>
      </c>
      <c r="L226" s="47">
        <v>1823.75</v>
      </c>
      <c r="M226" s="47">
        <v>1834.59</v>
      </c>
      <c r="N226" s="47">
        <v>1852.74</v>
      </c>
      <c r="O226" s="47">
        <v>1863.8</v>
      </c>
      <c r="P226" s="47">
        <v>1878.12</v>
      </c>
      <c r="Q226" s="47">
        <v>1869.4499999999998</v>
      </c>
      <c r="R226" s="47">
        <v>1873.8</v>
      </c>
      <c r="S226" s="47">
        <v>1866.35</v>
      </c>
      <c r="T226" s="47">
        <v>1814.4599999999998</v>
      </c>
      <c r="U226" s="47">
        <v>1791.4299999999998</v>
      </c>
      <c r="V226" s="47">
        <v>1803.53</v>
      </c>
      <c r="W226" s="47">
        <v>1822.36</v>
      </c>
      <c r="X226" s="47">
        <v>1850.78</v>
      </c>
      <c r="Y226" s="47">
        <v>1900.36</v>
      </c>
    </row>
    <row r="227" spans="1:25" x14ac:dyDescent="0.2">
      <c r="A227" s="28">
        <v>42774</v>
      </c>
      <c r="B227" s="47">
        <v>1924.12</v>
      </c>
      <c r="C227" s="47">
        <v>1959.56</v>
      </c>
      <c r="D227" s="47">
        <v>1979.74</v>
      </c>
      <c r="E227" s="47">
        <v>1986.2099999999998</v>
      </c>
      <c r="F227" s="47">
        <v>1985.9299999999998</v>
      </c>
      <c r="G227" s="47">
        <v>1969.22</v>
      </c>
      <c r="H227" s="47">
        <v>1903.61</v>
      </c>
      <c r="I227" s="47">
        <v>1854.4299999999998</v>
      </c>
      <c r="J227" s="47">
        <v>1833.78</v>
      </c>
      <c r="K227" s="47">
        <v>1816.34</v>
      </c>
      <c r="L227" s="47">
        <v>1814.29</v>
      </c>
      <c r="M227" s="47">
        <v>1828.1699999999998</v>
      </c>
      <c r="N227" s="47">
        <v>1844.83</v>
      </c>
      <c r="O227" s="47">
        <v>1847.75</v>
      </c>
      <c r="P227" s="47">
        <v>1852.1499999999999</v>
      </c>
      <c r="Q227" s="47">
        <v>1860.3999999999999</v>
      </c>
      <c r="R227" s="47">
        <v>1860.59</v>
      </c>
      <c r="S227" s="47">
        <v>1849.1699999999998</v>
      </c>
      <c r="T227" s="47">
        <v>1806.82</v>
      </c>
      <c r="U227" s="47">
        <v>1795.1599999999999</v>
      </c>
      <c r="V227" s="47">
        <v>1794.81</v>
      </c>
      <c r="W227" s="47">
        <v>1810.3799999999999</v>
      </c>
      <c r="X227" s="47">
        <v>1833.9499999999998</v>
      </c>
      <c r="Y227" s="47">
        <v>1866.6799999999998</v>
      </c>
    </row>
    <row r="228" spans="1:25" x14ac:dyDescent="0.2">
      <c r="A228" s="28">
        <v>42775</v>
      </c>
      <c r="B228" s="47">
        <v>1878.74</v>
      </c>
      <c r="C228" s="47">
        <v>1908.28</v>
      </c>
      <c r="D228" s="47">
        <v>1926.99</v>
      </c>
      <c r="E228" s="47">
        <v>1934.74</v>
      </c>
      <c r="F228" s="47">
        <v>1936.9499999999998</v>
      </c>
      <c r="G228" s="47">
        <v>1923.83</v>
      </c>
      <c r="H228" s="47">
        <v>1864.61</v>
      </c>
      <c r="I228" s="47">
        <v>1806.6399999999999</v>
      </c>
      <c r="J228" s="47">
        <v>1804.52</v>
      </c>
      <c r="K228" s="47">
        <v>1812.51</v>
      </c>
      <c r="L228" s="47">
        <v>1809.61</v>
      </c>
      <c r="M228" s="47">
        <v>1815.37</v>
      </c>
      <c r="N228" s="47">
        <v>1813.81</v>
      </c>
      <c r="O228" s="47">
        <v>1812.99</v>
      </c>
      <c r="P228" s="47">
        <v>1812.33</v>
      </c>
      <c r="Q228" s="47">
        <v>1823.52</v>
      </c>
      <c r="R228" s="47">
        <v>1829</v>
      </c>
      <c r="S228" s="47">
        <v>1812.6799999999998</v>
      </c>
      <c r="T228" s="47">
        <v>1784.76</v>
      </c>
      <c r="U228" s="47">
        <v>1776.1799999999998</v>
      </c>
      <c r="V228" s="47">
        <v>1776.4299999999998</v>
      </c>
      <c r="W228" s="47">
        <v>1783.72</v>
      </c>
      <c r="X228" s="47">
        <v>1793.24</v>
      </c>
      <c r="Y228" s="47">
        <v>1832.62</v>
      </c>
    </row>
    <row r="229" spans="1:25" x14ac:dyDescent="0.2">
      <c r="A229" s="28">
        <v>42776</v>
      </c>
      <c r="B229" s="47">
        <v>1880.3999999999999</v>
      </c>
      <c r="C229" s="47">
        <v>1914.6299999999999</v>
      </c>
      <c r="D229" s="47">
        <v>1932.29</v>
      </c>
      <c r="E229" s="47">
        <v>1935.77</v>
      </c>
      <c r="F229" s="47">
        <v>1937.62</v>
      </c>
      <c r="G229" s="47">
        <v>1920.03</v>
      </c>
      <c r="H229" s="47">
        <v>1862.37</v>
      </c>
      <c r="I229" s="47">
        <v>1822.01</v>
      </c>
      <c r="J229" s="47">
        <v>1814.12</v>
      </c>
      <c r="K229" s="47">
        <v>1806.87</v>
      </c>
      <c r="L229" s="47">
        <v>1796.4399999999998</v>
      </c>
      <c r="M229" s="47">
        <v>1808.72</v>
      </c>
      <c r="N229" s="47">
        <v>1814.4399999999998</v>
      </c>
      <c r="O229" s="47">
        <v>1810.1999999999998</v>
      </c>
      <c r="P229" s="47">
        <v>1808.02</v>
      </c>
      <c r="Q229" s="47">
        <v>1807.3999999999999</v>
      </c>
      <c r="R229" s="47">
        <v>1807.28</v>
      </c>
      <c r="S229" s="47">
        <v>1812.57</v>
      </c>
      <c r="T229" s="47">
        <v>1791.3999999999999</v>
      </c>
      <c r="U229" s="47">
        <v>1773.01</v>
      </c>
      <c r="V229" s="47">
        <v>1791.11</v>
      </c>
      <c r="W229" s="47">
        <v>1807.75</v>
      </c>
      <c r="X229" s="47">
        <v>1807.72</v>
      </c>
      <c r="Y229" s="47">
        <v>1823.78</v>
      </c>
    </row>
    <row r="230" spans="1:25" x14ac:dyDescent="0.2">
      <c r="A230" s="28">
        <v>42777</v>
      </c>
      <c r="B230" s="47">
        <v>1859.4099999999999</v>
      </c>
      <c r="C230" s="47">
        <v>1894.1999999999998</v>
      </c>
      <c r="D230" s="47">
        <v>1910.1599999999999</v>
      </c>
      <c r="E230" s="47">
        <v>1917.8999999999999</v>
      </c>
      <c r="F230" s="47">
        <v>1924.8899999999999</v>
      </c>
      <c r="G230" s="47">
        <v>1915.1999999999998</v>
      </c>
      <c r="H230" s="47">
        <v>1892.48</v>
      </c>
      <c r="I230" s="47">
        <v>1862.1299999999999</v>
      </c>
      <c r="J230" s="47">
        <v>1831.99</v>
      </c>
      <c r="K230" s="47">
        <v>1811.31</v>
      </c>
      <c r="L230" s="47">
        <v>1800.22</v>
      </c>
      <c r="M230" s="47">
        <v>1808.1</v>
      </c>
      <c r="N230" s="47">
        <v>1810.23</v>
      </c>
      <c r="O230" s="47">
        <v>1817.3799999999999</v>
      </c>
      <c r="P230" s="47">
        <v>1825.1999999999998</v>
      </c>
      <c r="Q230" s="47">
        <v>1836.98</v>
      </c>
      <c r="R230" s="47">
        <v>1840.6799999999998</v>
      </c>
      <c r="S230" s="47">
        <v>1810.05</v>
      </c>
      <c r="T230" s="47">
        <v>1786.99</v>
      </c>
      <c r="U230" s="47">
        <v>1774.6</v>
      </c>
      <c r="V230" s="47">
        <v>1778.32</v>
      </c>
      <c r="W230" s="47">
        <v>1780</v>
      </c>
      <c r="X230" s="47">
        <v>1780.1899999999998</v>
      </c>
      <c r="Y230" s="47">
        <v>1811.82</v>
      </c>
    </row>
    <row r="231" spans="1:25" x14ac:dyDescent="0.2">
      <c r="A231" s="28">
        <v>42778</v>
      </c>
      <c r="B231" s="47">
        <v>1826.06</v>
      </c>
      <c r="C231" s="47">
        <v>1858.3899999999999</v>
      </c>
      <c r="D231" s="47">
        <v>1867.34</v>
      </c>
      <c r="E231" s="47">
        <v>1875.24</v>
      </c>
      <c r="F231" s="47">
        <v>1871.54</v>
      </c>
      <c r="G231" s="47">
        <v>1870.25</v>
      </c>
      <c r="H231" s="47">
        <v>1860.24</v>
      </c>
      <c r="I231" s="47">
        <v>1865.27</v>
      </c>
      <c r="J231" s="47">
        <v>1858.77</v>
      </c>
      <c r="K231" s="47">
        <v>1819.6</v>
      </c>
      <c r="L231" s="47">
        <v>1790.34</v>
      </c>
      <c r="M231" s="47">
        <v>1799.76</v>
      </c>
      <c r="N231" s="47">
        <v>1805.75</v>
      </c>
      <c r="O231" s="47">
        <v>1849.99</v>
      </c>
      <c r="P231" s="47">
        <v>1859.02</v>
      </c>
      <c r="Q231" s="47">
        <v>1859.9099999999999</v>
      </c>
      <c r="R231" s="47">
        <v>1863.52</v>
      </c>
      <c r="S231" s="47">
        <v>1842.6399999999999</v>
      </c>
      <c r="T231" s="47">
        <v>1790.75</v>
      </c>
      <c r="U231" s="47">
        <v>1769.1599999999999</v>
      </c>
      <c r="V231" s="47">
        <v>1768.07</v>
      </c>
      <c r="W231" s="47">
        <v>1775.1799999999998</v>
      </c>
      <c r="X231" s="47">
        <v>1793.28</v>
      </c>
      <c r="Y231" s="47">
        <v>1842.9299999999998</v>
      </c>
    </row>
    <row r="232" spans="1:25" x14ac:dyDescent="0.2">
      <c r="A232" s="28">
        <v>42779</v>
      </c>
      <c r="B232" s="47">
        <v>1890.32</v>
      </c>
      <c r="C232" s="47">
        <v>1922.06</v>
      </c>
      <c r="D232" s="47">
        <v>1926.9199999999998</v>
      </c>
      <c r="E232" s="47">
        <v>1932.1299999999999</v>
      </c>
      <c r="F232" s="47">
        <v>1933.84</v>
      </c>
      <c r="G232" s="47">
        <v>1917.05</v>
      </c>
      <c r="H232" s="47">
        <v>1868.74</v>
      </c>
      <c r="I232" s="47">
        <v>1826.27</v>
      </c>
      <c r="J232" s="47">
        <v>1802.57</v>
      </c>
      <c r="K232" s="47">
        <v>1800.4599999999998</v>
      </c>
      <c r="L232" s="47">
        <v>1804.5</v>
      </c>
      <c r="M232" s="47">
        <v>1801.47</v>
      </c>
      <c r="N232" s="47">
        <v>1804.36</v>
      </c>
      <c r="O232" s="47">
        <v>1810.04</v>
      </c>
      <c r="P232" s="47">
        <v>1817.51</v>
      </c>
      <c r="Q232" s="47">
        <v>1824.1</v>
      </c>
      <c r="R232" s="47">
        <v>1826.9399999999998</v>
      </c>
      <c r="S232" s="47">
        <v>1816.1999999999998</v>
      </c>
      <c r="T232" s="47">
        <v>1791.77</v>
      </c>
      <c r="U232" s="47">
        <v>1809.48</v>
      </c>
      <c r="V232" s="47">
        <v>1816.07</v>
      </c>
      <c r="W232" s="47">
        <v>1801.2099999999998</v>
      </c>
      <c r="X232" s="47">
        <v>1814.4099999999999</v>
      </c>
      <c r="Y232" s="47">
        <v>1855.32</v>
      </c>
    </row>
    <row r="233" spans="1:25" x14ac:dyDescent="0.2">
      <c r="A233" s="28">
        <v>42780</v>
      </c>
      <c r="B233" s="47">
        <v>1808.57</v>
      </c>
      <c r="C233" s="47">
        <v>1819.25</v>
      </c>
      <c r="D233" s="47">
        <v>1829.6899999999998</v>
      </c>
      <c r="E233" s="47">
        <v>1834.85</v>
      </c>
      <c r="F233" s="47">
        <v>1834.4499999999998</v>
      </c>
      <c r="G233" s="47">
        <v>1830.4599999999998</v>
      </c>
      <c r="H233" s="47">
        <v>1822.62</v>
      </c>
      <c r="I233" s="47">
        <v>1828.04</v>
      </c>
      <c r="J233" s="47">
        <v>1827.84</v>
      </c>
      <c r="K233" s="47">
        <v>1824.01</v>
      </c>
      <c r="L233" s="47">
        <v>1834.08</v>
      </c>
      <c r="M233" s="47">
        <v>1835.1499999999999</v>
      </c>
      <c r="N233" s="47">
        <v>1845.35</v>
      </c>
      <c r="O233" s="47">
        <v>1853.87</v>
      </c>
      <c r="P233" s="47">
        <v>1858.07</v>
      </c>
      <c r="Q233" s="47">
        <v>1863.02</v>
      </c>
      <c r="R233" s="47">
        <v>1851.73</v>
      </c>
      <c r="S233" s="47">
        <v>1856.23</v>
      </c>
      <c r="T233" s="47">
        <v>1842.9299999999998</v>
      </c>
      <c r="U233" s="47">
        <v>1837.22</v>
      </c>
      <c r="V233" s="47">
        <v>1836.8</v>
      </c>
      <c r="W233" s="47">
        <v>1832.11</v>
      </c>
      <c r="X233" s="47">
        <v>1841.32</v>
      </c>
      <c r="Y233" s="47">
        <v>1842.22</v>
      </c>
    </row>
    <row r="234" spans="1:25" x14ac:dyDescent="0.2">
      <c r="A234" s="28">
        <v>42781</v>
      </c>
      <c r="B234" s="47">
        <v>1845.1799999999998</v>
      </c>
      <c r="C234" s="47">
        <v>1886.76</v>
      </c>
      <c r="D234" s="47">
        <v>1905.9399999999998</v>
      </c>
      <c r="E234" s="47">
        <v>1909.7099999999998</v>
      </c>
      <c r="F234" s="47">
        <v>1907.6699999999998</v>
      </c>
      <c r="G234" s="47">
        <v>1886.25</v>
      </c>
      <c r="H234" s="47">
        <v>1842.8899999999999</v>
      </c>
      <c r="I234" s="47">
        <v>1845.6999999999998</v>
      </c>
      <c r="J234" s="47">
        <v>1852.99</v>
      </c>
      <c r="K234" s="47">
        <v>1858.1499999999999</v>
      </c>
      <c r="L234" s="47">
        <v>1849.49</v>
      </c>
      <c r="M234" s="47">
        <v>1848.76</v>
      </c>
      <c r="N234" s="47">
        <v>1836.1499999999999</v>
      </c>
      <c r="O234" s="47">
        <v>1842.1</v>
      </c>
      <c r="P234" s="47">
        <v>1844.75</v>
      </c>
      <c r="Q234" s="47">
        <v>1833.9099999999999</v>
      </c>
      <c r="R234" s="47">
        <v>1829.55</v>
      </c>
      <c r="S234" s="47">
        <v>1836.4199999999998</v>
      </c>
      <c r="T234" s="47">
        <v>1829.28</v>
      </c>
      <c r="U234" s="47">
        <v>1842.84</v>
      </c>
      <c r="V234" s="47">
        <v>1855.4299999999998</v>
      </c>
      <c r="W234" s="47">
        <v>1859.9599999999998</v>
      </c>
      <c r="X234" s="47">
        <v>1863.48</v>
      </c>
      <c r="Y234" s="47">
        <v>1870.77</v>
      </c>
    </row>
    <row r="235" spans="1:25" x14ac:dyDescent="0.2">
      <c r="A235" s="28">
        <v>42782</v>
      </c>
      <c r="B235" s="47">
        <v>1823.7099999999998</v>
      </c>
      <c r="C235" s="47">
        <v>1839.36</v>
      </c>
      <c r="D235" s="47">
        <v>1860.84</v>
      </c>
      <c r="E235" s="47">
        <v>1868.8799999999999</v>
      </c>
      <c r="F235" s="47">
        <v>1868.4499999999998</v>
      </c>
      <c r="G235" s="47">
        <v>1849.08</v>
      </c>
      <c r="H235" s="47">
        <v>1824.52</v>
      </c>
      <c r="I235" s="47">
        <v>1843.22</v>
      </c>
      <c r="J235" s="47">
        <v>1868.22</v>
      </c>
      <c r="K235" s="47">
        <v>1865.6599999999999</v>
      </c>
      <c r="L235" s="47">
        <v>1859.3899999999999</v>
      </c>
      <c r="M235" s="47">
        <v>1858.04</v>
      </c>
      <c r="N235" s="47">
        <v>1850.8</v>
      </c>
      <c r="O235" s="47">
        <v>1845.5</v>
      </c>
      <c r="P235" s="47">
        <v>1847.79</v>
      </c>
      <c r="Q235" s="47">
        <v>1845.9099999999999</v>
      </c>
      <c r="R235" s="47">
        <v>1845.54</v>
      </c>
      <c r="S235" s="47">
        <v>1847.98</v>
      </c>
      <c r="T235" s="47">
        <v>1844.09</v>
      </c>
      <c r="U235" s="47">
        <v>1854.6</v>
      </c>
      <c r="V235" s="47">
        <v>1853.58</v>
      </c>
      <c r="W235" s="47">
        <v>1849.23</v>
      </c>
      <c r="X235" s="47">
        <v>1849.57</v>
      </c>
      <c r="Y235" s="47">
        <v>1851.9499999999998</v>
      </c>
    </row>
    <row r="236" spans="1:25" x14ac:dyDescent="0.2">
      <c r="A236" s="28">
        <v>42783</v>
      </c>
      <c r="B236" s="47">
        <v>1872.72</v>
      </c>
      <c r="C236" s="47">
        <v>1915.52</v>
      </c>
      <c r="D236" s="47">
        <v>1930.4099999999999</v>
      </c>
      <c r="E236" s="47">
        <v>1939.29</v>
      </c>
      <c r="F236" s="47">
        <v>1930.55</v>
      </c>
      <c r="G236" s="47">
        <v>1913.33</v>
      </c>
      <c r="H236" s="47">
        <v>1856.73</v>
      </c>
      <c r="I236" s="47">
        <v>1856.77</v>
      </c>
      <c r="J236" s="47">
        <v>1859.3899999999999</v>
      </c>
      <c r="K236" s="47">
        <v>1864.04</v>
      </c>
      <c r="L236" s="47">
        <v>1849.09</v>
      </c>
      <c r="M236" s="47">
        <v>1845.8999999999999</v>
      </c>
      <c r="N236" s="47">
        <v>1847.59</v>
      </c>
      <c r="O236" s="47">
        <v>1840.04</v>
      </c>
      <c r="P236" s="47">
        <v>1834.1299999999999</v>
      </c>
      <c r="Q236" s="47">
        <v>1833.55</v>
      </c>
      <c r="R236" s="47">
        <v>1831.9599999999998</v>
      </c>
      <c r="S236" s="47">
        <v>1818.33</v>
      </c>
      <c r="T236" s="47">
        <v>1803.08</v>
      </c>
      <c r="U236" s="47">
        <v>1806.4599999999998</v>
      </c>
      <c r="V236" s="47">
        <v>1807.77</v>
      </c>
      <c r="W236" s="47">
        <v>1752.6299999999999</v>
      </c>
      <c r="X236" s="47">
        <v>1710.61</v>
      </c>
      <c r="Y236" s="47">
        <v>1745.06</v>
      </c>
    </row>
    <row r="237" spans="1:25" x14ac:dyDescent="0.2">
      <c r="A237" s="28">
        <v>42784</v>
      </c>
      <c r="B237" s="47">
        <v>1829.09</v>
      </c>
      <c r="C237" s="47">
        <v>1835.82</v>
      </c>
      <c r="D237" s="47">
        <v>1871.56</v>
      </c>
      <c r="E237" s="47">
        <v>1884.4599999999998</v>
      </c>
      <c r="F237" s="47">
        <v>1881.3999999999999</v>
      </c>
      <c r="G237" s="47">
        <v>1872.9499999999998</v>
      </c>
      <c r="H237" s="47">
        <v>1833.2099999999998</v>
      </c>
      <c r="I237" s="47">
        <v>1809.6</v>
      </c>
      <c r="J237" s="47">
        <v>1760.11</v>
      </c>
      <c r="K237" s="47">
        <v>1746.47</v>
      </c>
      <c r="L237" s="47">
        <v>1742.11</v>
      </c>
      <c r="M237" s="47">
        <v>1746.12</v>
      </c>
      <c r="N237" s="47">
        <v>1748.06</v>
      </c>
      <c r="O237" s="47">
        <v>1744.53</v>
      </c>
      <c r="P237" s="47">
        <v>1744.01</v>
      </c>
      <c r="Q237" s="47">
        <v>1736.78</v>
      </c>
      <c r="R237" s="47">
        <v>1723.02</v>
      </c>
      <c r="S237" s="47">
        <v>1749.6399999999999</v>
      </c>
      <c r="T237" s="47">
        <v>1743.9099999999999</v>
      </c>
      <c r="U237" s="47">
        <v>1734.3</v>
      </c>
      <c r="V237" s="47">
        <v>1747.97</v>
      </c>
      <c r="W237" s="47">
        <v>1753.82</v>
      </c>
      <c r="X237" s="47">
        <v>1757.2099999999998</v>
      </c>
      <c r="Y237" s="47">
        <v>1766.56</v>
      </c>
    </row>
    <row r="238" spans="1:25" x14ac:dyDescent="0.2">
      <c r="A238" s="28">
        <v>42785</v>
      </c>
      <c r="B238" s="47">
        <v>1779.77</v>
      </c>
      <c r="C238" s="47">
        <v>1817.86</v>
      </c>
      <c r="D238" s="47">
        <v>1837.4499999999998</v>
      </c>
      <c r="E238" s="47">
        <v>1851.01</v>
      </c>
      <c r="F238" s="47">
        <v>1846.72</v>
      </c>
      <c r="G238" s="47">
        <v>1844.9599999999998</v>
      </c>
      <c r="H238" s="47">
        <v>1828.47</v>
      </c>
      <c r="I238" s="47">
        <v>1806.1599999999999</v>
      </c>
      <c r="J238" s="47">
        <v>1786.31</v>
      </c>
      <c r="K238" s="47">
        <v>1752.8799999999999</v>
      </c>
      <c r="L238" s="47">
        <v>1743.57</v>
      </c>
      <c r="M238" s="47">
        <v>1755.31</v>
      </c>
      <c r="N238" s="47">
        <v>1776.1799999999998</v>
      </c>
      <c r="O238" s="47">
        <v>1799.4399999999998</v>
      </c>
      <c r="P238" s="47">
        <v>1811.6299999999999</v>
      </c>
      <c r="Q238" s="47">
        <v>1819.11</v>
      </c>
      <c r="R238" s="47">
        <v>1811.85</v>
      </c>
      <c r="S238" s="47">
        <v>1799.3999999999999</v>
      </c>
      <c r="T238" s="47">
        <v>1761.28</v>
      </c>
      <c r="U238" s="47">
        <v>1767.04</v>
      </c>
      <c r="V238" s="47">
        <v>1766.05</v>
      </c>
      <c r="W238" s="47">
        <v>1759.1399999999999</v>
      </c>
      <c r="X238" s="47">
        <v>1777.4499999999998</v>
      </c>
      <c r="Y238" s="47">
        <v>1815.22</v>
      </c>
    </row>
    <row r="239" spans="1:25" x14ac:dyDescent="0.2">
      <c r="A239" s="28">
        <v>42786</v>
      </c>
      <c r="B239" s="47">
        <v>1836.47</v>
      </c>
      <c r="C239" s="47">
        <v>1845.86</v>
      </c>
      <c r="D239" s="47">
        <v>1858.8799999999999</v>
      </c>
      <c r="E239" s="47">
        <v>1862.11</v>
      </c>
      <c r="F239" s="47">
        <v>1859.99</v>
      </c>
      <c r="G239" s="47">
        <v>1858.4299999999998</v>
      </c>
      <c r="H239" s="47">
        <v>1819.72</v>
      </c>
      <c r="I239" s="47">
        <v>1818.08</v>
      </c>
      <c r="J239" s="47">
        <v>1808.35</v>
      </c>
      <c r="K239" s="47">
        <v>1783.25</v>
      </c>
      <c r="L239" s="47">
        <v>1780.75</v>
      </c>
      <c r="M239" s="47">
        <v>1783.1899999999998</v>
      </c>
      <c r="N239" s="47">
        <v>1778.62</v>
      </c>
      <c r="O239" s="47">
        <v>1795.4099999999999</v>
      </c>
      <c r="P239" s="47">
        <v>1821.08</v>
      </c>
      <c r="Q239" s="47">
        <v>1825.1599999999999</v>
      </c>
      <c r="R239" s="47">
        <v>1826.1899999999998</v>
      </c>
      <c r="S239" s="47">
        <v>1804.05</v>
      </c>
      <c r="T239" s="47">
        <v>1778.05</v>
      </c>
      <c r="U239" s="47">
        <v>1772.58</v>
      </c>
      <c r="V239" s="47">
        <v>1771.54</v>
      </c>
      <c r="W239" s="47">
        <v>1774.9499999999998</v>
      </c>
      <c r="X239" s="47">
        <v>1804.9199999999998</v>
      </c>
      <c r="Y239" s="47">
        <v>1827.1999999999998</v>
      </c>
    </row>
    <row r="240" spans="1:25" x14ac:dyDescent="0.2">
      <c r="A240" s="28">
        <v>42787</v>
      </c>
      <c r="B240" s="47">
        <v>1834.6</v>
      </c>
      <c r="C240" s="47">
        <v>1874.32</v>
      </c>
      <c r="D240" s="47">
        <v>1880.32</v>
      </c>
      <c r="E240" s="47">
        <v>1870.26</v>
      </c>
      <c r="F240" s="47">
        <v>1869.25</v>
      </c>
      <c r="G240" s="47">
        <v>1873.04</v>
      </c>
      <c r="H240" s="47">
        <v>1823.6899999999998</v>
      </c>
      <c r="I240" s="47">
        <v>1768.4399999999998</v>
      </c>
      <c r="J240" s="47">
        <v>1736.3799999999999</v>
      </c>
      <c r="K240" s="47">
        <v>1724.73</v>
      </c>
      <c r="L240" s="47">
        <v>1725.28</v>
      </c>
      <c r="M240" s="47">
        <v>1745.84</v>
      </c>
      <c r="N240" s="47">
        <v>1767.7099999999998</v>
      </c>
      <c r="O240" s="47">
        <v>1810.1299999999999</v>
      </c>
      <c r="P240" s="47">
        <v>1838.31</v>
      </c>
      <c r="Q240" s="47">
        <v>1845.34</v>
      </c>
      <c r="R240" s="47">
        <v>1847.84</v>
      </c>
      <c r="S240" s="47">
        <v>1852.34</v>
      </c>
      <c r="T240" s="47">
        <v>1798.83</v>
      </c>
      <c r="U240" s="47">
        <v>1764.1</v>
      </c>
      <c r="V240" s="47">
        <v>1776.34</v>
      </c>
      <c r="W240" s="47">
        <v>1792.1899999999998</v>
      </c>
      <c r="X240" s="47">
        <v>1822.07</v>
      </c>
      <c r="Y240" s="47">
        <v>1867.1899999999998</v>
      </c>
    </row>
    <row r="241" spans="1:25" x14ac:dyDescent="0.2">
      <c r="A241" s="28">
        <v>42788</v>
      </c>
      <c r="B241" s="47">
        <v>1860.53</v>
      </c>
      <c r="C241" s="47">
        <v>1871.1799999999998</v>
      </c>
      <c r="D241" s="47">
        <v>1877.8999999999999</v>
      </c>
      <c r="E241" s="47">
        <v>1880.1799999999998</v>
      </c>
      <c r="F241" s="47">
        <v>1877.86</v>
      </c>
      <c r="G241" s="47">
        <v>1860.3799999999999</v>
      </c>
      <c r="H241" s="47">
        <v>1825.84</v>
      </c>
      <c r="I241" s="47">
        <v>1767.1</v>
      </c>
      <c r="J241" s="47">
        <v>1740.1</v>
      </c>
      <c r="K241" s="47">
        <v>1726.33</v>
      </c>
      <c r="L241" s="47">
        <v>1726.35</v>
      </c>
      <c r="M241" s="47">
        <v>1744.1999999999998</v>
      </c>
      <c r="N241" s="47">
        <v>1787</v>
      </c>
      <c r="O241" s="47">
        <v>1779.4099999999999</v>
      </c>
      <c r="P241" s="47">
        <v>1804.1499999999999</v>
      </c>
      <c r="Q241" s="47">
        <v>1805.01</v>
      </c>
      <c r="R241" s="47">
        <v>1817.79</v>
      </c>
      <c r="S241" s="47">
        <v>1821.9399999999998</v>
      </c>
      <c r="T241" s="47">
        <v>1803.99</v>
      </c>
      <c r="U241" s="47">
        <v>1764.9599999999998</v>
      </c>
      <c r="V241" s="47">
        <v>1770.6799999999998</v>
      </c>
      <c r="W241" s="47">
        <v>1800.55</v>
      </c>
      <c r="X241" s="47">
        <v>1837.31</v>
      </c>
      <c r="Y241" s="47">
        <v>1854.07</v>
      </c>
    </row>
    <row r="242" spans="1:25" x14ac:dyDescent="0.2">
      <c r="A242" s="28">
        <v>42789</v>
      </c>
      <c r="B242" s="47">
        <v>1795.4399999999998</v>
      </c>
      <c r="C242" s="47">
        <v>1829</v>
      </c>
      <c r="D242" s="47">
        <v>1850.47</v>
      </c>
      <c r="E242" s="47">
        <v>1856.81</v>
      </c>
      <c r="F242" s="47">
        <v>1865.36</v>
      </c>
      <c r="G242" s="47">
        <v>1857.57</v>
      </c>
      <c r="H242" s="47">
        <v>1854.84</v>
      </c>
      <c r="I242" s="47">
        <v>1811.1</v>
      </c>
      <c r="J242" s="47">
        <v>1814.79</v>
      </c>
      <c r="K242" s="47">
        <v>1783.1999999999998</v>
      </c>
      <c r="L242" s="47">
        <v>1732.9499999999998</v>
      </c>
      <c r="M242" s="47">
        <v>1744.54</v>
      </c>
      <c r="N242" s="47">
        <v>1803.1999999999998</v>
      </c>
      <c r="O242" s="47">
        <v>1797.82</v>
      </c>
      <c r="P242" s="47">
        <v>1803.1499999999999</v>
      </c>
      <c r="Q242" s="47">
        <v>1797.4599999999998</v>
      </c>
      <c r="R242" s="47">
        <v>1802.25</v>
      </c>
      <c r="S242" s="47">
        <v>1802.26</v>
      </c>
      <c r="T242" s="47">
        <v>1767.9199999999998</v>
      </c>
      <c r="U242" s="47">
        <v>1714.01</v>
      </c>
      <c r="V242" s="47">
        <v>1716.6699999999998</v>
      </c>
      <c r="W242" s="47">
        <v>1731.1399999999999</v>
      </c>
      <c r="X242" s="47">
        <v>1772.87</v>
      </c>
      <c r="Y242" s="47">
        <v>1801.74</v>
      </c>
    </row>
    <row r="243" spans="1:25" x14ac:dyDescent="0.2">
      <c r="A243" s="28">
        <v>42790</v>
      </c>
      <c r="B243" s="47">
        <v>1797.9399999999998</v>
      </c>
      <c r="C243" s="47">
        <v>1827.6299999999999</v>
      </c>
      <c r="D243" s="47">
        <v>1848.47</v>
      </c>
      <c r="E243" s="47">
        <v>1856.36</v>
      </c>
      <c r="F243" s="47">
        <v>1861.6299999999999</v>
      </c>
      <c r="G243" s="47">
        <v>1853.37</v>
      </c>
      <c r="H243" s="47">
        <v>1826.81</v>
      </c>
      <c r="I243" s="47">
        <v>1803.82</v>
      </c>
      <c r="J243" s="47">
        <v>1785.74</v>
      </c>
      <c r="K243" s="47">
        <v>1755.33</v>
      </c>
      <c r="L243" s="47">
        <v>1763.9499999999998</v>
      </c>
      <c r="M243" s="47">
        <v>1754.73</v>
      </c>
      <c r="N243" s="47">
        <v>1745.6999999999998</v>
      </c>
      <c r="O243" s="47">
        <v>1754.51</v>
      </c>
      <c r="P243" s="47">
        <v>1767.5</v>
      </c>
      <c r="Q243" s="47">
        <v>1770.6</v>
      </c>
      <c r="R243" s="47">
        <v>1771.87</v>
      </c>
      <c r="S243" s="47">
        <v>1759.3799999999999</v>
      </c>
      <c r="T243" s="47">
        <v>1740.27</v>
      </c>
      <c r="U243" s="47">
        <v>1724.97</v>
      </c>
      <c r="V243" s="47">
        <v>1721.37</v>
      </c>
      <c r="W243" s="47">
        <v>1724.12</v>
      </c>
      <c r="X243" s="47">
        <v>1744.48</v>
      </c>
      <c r="Y243" s="47">
        <v>1769.58</v>
      </c>
    </row>
    <row r="244" spans="1:25" x14ac:dyDescent="0.2">
      <c r="A244" s="28">
        <v>42791</v>
      </c>
      <c r="B244" s="47">
        <v>1798.23</v>
      </c>
      <c r="C244" s="47">
        <v>1825.5</v>
      </c>
      <c r="D244" s="47">
        <v>1832.3999999999999</v>
      </c>
      <c r="E244" s="47">
        <v>1842.4499999999998</v>
      </c>
      <c r="F244" s="47">
        <v>1837.9599999999998</v>
      </c>
      <c r="G244" s="47">
        <v>1835.26</v>
      </c>
      <c r="H244" s="47">
        <v>1824.12</v>
      </c>
      <c r="I244" s="47">
        <v>1815.1799999999998</v>
      </c>
      <c r="J244" s="47">
        <v>1805.9599999999998</v>
      </c>
      <c r="K244" s="47">
        <v>1766.8</v>
      </c>
      <c r="L244" s="47">
        <v>1750.9099999999999</v>
      </c>
      <c r="M244" s="47">
        <v>1777.8899999999999</v>
      </c>
      <c r="N244" s="47">
        <v>1803.35</v>
      </c>
      <c r="O244" s="47">
        <v>1811.34</v>
      </c>
      <c r="P244" s="47">
        <v>1790.77</v>
      </c>
      <c r="Q244" s="47">
        <v>1798.8999999999999</v>
      </c>
      <c r="R244" s="47">
        <v>1804.6899999999998</v>
      </c>
      <c r="S244" s="47">
        <v>1792.81</v>
      </c>
      <c r="T244" s="47">
        <v>1761.59</v>
      </c>
      <c r="U244" s="47">
        <v>1727.9299999999998</v>
      </c>
      <c r="V244" s="47">
        <v>1737.35</v>
      </c>
      <c r="W244" s="47">
        <v>1740.5</v>
      </c>
      <c r="X244" s="47">
        <v>1740.9499999999998</v>
      </c>
      <c r="Y244" s="47">
        <v>1764.01</v>
      </c>
    </row>
    <row r="245" spans="1:25" x14ac:dyDescent="0.2">
      <c r="A245" s="28">
        <v>42792</v>
      </c>
      <c r="B245" s="47">
        <v>1796.9399999999998</v>
      </c>
      <c r="C245" s="47">
        <v>1840.3999999999999</v>
      </c>
      <c r="D245" s="47">
        <v>1863.07</v>
      </c>
      <c r="E245" s="47">
        <v>1868.3899999999999</v>
      </c>
      <c r="F245" s="47">
        <v>1863.4299999999998</v>
      </c>
      <c r="G245" s="47">
        <v>1851.5</v>
      </c>
      <c r="H245" s="47">
        <v>1839.4299999999998</v>
      </c>
      <c r="I245" s="47">
        <v>1814.22</v>
      </c>
      <c r="J245" s="47">
        <v>1786.58</v>
      </c>
      <c r="K245" s="47">
        <v>1786.4599999999998</v>
      </c>
      <c r="L245" s="47">
        <v>1773.62</v>
      </c>
      <c r="M245" s="47">
        <v>1782.6599999999999</v>
      </c>
      <c r="N245" s="47">
        <v>1800.61</v>
      </c>
      <c r="O245" s="47">
        <v>1785.11</v>
      </c>
      <c r="P245" s="47">
        <v>1767.1599999999999</v>
      </c>
      <c r="Q245" s="47">
        <v>1773.8799999999999</v>
      </c>
      <c r="R245" s="47">
        <v>1777.57</v>
      </c>
      <c r="S245" s="47">
        <v>1772.11</v>
      </c>
      <c r="T245" s="47">
        <v>1790.4299999999998</v>
      </c>
      <c r="U245" s="47">
        <v>1690.98</v>
      </c>
      <c r="V245" s="47">
        <v>1686.87</v>
      </c>
      <c r="W245" s="47">
        <v>1699.76</v>
      </c>
      <c r="X245" s="47">
        <v>1755.1499999999999</v>
      </c>
      <c r="Y245" s="47">
        <v>1775.98</v>
      </c>
    </row>
    <row r="246" spans="1:25" x14ac:dyDescent="0.2">
      <c r="A246" s="28">
        <v>42793</v>
      </c>
      <c r="B246" s="47">
        <v>1877.4499999999998</v>
      </c>
      <c r="C246" s="47">
        <v>1916.9299999999998</v>
      </c>
      <c r="D246" s="47">
        <v>1941.85</v>
      </c>
      <c r="E246" s="47">
        <v>1948.25</v>
      </c>
      <c r="F246" s="47">
        <v>1943.9299999999998</v>
      </c>
      <c r="G246" s="47">
        <v>1924.1599999999999</v>
      </c>
      <c r="H246" s="47">
        <v>1863.35</v>
      </c>
      <c r="I246" s="47">
        <v>1806.33</v>
      </c>
      <c r="J246" s="47">
        <v>1803.3</v>
      </c>
      <c r="K246" s="47">
        <v>1805.9399999999998</v>
      </c>
      <c r="L246" s="47">
        <v>1820.6399999999999</v>
      </c>
      <c r="M246" s="47">
        <v>1838.02</v>
      </c>
      <c r="N246" s="47">
        <v>1856.57</v>
      </c>
      <c r="O246" s="47">
        <v>1867.37</v>
      </c>
      <c r="P246" s="47">
        <v>1887.8799999999999</v>
      </c>
      <c r="Q246" s="47">
        <v>1898.3899999999999</v>
      </c>
      <c r="R246" s="47">
        <v>1902.9199999999998</v>
      </c>
      <c r="S246" s="47">
        <v>1893.4199999999998</v>
      </c>
      <c r="T246" s="47">
        <v>1846.4199999999998</v>
      </c>
      <c r="U246" s="47">
        <v>1810.25</v>
      </c>
      <c r="V246" s="47">
        <v>1811.02</v>
      </c>
      <c r="W246" s="47">
        <v>1820.27</v>
      </c>
      <c r="X246" s="47">
        <v>1811.53</v>
      </c>
      <c r="Y246" s="47">
        <v>1835.4099999999999</v>
      </c>
    </row>
    <row r="247" spans="1:25" x14ac:dyDescent="0.2">
      <c r="A247" s="28">
        <v>42794</v>
      </c>
      <c r="B247" s="47">
        <v>1900.6899999999998</v>
      </c>
      <c r="C247" s="47">
        <v>1901.3999999999999</v>
      </c>
      <c r="D247" s="47">
        <v>1924.76</v>
      </c>
      <c r="E247" s="47">
        <v>1927.72</v>
      </c>
      <c r="F247" s="47">
        <v>1932.59</v>
      </c>
      <c r="G247" s="47">
        <v>1933.1699999999998</v>
      </c>
      <c r="H247" s="47">
        <v>1896.99</v>
      </c>
      <c r="I247" s="47">
        <v>1865.1499999999999</v>
      </c>
      <c r="J247" s="47">
        <v>1852.22</v>
      </c>
      <c r="K247" s="47">
        <v>1840.52</v>
      </c>
      <c r="L247" s="47">
        <v>1839.81</v>
      </c>
      <c r="M247" s="47">
        <v>1852.4499999999998</v>
      </c>
      <c r="N247" s="47">
        <v>1858.35</v>
      </c>
      <c r="O247" s="47">
        <v>1858.8</v>
      </c>
      <c r="P247" s="47">
        <v>1860.35</v>
      </c>
      <c r="Q247" s="47">
        <v>1869.01</v>
      </c>
      <c r="R247" s="47">
        <v>1882.99</v>
      </c>
      <c r="S247" s="47">
        <v>1881.72</v>
      </c>
      <c r="T247" s="47">
        <v>1844.52</v>
      </c>
      <c r="U247" s="47">
        <v>1810.98</v>
      </c>
      <c r="V247" s="47">
        <v>1815.22</v>
      </c>
      <c r="W247" s="47">
        <v>1826.48</v>
      </c>
      <c r="X247" s="47">
        <v>1841.9599999999998</v>
      </c>
      <c r="Y247" s="47">
        <v>1870.9299999999998</v>
      </c>
    </row>
    <row r="248" spans="1:25" ht="12.75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 ht="15.75" customHeight="1" x14ac:dyDescent="0.2">
      <c r="A249" s="120" t="s">
        <v>61</v>
      </c>
      <c r="B249" s="122" t="s">
        <v>102</v>
      </c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4"/>
    </row>
    <row r="250" spans="1:25" x14ac:dyDescent="0.2">
      <c r="A250" s="121"/>
      <c r="B250" s="59" t="s">
        <v>77</v>
      </c>
      <c r="C250" s="60" t="s">
        <v>78</v>
      </c>
      <c r="D250" s="61" t="s">
        <v>79</v>
      </c>
      <c r="E250" s="60" t="s">
        <v>80</v>
      </c>
      <c r="F250" s="60" t="s">
        <v>81</v>
      </c>
      <c r="G250" s="60" t="s">
        <v>82</v>
      </c>
      <c r="H250" s="60" t="s">
        <v>83</v>
      </c>
      <c r="I250" s="60" t="s">
        <v>84</v>
      </c>
      <c r="J250" s="60" t="s">
        <v>85</v>
      </c>
      <c r="K250" s="59" t="s">
        <v>86</v>
      </c>
      <c r="L250" s="60" t="s">
        <v>87</v>
      </c>
      <c r="M250" s="62" t="s">
        <v>88</v>
      </c>
      <c r="N250" s="59" t="s">
        <v>89</v>
      </c>
      <c r="O250" s="60" t="s">
        <v>90</v>
      </c>
      <c r="P250" s="62" t="s">
        <v>91</v>
      </c>
      <c r="Q250" s="61" t="s">
        <v>92</v>
      </c>
      <c r="R250" s="60" t="s">
        <v>93</v>
      </c>
      <c r="S250" s="61" t="s">
        <v>94</v>
      </c>
      <c r="T250" s="60" t="s">
        <v>95</v>
      </c>
      <c r="U250" s="61" t="s">
        <v>96</v>
      </c>
      <c r="V250" s="60" t="s">
        <v>97</v>
      </c>
      <c r="W250" s="61" t="s">
        <v>98</v>
      </c>
      <c r="X250" s="60" t="s">
        <v>99</v>
      </c>
      <c r="Y250" s="60" t="s">
        <v>100</v>
      </c>
    </row>
    <row r="251" spans="1:25" x14ac:dyDescent="0.2">
      <c r="A251" s="28">
        <v>42767</v>
      </c>
      <c r="B251" s="47">
        <v>2028.8999999999999</v>
      </c>
      <c r="C251" s="47">
        <v>2069.14</v>
      </c>
      <c r="D251" s="47">
        <v>2086.15</v>
      </c>
      <c r="E251" s="47">
        <v>2092.0500000000002</v>
      </c>
      <c r="F251" s="47">
        <v>2081.9700000000003</v>
      </c>
      <c r="G251" s="47">
        <v>2080.02</v>
      </c>
      <c r="H251" s="47">
        <v>2018.82</v>
      </c>
      <c r="I251" s="47">
        <v>1967.9299999999998</v>
      </c>
      <c r="J251" s="47">
        <v>1950.51</v>
      </c>
      <c r="K251" s="47">
        <v>1950.6399999999999</v>
      </c>
      <c r="L251" s="47">
        <v>1957.11</v>
      </c>
      <c r="M251" s="47">
        <v>1964.28</v>
      </c>
      <c r="N251" s="47">
        <v>1930.6899999999998</v>
      </c>
      <c r="O251" s="47">
        <v>1926.09</v>
      </c>
      <c r="P251" s="47">
        <v>1932.59</v>
      </c>
      <c r="Q251" s="47">
        <v>1934.6399999999999</v>
      </c>
      <c r="R251" s="47">
        <v>1941.01</v>
      </c>
      <c r="S251" s="47">
        <v>1937.36</v>
      </c>
      <c r="T251" s="47">
        <v>1886.1399999999999</v>
      </c>
      <c r="U251" s="47">
        <v>1870.6799999999998</v>
      </c>
      <c r="V251" s="47">
        <v>1888.9399999999998</v>
      </c>
      <c r="W251" s="47">
        <v>1903.82</v>
      </c>
      <c r="X251" s="47">
        <v>1937.55</v>
      </c>
      <c r="Y251" s="47">
        <v>1980.84</v>
      </c>
    </row>
    <row r="252" spans="1:25" x14ac:dyDescent="0.2">
      <c r="A252" s="28">
        <v>42768</v>
      </c>
      <c r="B252" s="47">
        <v>2035.76</v>
      </c>
      <c r="C252" s="47">
        <v>2061.11</v>
      </c>
      <c r="D252" s="47">
        <v>2089.4700000000003</v>
      </c>
      <c r="E252" s="47">
        <v>2097.6999999999998</v>
      </c>
      <c r="F252" s="47">
        <v>2094.9700000000003</v>
      </c>
      <c r="G252" s="47">
        <v>2074.4</v>
      </c>
      <c r="H252" s="47">
        <v>2007.9199999999998</v>
      </c>
      <c r="I252" s="47">
        <v>1951.28</v>
      </c>
      <c r="J252" s="47">
        <v>1924</v>
      </c>
      <c r="K252" s="47">
        <v>1905.53</v>
      </c>
      <c r="L252" s="47">
        <v>1901.79</v>
      </c>
      <c r="M252" s="47">
        <v>1917.72</v>
      </c>
      <c r="N252" s="47">
        <v>1941.4199999999998</v>
      </c>
      <c r="O252" s="47">
        <v>1948.1699999999998</v>
      </c>
      <c r="P252" s="47">
        <v>1963.5</v>
      </c>
      <c r="Q252" s="47">
        <v>1973.51</v>
      </c>
      <c r="R252" s="47">
        <v>1979</v>
      </c>
      <c r="S252" s="47">
        <v>1964.1499999999999</v>
      </c>
      <c r="T252" s="47">
        <v>1906.54</v>
      </c>
      <c r="U252" s="47">
        <v>1881.57</v>
      </c>
      <c r="V252" s="47">
        <v>1894.26</v>
      </c>
      <c r="W252" s="47">
        <v>1915.9399999999998</v>
      </c>
      <c r="X252" s="47">
        <v>1939.86</v>
      </c>
      <c r="Y252" s="47">
        <v>1994.28</v>
      </c>
    </row>
    <row r="253" spans="1:25" x14ac:dyDescent="0.2">
      <c r="A253" s="28">
        <v>42769</v>
      </c>
      <c r="B253" s="47">
        <v>2039.8899999999999</v>
      </c>
      <c r="C253" s="47">
        <v>2089.34</v>
      </c>
      <c r="D253" s="47">
        <v>2102.5100000000002</v>
      </c>
      <c r="E253" s="47">
        <v>2107.2600000000002</v>
      </c>
      <c r="F253" s="47">
        <v>2103.44</v>
      </c>
      <c r="G253" s="47">
        <v>2088.9900000000002</v>
      </c>
      <c r="H253" s="47">
        <v>2024.55</v>
      </c>
      <c r="I253" s="47">
        <v>1962.12</v>
      </c>
      <c r="J253" s="47">
        <v>1928.97</v>
      </c>
      <c r="K253" s="47">
        <v>1906.02</v>
      </c>
      <c r="L253" s="47">
        <v>1904.62</v>
      </c>
      <c r="M253" s="47">
        <v>1914.08</v>
      </c>
      <c r="N253" s="47">
        <v>1942.49</v>
      </c>
      <c r="O253" s="47">
        <v>1951.84</v>
      </c>
      <c r="P253" s="47">
        <v>1971.08</v>
      </c>
      <c r="Q253" s="47">
        <v>1976.8999999999999</v>
      </c>
      <c r="R253" s="47">
        <v>1957.25</v>
      </c>
      <c r="S253" s="47">
        <v>1947.51</v>
      </c>
      <c r="T253" s="47">
        <v>1880.57</v>
      </c>
      <c r="U253" s="47">
        <v>1854.77</v>
      </c>
      <c r="V253" s="47">
        <v>1862.86</v>
      </c>
      <c r="W253" s="47">
        <v>1885.4599999999998</v>
      </c>
      <c r="X253" s="47">
        <v>1934.51</v>
      </c>
      <c r="Y253" s="47">
        <v>1978.8</v>
      </c>
    </row>
    <row r="254" spans="1:25" x14ac:dyDescent="0.2">
      <c r="A254" s="28">
        <v>42770</v>
      </c>
      <c r="B254" s="47">
        <v>2006.83</v>
      </c>
      <c r="C254" s="47">
        <v>2035.97</v>
      </c>
      <c r="D254" s="47">
        <v>2059.3000000000002</v>
      </c>
      <c r="E254" s="47">
        <v>2067.5500000000002</v>
      </c>
      <c r="F254" s="47">
        <v>2069</v>
      </c>
      <c r="G254" s="47">
        <v>2061.08</v>
      </c>
      <c r="H254" s="47">
        <v>2033.3</v>
      </c>
      <c r="I254" s="47">
        <v>1996.78</v>
      </c>
      <c r="J254" s="47">
        <v>1958.56</v>
      </c>
      <c r="K254" s="47">
        <v>1915.25</v>
      </c>
      <c r="L254" s="47">
        <v>1890.1599999999999</v>
      </c>
      <c r="M254" s="47">
        <v>1893.49</v>
      </c>
      <c r="N254" s="47">
        <v>1920.9099999999999</v>
      </c>
      <c r="O254" s="47">
        <v>1921.4599999999998</v>
      </c>
      <c r="P254" s="47">
        <v>1916.78</v>
      </c>
      <c r="Q254" s="47">
        <v>1926.9299999999998</v>
      </c>
      <c r="R254" s="47">
        <v>1925.86</v>
      </c>
      <c r="S254" s="47">
        <v>1910.4099999999999</v>
      </c>
      <c r="T254" s="47">
        <v>1865.02</v>
      </c>
      <c r="U254" s="47">
        <v>1887.26</v>
      </c>
      <c r="V254" s="47">
        <v>1919.6599999999999</v>
      </c>
      <c r="W254" s="47">
        <v>1895.3799999999999</v>
      </c>
      <c r="X254" s="47">
        <v>1889.97</v>
      </c>
      <c r="Y254" s="47">
        <v>1935.58</v>
      </c>
    </row>
    <row r="255" spans="1:25" x14ac:dyDescent="0.2">
      <c r="A255" s="28">
        <v>42771</v>
      </c>
      <c r="B255" s="47">
        <v>1985.3899999999999</v>
      </c>
      <c r="C255" s="47">
        <v>2027.6599999999999</v>
      </c>
      <c r="D255" s="47">
        <v>2058.96</v>
      </c>
      <c r="E255" s="47">
        <v>2071.98</v>
      </c>
      <c r="F255" s="47">
        <v>2065.2800000000002</v>
      </c>
      <c r="G255" s="47">
        <v>2054.75</v>
      </c>
      <c r="H255" s="47">
        <v>2038.34</v>
      </c>
      <c r="I255" s="47">
        <v>2017.75</v>
      </c>
      <c r="J255" s="47">
        <v>1985.35</v>
      </c>
      <c r="K255" s="47">
        <v>1927.3999999999999</v>
      </c>
      <c r="L255" s="47">
        <v>1884.55</v>
      </c>
      <c r="M255" s="47">
        <v>1889.6299999999999</v>
      </c>
      <c r="N255" s="47">
        <v>1911.53</v>
      </c>
      <c r="O255" s="47">
        <v>1935.9099999999999</v>
      </c>
      <c r="P255" s="47">
        <v>1948.3899999999999</v>
      </c>
      <c r="Q255" s="47">
        <v>1953.7099999999998</v>
      </c>
      <c r="R255" s="47">
        <v>1956.05</v>
      </c>
      <c r="S255" s="47">
        <v>1938.4199999999998</v>
      </c>
      <c r="T255" s="47">
        <v>1888</v>
      </c>
      <c r="U255" s="47">
        <v>1864.72</v>
      </c>
      <c r="V255" s="47">
        <v>1868.6799999999998</v>
      </c>
      <c r="W255" s="47">
        <v>1869.4499999999998</v>
      </c>
      <c r="X255" s="47">
        <v>1892.9199999999998</v>
      </c>
      <c r="Y255" s="47">
        <v>1934.79</v>
      </c>
    </row>
    <row r="256" spans="1:25" x14ac:dyDescent="0.2">
      <c r="A256" s="28">
        <v>42772</v>
      </c>
      <c r="B256" s="47">
        <v>1994.2099999999998</v>
      </c>
      <c r="C256" s="47">
        <v>2033.31</v>
      </c>
      <c r="D256" s="47">
        <v>2058.31</v>
      </c>
      <c r="E256" s="47">
        <v>2073.2400000000002</v>
      </c>
      <c r="F256" s="47">
        <v>2074.5</v>
      </c>
      <c r="G256" s="47">
        <v>2052.63</v>
      </c>
      <c r="H256" s="47">
        <v>2005.07</v>
      </c>
      <c r="I256" s="47">
        <v>1924.6799999999998</v>
      </c>
      <c r="J256" s="47">
        <v>1902.32</v>
      </c>
      <c r="K256" s="47">
        <v>1901.51</v>
      </c>
      <c r="L256" s="47">
        <v>1892.74</v>
      </c>
      <c r="M256" s="47">
        <v>1889.04</v>
      </c>
      <c r="N256" s="47">
        <v>1903.82</v>
      </c>
      <c r="O256" s="47">
        <v>1909.3999999999999</v>
      </c>
      <c r="P256" s="47">
        <v>1926.52</v>
      </c>
      <c r="Q256" s="47">
        <v>1938.8899999999999</v>
      </c>
      <c r="R256" s="47">
        <v>1938.3</v>
      </c>
      <c r="S256" s="47">
        <v>1932.6699999999998</v>
      </c>
      <c r="T256" s="47">
        <v>1901.58</v>
      </c>
      <c r="U256" s="47">
        <v>1882.08</v>
      </c>
      <c r="V256" s="47">
        <v>1887.97</v>
      </c>
      <c r="W256" s="47">
        <v>1902.25</v>
      </c>
      <c r="X256" s="47">
        <v>1932.34</v>
      </c>
      <c r="Y256" s="47">
        <v>1980.22</v>
      </c>
    </row>
    <row r="257" spans="1:25" x14ac:dyDescent="0.2">
      <c r="A257" s="28">
        <v>42773</v>
      </c>
      <c r="B257" s="47">
        <v>2025.9599999999998</v>
      </c>
      <c r="C257" s="47">
        <v>2065.62</v>
      </c>
      <c r="D257" s="47">
        <v>2084.9499999999998</v>
      </c>
      <c r="E257" s="47">
        <v>2088.0100000000002</v>
      </c>
      <c r="F257" s="47">
        <v>2085</v>
      </c>
      <c r="G257" s="47">
        <v>2070.48</v>
      </c>
      <c r="H257" s="47">
        <v>2017.12</v>
      </c>
      <c r="I257" s="47">
        <v>1948.32</v>
      </c>
      <c r="J257" s="47">
        <v>1916.6</v>
      </c>
      <c r="K257" s="47">
        <v>1903.12</v>
      </c>
      <c r="L257" s="47">
        <v>1903.6899999999998</v>
      </c>
      <c r="M257" s="47">
        <v>1914.53</v>
      </c>
      <c r="N257" s="47">
        <v>1932.6799999999998</v>
      </c>
      <c r="O257" s="47">
        <v>1943.74</v>
      </c>
      <c r="P257" s="47">
        <v>1958.06</v>
      </c>
      <c r="Q257" s="47">
        <v>1949.3899999999999</v>
      </c>
      <c r="R257" s="47">
        <v>1953.74</v>
      </c>
      <c r="S257" s="47">
        <v>1946.29</v>
      </c>
      <c r="T257" s="47">
        <v>1894.3999999999999</v>
      </c>
      <c r="U257" s="47">
        <v>1871.37</v>
      </c>
      <c r="V257" s="47">
        <v>1883.47</v>
      </c>
      <c r="W257" s="47">
        <v>1902.3</v>
      </c>
      <c r="X257" s="47">
        <v>1930.72</v>
      </c>
      <c r="Y257" s="47">
        <v>1980.3</v>
      </c>
    </row>
    <row r="258" spans="1:25" x14ac:dyDescent="0.2">
      <c r="A258" s="28">
        <v>42774</v>
      </c>
      <c r="B258" s="47">
        <v>2004.06</v>
      </c>
      <c r="C258" s="47">
        <v>2039.5</v>
      </c>
      <c r="D258" s="47">
        <v>2059.6799999999998</v>
      </c>
      <c r="E258" s="47">
        <v>2066.15</v>
      </c>
      <c r="F258" s="47">
        <v>2065.87</v>
      </c>
      <c r="G258" s="47">
        <v>2049.16</v>
      </c>
      <c r="H258" s="47">
        <v>1983.55</v>
      </c>
      <c r="I258" s="47">
        <v>1934.37</v>
      </c>
      <c r="J258" s="47">
        <v>1913.72</v>
      </c>
      <c r="K258" s="47">
        <v>1896.28</v>
      </c>
      <c r="L258" s="47">
        <v>1894.23</v>
      </c>
      <c r="M258" s="47">
        <v>1908.11</v>
      </c>
      <c r="N258" s="47">
        <v>1924.77</v>
      </c>
      <c r="O258" s="47">
        <v>1927.6899999999998</v>
      </c>
      <c r="P258" s="47">
        <v>1932.09</v>
      </c>
      <c r="Q258" s="47">
        <v>1940.34</v>
      </c>
      <c r="R258" s="47">
        <v>1940.53</v>
      </c>
      <c r="S258" s="47">
        <v>1929.11</v>
      </c>
      <c r="T258" s="47">
        <v>1886.76</v>
      </c>
      <c r="U258" s="47">
        <v>1875.1</v>
      </c>
      <c r="V258" s="47">
        <v>1874.75</v>
      </c>
      <c r="W258" s="47">
        <v>1890.32</v>
      </c>
      <c r="X258" s="47">
        <v>1913.8899999999999</v>
      </c>
      <c r="Y258" s="47">
        <v>1946.62</v>
      </c>
    </row>
    <row r="259" spans="1:25" x14ac:dyDescent="0.2">
      <c r="A259" s="28">
        <v>42775</v>
      </c>
      <c r="B259" s="47">
        <v>1958.6799999999998</v>
      </c>
      <c r="C259" s="47">
        <v>1988.22</v>
      </c>
      <c r="D259" s="47">
        <v>2006.9299999999998</v>
      </c>
      <c r="E259" s="47">
        <v>2014.6799999999998</v>
      </c>
      <c r="F259" s="47">
        <v>2016.8899999999999</v>
      </c>
      <c r="G259" s="47">
        <v>2003.77</v>
      </c>
      <c r="H259" s="47">
        <v>1944.55</v>
      </c>
      <c r="I259" s="47">
        <v>1886.58</v>
      </c>
      <c r="J259" s="47">
        <v>1884.4599999999998</v>
      </c>
      <c r="K259" s="47">
        <v>1892.4499999999998</v>
      </c>
      <c r="L259" s="47">
        <v>1889.55</v>
      </c>
      <c r="M259" s="47">
        <v>1895.31</v>
      </c>
      <c r="N259" s="47">
        <v>1893.75</v>
      </c>
      <c r="O259" s="47">
        <v>1892.9299999999998</v>
      </c>
      <c r="P259" s="47">
        <v>1892.27</v>
      </c>
      <c r="Q259" s="47">
        <v>1903.4599999999998</v>
      </c>
      <c r="R259" s="47">
        <v>1908.9399999999998</v>
      </c>
      <c r="S259" s="47">
        <v>1892.62</v>
      </c>
      <c r="T259" s="47">
        <v>1864.6999999999998</v>
      </c>
      <c r="U259" s="47">
        <v>1856.12</v>
      </c>
      <c r="V259" s="47">
        <v>1856.37</v>
      </c>
      <c r="W259" s="47">
        <v>1863.6599999999999</v>
      </c>
      <c r="X259" s="47">
        <v>1873.1799999999998</v>
      </c>
      <c r="Y259" s="47">
        <v>1912.56</v>
      </c>
    </row>
    <row r="260" spans="1:25" x14ac:dyDescent="0.2">
      <c r="A260" s="28">
        <v>42776</v>
      </c>
      <c r="B260" s="47">
        <v>1960.34</v>
      </c>
      <c r="C260" s="47">
        <v>1994.57</v>
      </c>
      <c r="D260" s="47">
        <v>2012.23</v>
      </c>
      <c r="E260" s="47">
        <v>2015.7099999999998</v>
      </c>
      <c r="F260" s="47">
        <v>2017.56</v>
      </c>
      <c r="G260" s="47">
        <v>1999.97</v>
      </c>
      <c r="H260" s="47">
        <v>1942.31</v>
      </c>
      <c r="I260" s="47">
        <v>1901.9499999999998</v>
      </c>
      <c r="J260" s="47">
        <v>1894.06</v>
      </c>
      <c r="K260" s="47">
        <v>1886.81</v>
      </c>
      <c r="L260" s="47">
        <v>1876.3799999999999</v>
      </c>
      <c r="M260" s="47">
        <v>1888.6599999999999</v>
      </c>
      <c r="N260" s="47">
        <v>1894.3799999999999</v>
      </c>
      <c r="O260" s="47">
        <v>1890.1399999999999</v>
      </c>
      <c r="P260" s="47">
        <v>1887.9599999999998</v>
      </c>
      <c r="Q260" s="47">
        <v>1887.34</v>
      </c>
      <c r="R260" s="47">
        <v>1887.22</v>
      </c>
      <c r="S260" s="47">
        <v>1892.51</v>
      </c>
      <c r="T260" s="47">
        <v>1871.34</v>
      </c>
      <c r="U260" s="47">
        <v>1852.9499999999998</v>
      </c>
      <c r="V260" s="47">
        <v>1871.05</v>
      </c>
      <c r="W260" s="47">
        <v>1887.6899999999998</v>
      </c>
      <c r="X260" s="47">
        <v>1887.6599999999999</v>
      </c>
      <c r="Y260" s="47">
        <v>1903.72</v>
      </c>
    </row>
    <row r="261" spans="1:25" x14ac:dyDescent="0.2">
      <c r="A261" s="28">
        <v>42777</v>
      </c>
      <c r="B261" s="47">
        <v>1939.35</v>
      </c>
      <c r="C261" s="47">
        <v>1974.1399999999999</v>
      </c>
      <c r="D261" s="47">
        <v>1990.1</v>
      </c>
      <c r="E261" s="47">
        <v>1997.84</v>
      </c>
      <c r="F261" s="47">
        <v>2004.83</v>
      </c>
      <c r="G261" s="47">
        <v>1995.1399999999999</v>
      </c>
      <c r="H261" s="47">
        <v>1972.4199999999998</v>
      </c>
      <c r="I261" s="47">
        <v>1942.07</v>
      </c>
      <c r="J261" s="47">
        <v>1911.9299999999998</v>
      </c>
      <c r="K261" s="47">
        <v>1891.25</v>
      </c>
      <c r="L261" s="47">
        <v>1880.1599999999999</v>
      </c>
      <c r="M261" s="47">
        <v>1888.04</v>
      </c>
      <c r="N261" s="47">
        <v>1890.1699999999998</v>
      </c>
      <c r="O261" s="47">
        <v>1897.32</v>
      </c>
      <c r="P261" s="47">
        <v>1905.1399999999999</v>
      </c>
      <c r="Q261" s="47">
        <v>1916.9199999999998</v>
      </c>
      <c r="R261" s="47">
        <v>1920.62</v>
      </c>
      <c r="S261" s="47">
        <v>1889.99</v>
      </c>
      <c r="T261" s="47">
        <v>1866.9299999999998</v>
      </c>
      <c r="U261" s="47">
        <v>1854.54</v>
      </c>
      <c r="V261" s="47">
        <v>1858.26</v>
      </c>
      <c r="W261" s="47">
        <v>1859.9399999999998</v>
      </c>
      <c r="X261" s="47">
        <v>1860.1299999999999</v>
      </c>
      <c r="Y261" s="47">
        <v>1891.76</v>
      </c>
    </row>
    <row r="262" spans="1:25" x14ac:dyDescent="0.2">
      <c r="A262" s="28">
        <v>42778</v>
      </c>
      <c r="B262" s="47">
        <v>1906</v>
      </c>
      <c r="C262" s="47">
        <v>1938.33</v>
      </c>
      <c r="D262" s="47">
        <v>1947.28</v>
      </c>
      <c r="E262" s="47">
        <v>1955.1799999999998</v>
      </c>
      <c r="F262" s="47">
        <v>1951.48</v>
      </c>
      <c r="G262" s="47">
        <v>1950.1899999999998</v>
      </c>
      <c r="H262" s="47">
        <v>1940.1799999999998</v>
      </c>
      <c r="I262" s="47">
        <v>1945.2099999999998</v>
      </c>
      <c r="J262" s="47">
        <v>1938.7099999999998</v>
      </c>
      <c r="K262" s="47">
        <v>1899.54</v>
      </c>
      <c r="L262" s="47">
        <v>1870.28</v>
      </c>
      <c r="M262" s="47">
        <v>1879.6999999999998</v>
      </c>
      <c r="N262" s="47">
        <v>1885.6899999999998</v>
      </c>
      <c r="O262" s="47">
        <v>1929.9299999999998</v>
      </c>
      <c r="P262" s="47">
        <v>1938.9599999999998</v>
      </c>
      <c r="Q262" s="47">
        <v>1939.85</v>
      </c>
      <c r="R262" s="47">
        <v>1943.4599999999998</v>
      </c>
      <c r="S262" s="47">
        <v>1922.58</v>
      </c>
      <c r="T262" s="47">
        <v>1870.6899999999998</v>
      </c>
      <c r="U262" s="47">
        <v>1849.1</v>
      </c>
      <c r="V262" s="47">
        <v>1848.01</v>
      </c>
      <c r="W262" s="47">
        <v>1855.12</v>
      </c>
      <c r="X262" s="47">
        <v>1873.22</v>
      </c>
      <c r="Y262" s="47">
        <v>1922.87</v>
      </c>
    </row>
    <row r="263" spans="1:25" x14ac:dyDescent="0.2">
      <c r="A263" s="28">
        <v>42779</v>
      </c>
      <c r="B263" s="47">
        <v>1970.26</v>
      </c>
      <c r="C263" s="47">
        <v>2002</v>
      </c>
      <c r="D263" s="47">
        <v>2006.86</v>
      </c>
      <c r="E263" s="47">
        <v>2012.07</v>
      </c>
      <c r="F263" s="47">
        <v>2013.78</v>
      </c>
      <c r="G263" s="47">
        <v>1996.99</v>
      </c>
      <c r="H263" s="47">
        <v>1948.6799999999998</v>
      </c>
      <c r="I263" s="47">
        <v>1906.2099999999998</v>
      </c>
      <c r="J263" s="47">
        <v>1882.51</v>
      </c>
      <c r="K263" s="47">
        <v>1880.3999999999999</v>
      </c>
      <c r="L263" s="47">
        <v>1884.4399999999998</v>
      </c>
      <c r="M263" s="47">
        <v>1881.4099999999999</v>
      </c>
      <c r="N263" s="47">
        <v>1884.3</v>
      </c>
      <c r="O263" s="47">
        <v>1889.98</v>
      </c>
      <c r="P263" s="47">
        <v>1897.4499999999998</v>
      </c>
      <c r="Q263" s="47">
        <v>1904.04</v>
      </c>
      <c r="R263" s="47">
        <v>1906.8799999999999</v>
      </c>
      <c r="S263" s="47">
        <v>1896.1399999999999</v>
      </c>
      <c r="T263" s="47">
        <v>1871.7099999999998</v>
      </c>
      <c r="U263" s="47">
        <v>1889.4199999999998</v>
      </c>
      <c r="V263" s="47">
        <v>1896.01</v>
      </c>
      <c r="W263" s="47">
        <v>1881.1499999999999</v>
      </c>
      <c r="X263" s="47">
        <v>1894.35</v>
      </c>
      <c r="Y263" s="47">
        <v>1935.26</v>
      </c>
    </row>
    <row r="264" spans="1:25" x14ac:dyDescent="0.2">
      <c r="A264" s="28">
        <v>42780</v>
      </c>
      <c r="B264" s="47">
        <v>1888.51</v>
      </c>
      <c r="C264" s="47">
        <v>1899.1899999999998</v>
      </c>
      <c r="D264" s="47">
        <v>1909.6299999999999</v>
      </c>
      <c r="E264" s="47">
        <v>1914.79</v>
      </c>
      <c r="F264" s="47">
        <v>1914.3899999999999</v>
      </c>
      <c r="G264" s="47">
        <v>1910.3999999999999</v>
      </c>
      <c r="H264" s="47">
        <v>1902.56</v>
      </c>
      <c r="I264" s="47">
        <v>1907.98</v>
      </c>
      <c r="J264" s="47">
        <v>1907.78</v>
      </c>
      <c r="K264" s="47">
        <v>1903.9499999999998</v>
      </c>
      <c r="L264" s="47">
        <v>1914.02</v>
      </c>
      <c r="M264" s="47">
        <v>1915.09</v>
      </c>
      <c r="N264" s="47">
        <v>1925.29</v>
      </c>
      <c r="O264" s="47">
        <v>1933.81</v>
      </c>
      <c r="P264" s="47">
        <v>1938.01</v>
      </c>
      <c r="Q264" s="47">
        <v>1942.9599999999998</v>
      </c>
      <c r="R264" s="47">
        <v>1931.6699999999998</v>
      </c>
      <c r="S264" s="47">
        <v>1936.1699999999998</v>
      </c>
      <c r="T264" s="47">
        <v>1922.87</v>
      </c>
      <c r="U264" s="47">
        <v>1917.1599999999999</v>
      </c>
      <c r="V264" s="47">
        <v>1916.74</v>
      </c>
      <c r="W264" s="47">
        <v>1912.05</v>
      </c>
      <c r="X264" s="47">
        <v>1921.26</v>
      </c>
      <c r="Y264" s="47">
        <v>1922.1599999999999</v>
      </c>
    </row>
    <row r="265" spans="1:25" x14ac:dyDescent="0.2">
      <c r="A265" s="28">
        <v>42781</v>
      </c>
      <c r="B265" s="47">
        <v>1925.12</v>
      </c>
      <c r="C265" s="47">
        <v>1966.6999999999998</v>
      </c>
      <c r="D265" s="47">
        <v>1985.8799999999999</v>
      </c>
      <c r="E265" s="47">
        <v>1989.6499999999999</v>
      </c>
      <c r="F265" s="47">
        <v>1987.61</v>
      </c>
      <c r="G265" s="47">
        <v>1966.1899999999998</v>
      </c>
      <c r="H265" s="47">
        <v>1922.83</v>
      </c>
      <c r="I265" s="47">
        <v>1925.6399999999999</v>
      </c>
      <c r="J265" s="47">
        <v>1932.9299999999998</v>
      </c>
      <c r="K265" s="47">
        <v>1938.09</v>
      </c>
      <c r="L265" s="47">
        <v>1929.4299999999998</v>
      </c>
      <c r="M265" s="47">
        <v>1928.6999999999998</v>
      </c>
      <c r="N265" s="47">
        <v>1916.09</v>
      </c>
      <c r="O265" s="47">
        <v>1922.04</v>
      </c>
      <c r="P265" s="47">
        <v>1924.6899999999998</v>
      </c>
      <c r="Q265" s="47">
        <v>1913.85</v>
      </c>
      <c r="R265" s="47">
        <v>1909.49</v>
      </c>
      <c r="S265" s="47">
        <v>1916.36</v>
      </c>
      <c r="T265" s="47">
        <v>1909.22</v>
      </c>
      <c r="U265" s="47">
        <v>1922.78</v>
      </c>
      <c r="V265" s="47">
        <v>1935.37</v>
      </c>
      <c r="W265" s="47">
        <v>1939.8999999999999</v>
      </c>
      <c r="X265" s="47">
        <v>1943.4199999999998</v>
      </c>
      <c r="Y265" s="47">
        <v>1950.7099999999998</v>
      </c>
    </row>
    <row r="266" spans="1:25" x14ac:dyDescent="0.2">
      <c r="A266" s="28">
        <v>42782</v>
      </c>
      <c r="B266" s="47">
        <v>1903.6499999999999</v>
      </c>
      <c r="C266" s="47">
        <v>1919.3</v>
      </c>
      <c r="D266" s="47">
        <v>1940.78</v>
      </c>
      <c r="E266" s="47">
        <v>1948.82</v>
      </c>
      <c r="F266" s="47">
        <v>1948.3899999999999</v>
      </c>
      <c r="G266" s="47">
        <v>1929.02</v>
      </c>
      <c r="H266" s="47">
        <v>1904.4599999999998</v>
      </c>
      <c r="I266" s="47">
        <v>1923.1599999999999</v>
      </c>
      <c r="J266" s="47">
        <v>1948.1599999999999</v>
      </c>
      <c r="K266" s="47">
        <v>1945.6</v>
      </c>
      <c r="L266" s="47">
        <v>1939.33</v>
      </c>
      <c r="M266" s="47">
        <v>1937.98</v>
      </c>
      <c r="N266" s="47">
        <v>1930.74</v>
      </c>
      <c r="O266" s="47">
        <v>1925.4399999999998</v>
      </c>
      <c r="P266" s="47">
        <v>1927.73</v>
      </c>
      <c r="Q266" s="47">
        <v>1925.85</v>
      </c>
      <c r="R266" s="47">
        <v>1925.48</v>
      </c>
      <c r="S266" s="47">
        <v>1927.9199999999998</v>
      </c>
      <c r="T266" s="47">
        <v>1924.03</v>
      </c>
      <c r="U266" s="47">
        <v>1934.54</v>
      </c>
      <c r="V266" s="47">
        <v>1933.52</v>
      </c>
      <c r="W266" s="47">
        <v>1929.1699999999998</v>
      </c>
      <c r="X266" s="47">
        <v>1929.51</v>
      </c>
      <c r="Y266" s="47">
        <v>1931.8899999999999</v>
      </c>
    </row>
    <row r="267" spans="1:25" x14ac:dyDescent="0.2">
      <c r="A267" s="28">
        <v>42783</v>
      </c>
      <c r="B267" s="47">
        <v>1952.6599999999999</v>
      </c>
      <c r="C267" s="47">
        <v>1995.4599999999998</v>
      </c>
      <c r="D267" s="47">
        <v>2010.35</v>
      </c>
      <c r="E267" s="47">
        <v>2019.23</v>
      </c>
      <c r="F267" s="47">
        <v>2010.49</v>
      </c>
      <c r="G267" s="47">
        <v>1993.27</v>
      </c>
      <c r="H267" s="47">
        <v>1936.6699999999998</v>
      </c>
      <c r="I267" s="47">
        <v>1936.7099999999998</v>
      </c>
      <c r="J267" s="47">
        <v>1939.33</v>
      </c>
      <c r="K267" s="47">
        <v>1943.98</v>
      </c>
      <c r="L267" s="47">
        <v>1929.03</v>
      </c>
      <c r="M267" s="47">
        <v>1925.84</v>
      </c>
      <c r="N267" s="47">
        <v>1927.53</v>
      </c>
      <c r="O267" s="47">
        <v>1919.98</v>
      </c>
      <c r="P267" s="47">
        <v>1914.07</v>
      </c>
      <c r="Q267" s="47">
        <v>1913.49</v>
      </c>
      <c r="R267" s="47">
        <v>1911.8999999999999</v>
      </c>
      <c r="S267" s="47">
        <v>1898.27</v>
      </c>
      <c r="T267" s="47">
        <v>1883.02</v>
      </c>
      <c r="U267" s="47">
        <v>1886.3999999999999</v>
      </c>
      <c r="V267" s="47">
        <v>1887.7099999999998</v>
      </c>
      <c r="W267" s="47">
        <v>1832.57</v>
      </c>
      <c r="X267" s="47">
        <v>1790.55</v>
      </c>
      <c r="Y267" s="47">
        <v>1825</v>
      </c>
    </row>
    <row r="268" spans="1:25" x14ac:dyDescent="0.2">
      <c r="A268" s="28">
        <v>42784</v>
      </c>
      <c r="B268" s="47">
        <v>1909.03</v>
      </c>
      <c r="C268" s="47">
        <v>1915.76</v>
      </c>
      <c r="D268" s="47">
        <v>1951.5</v>
      </c>
      <c r="E268" s="47">
        <v>1964.3999999999999</v>
      </c>
      <c r="F268" s="47">
        <v>1961.34</v>
      </c>
      <c r="G268" s="47">
        <v>1952.8899999999999</v>
      </c>
      <c r="H268" s="47">
        <v>1913.1499999999999</v>
      </c>
      <c r="I268" s="47">
        <v>1889.54</v>
      </c>
      <c r="J268" s="47">
        <v>1840.05</v>
      </c>
      <c r="K268" s="47">
        <v>1826.4099999999999</v>
      </c>
      <c r="L268" s="47">
        <v>1822.05</v>
      </c>
      <c r="M268" s="47">
        <v>1826.06</v>
      </c>
      <c r="N268" s="47">
        <v>1828</v>
      </c>
      <c r="O268" s="47">
        <v>1824.47</v>
      </c>
      <c r="P268" s="47">
        <v>1823.9499999999998</v>
      </c>
      <c r="Q268" s="47">
        <v>1816.72</v>
      </c>
      <c r="R268" s="47">
        <v>1802.9599999999998</v>
      </c>
      <c r="S268" s="47">
        <v>1829.58</v>
      </c>
      <c r="T268" s="47">
        <v>1823.85</v>
      </c>
      <c r="U268" s="47">
        <v>1814.24</v>
      </c>
      <c r="V268" s="47">
        <v>1827.9099999999999</v>
      </c>
      <c r="W268" s="47">
        <v>1833.76</v>
      </c>
      <c r="X268" s="47">
        <v>1837.1499999999999</v>
      </c>
      <c r="Y268" s="47">
        <v>1846.5</v>
      </c>
    </row>
    <row r="269" spans="1:25" x14ac:dyDescent="0.2">
      <c r="A269" s="28">
        <v>42785</v>
      </c>
      <c r="B269" s="47">
        <v>1859.7099999999998</v>
      </c>
      <c r="C269" s="47">
        <v>1897.8</v>
      </c>
      <c r="D269" s="47">
        <v>1917.3899999999999</v>
      </c>
      <c r="E269" s="47">
        <v>1930.9499999999998</v>
      </c>
      <c r="F269" s="47">
        <v>1926.6599999999999</v>
      </c>
      <c r="G269" s="47">
        <v>1924.8999999999999</v>
      </c>
      <c r="H269" s="47">
        <v>1908.4099999999999</v>
      </c>
      <c r="I269" s="47">
        <v>1886.1</v>
      </c>
      <c r="J269" s="47">
        <v>1866.25</v>
      </c>
      <c r="K269" s="47">
        <v>1832.82</v>
      </c>
      <c r="L269" s="47">
        <v>1823.51</v>
      </c>
      <c r="M269" s="47">
        <v>1835.25</v>
      </c>
      <c r="N269" s="47">
        <v>1856.12</v>
      </c>
      <c r="O269" s="47">
        <v>1879.3799999999999</v>
      </c>
      <c r="P269" s="47">
        <v>1891.57</v>
      </c>
      <c r="Q269" s="47">
        <v>1899.05</v>
      </c>
      <c r="R269" s="47">
        <v>1891.79</v>
      </c>
      <c r="S269" s="47">
        <v>1879.34</v>
      </c>
      <c r="T269" s="47">
        <v>1841.22</v>
      </c>
      <c r="U269" s="47">
        <v>1846.98</v>
      </c>
      <c r="V269" s="47">
        <v>1845.99</v>
      </c>
      <c r="W269" s="47">
        <v>1839.08</v>
      </c>
      <c r="X269" s="47">
        <v>1857.3899999999999</v>
      </c>
      <c r="Y269" s="47">
        <v>1895.1599999999999</v>
      </c>
    </row>
    <row r="270" spans="1:25" x14ac:dyDescent="0.2">
      <c r="A270" s="28">
        <v>42786</v>
      </c>
      <c r="B270" s="47">
        <v>1916.4099999999999</v>
      </c>
      <c r="C270" s="47">
        <v>1925.8</v>
      </c>
      <c r="D270" s="47">
        <v>1938.82</v>
      </c>
      <c r="E270" s="47">
        <v>1942.05</v>
      </c>
      <c r="F270" s="47">
        <v>1939.9299999999998</v>
      </c>
      <c r="G270" s="47">
        <v>1938.37</v>
      </c>
      <c r="H270" s="47">
        <v>1899.6599999999999</v>
      </c>
      <c r="I270" s="47">
        <v>1898.02</v>
      </c>
      <c r="J270" s="47">
        <v>1888.29</v>
      </c>
      <c r="K270" s="47">
        <v>1863.1899999999998</v>
      </c>
      <c r="L270" s="47">
        <v>1860.6899999999998</v>
      </c>
      <c r="M270" s="47">
        <v>1863.1299999999999</v>
      </c>
      <c r="N270" s="47">
        <v>1858.56</v>
      </c>
      <c r="O270" s="47">
        <v>1875.35</v>
      </c>
      <c r="P270" s="47">
        <v>1901.02</v>
      </c>
      <c r="Q270" s="47">
        <v>1905.1</v>
      </c>
      <c r="R270" s="47">
        <v>1906.1299999999999</v>
      </c>
      <c r="S270" s="47">
        <v>1883.99</v>
      </c>
      <c r="T270" s="47">
        <v>1857.99</v>
      </c>
      <c r="U270" s="47">
        <v>1852.52</v>
      </c>
      <c r="V270" s="47">
        <v>1851.48</v>
      </c>
      <c r="W270" s="47">
        <v>1854.8899999999999</v>
      </c>
      <c r="X270" s="47">
        <v>1884.86</v>
      </c>
      <c r="Y270" s="47">
        <v>1907.1399999999999</v>
      </c>
    </row>
    <row r="271" spans="1:25" x14ac:dyDescent="0.2">
      <c r="A271" s="28">
        <v>42787</v>
      </c>
      <c r="B271" s="47">
        <v>1914.54</v>
      </c>
      <c r="C271" s="47">
        <v>1954.26</v>
      </c>
      <c r="D271" s="47">
        <v>1960.26</v>
      </c>
      <c r="E271" s="47">
        <v>1950.1999999999998</v>
      </c>
      <c r="F271" s="47">
        <v>1949.1899999999998</v>
      </c>
      <c r="G271" s="47">
        <v>1952.98</v>
      </c>
      <c r="H271" s="47">
        <v>1903.6299999999999</v>
      </c>
      <c r="I271" s="47">
        <v>1848.3799999999999</v>
      </c>
      <c r="J271" s="47">
        <v>1816.32</v>
      </c>
      <c r="K271" s="47">
        <v>1804.6699999999998</v>
      </c>
      <c r="L271" s="47">
        <v>1805.22</v>
      </c>
      <c r="M271" s="47">
        <v>1825.78</v>
      </c>
      <c r="N271" s="47">
        <v>1847.6499999999999</v>
      </c>
      <c r="O271" s="47">
        <v>1890.07</v>
      </c>
      <c r="P271" s="47">
        <v>1918.25</v>
      </c>
      <c r="Q271" s="47">
        <v>1925.28</v>
      </c>
      <c r="R271" s="47">
        <v>1927.78</v>
      </c>
      <c r="S271" s="47">
        <v>1932.28</v>
      </c>
      <c r="T271" s="47">
        <v>1878.77</v>
      </c>
      <c r="U271" s="47">
        <v>1844.04</v>
      </c>
      <c r="V271" s="47">
        <v>1856.28</v>
      </c>
      <c r="W271" s="47">
        <v>1872.1299999999999</v>
      </c>
      <c r="X271" s="47">
        <v>1902.01</v>
      </c>
      <c r="Y271" s="47">
        <v>1947.1299999999999</v>
      </c>
    </row>
    <row r="272" spans="1:25" x14ac:dyDescent="0.2">
      <c r="A272" s="28">
        <v>42788</v>
      </c>
      <c r="B272" s="47">
        <v>1940.47</v>
      </c>
      <c r="C272" s="47">
        <v>1951.12</v>
      </c>
      <c r="D272" s="47">
        <v>1957.84</v>
      </c>
      <c r="E272" s="47">
        <v>1960.12</v>
      </c>
      <c r="F272" s="47">
        <v>1957.8</v>
      </c>
      <c r="G272" s="47">
        <v>1940.32</v>
      </c>
      <c r="H272" s="47">
        <v>1905.78</v>
      </c>
      <c r="I272" s="47">
        <v>1847.04</v>
      </c>
      <c r="J272" s="47">
        <v>1820.04</v>
      </c>
      <c r="K272" s="47">
        <v>1806.27</v>
      </c>
      <c r="L272" s="47">
        <v>1806.29</v>
      </c>
      <c r="M272" s="47">
        <v>1824.1399999999999</v>
      </c>
      <c r="N272" s="47">
        <v>1866.9399999999998</v>
      </c>
      <c r="O272" s="47">
        <v>1859.35</v>
      </c>
      <c r="P272" s="47">
        <v>1884.09</v>
      </c>
      <c r="Q272" s="47">
        <v>1884.9499999999998</v>
      </c>
      <c r="R272" s="47">
        <v>1897.73</v>
      </c>
      <c r="S272" s="47">
        <v>1901.8799999999999</v>
      </c>
      <c r="T272" s="47">
        <v>1883.9299999999998</v>
      </c>
      <c r="U272" s="47">
        <v>1844.8999999999999</v>
      </c>
      <c r="V272" s="47">
        <v>1850.62</v>
      </c>
      <c r="W272" s="47">
        <v>1880.49</v>
      </c>
      <c r="X272" s="47">
        <v>1917.25</v>
      </c>
      <c r="Y272" s="47">
        <v>1934.01</v>
      </c>
    </row>
    <row r="273" spans="1:25" x14ac:dyDescent="0.2">
      <c r="A273" s="28">
        <v>42789</v>
      </c>
      <c r="B273" s="47">
        <v>1875.3799999999999</v>
      </c>
      <c r="C273" s="47">
        <v>1908.9399999999998</v>
      </c>
      <c r="D273" s="47">
        <v>1930.4099999999999</v>
      </c>
      <c r="E273" s="47">
        <v>1936.75</v>
      </c>
      <c r="F273" s="47">
        <v>1945.3</v>
      </c>
      <c r="G273" s="47">
        <v>1937.51</v>
      </c>
      <c r="H273" s="47">
        <v>1934.78</v>
      </c>
      <c r="I273" s="47">
        <v>1891.04</v>
      </c>
      <c r="J273" s="47">
        <v>1894.73</v>
      </c>
      <c r="K273" s="47">
        <v>1863.1399999999999</v>
      </c>
      <c r="L273" s="47">
        <v>1812.8899999999999</v>
      </c>
      <c r="M273" s="47">
        <v>1824.48</v>
      </c>
      <c r="N273" s="47">
        <v>1883.1399999999999</v>
      </c>
      <c r="O273" s="47">
        <v>1877.76</v>
      </c>
      <c r="P273" s="47">
        <v>1883.09</v>
      </c>
      <c r="Q273" s="47">
        <v>1877.3999999999999</v>
      </c>
      <c r="R273" s="47">
        <v>1882.1899999999998</v>
      </c>
      <c r="S273" s="47">
        <v>1882.1999999999998</v>
      </c>
      <c r="T273" s="47">
        <v>1847.86</v>
      </c>
      <c r="U273" s="47">
        <v>1793.9499999999998</v>
      </c>
      <c r="V273" s="47">
        <v>1796.61</v>
      </c>
      <c r="W273" s="47">
        <v>1811.08</v>
      </c>
      <c r="X273" s="47">
        <v>1852.81</v>
      </c>
      <c r="Y273" s="47">
        <v>1881.6799999999998</v>
      </c>
    </row>
    <row r="274" spans="1:25" x14ac:dyDescent="0.2">
      <c r="A274" s="28">
        <v>42790</v>
      </c>
      <c r="B274" s="47">
        <v>1877.8799999999999</v>
      </c>
      <c r="C274" s="47">
        <v>1907.57</v>
      </c>
      <c r="D274" s="47">
        <v>1928.4099999999999</v>
      </c>
      <c r="E274" s="47">
        <v>1936.3</v>
      </c>
      <c r="F274" s="47">
        <v>1941.57</v>
      </c>
      <c r="G274" s="47">
        <v>1933.31</v>
      </c>
      <c r="H274" s="47">
        <v>1906.75</v>
      </c>
      <c r="I274" s="47">
        <v>1883.76</v>
      </c>
      <c r="J274" s="47">
        <v>1865.6799999999998</v>
      </c>
      <c r="K274" s="47">
        <v>1835.27</v>
      </c>
      <c r="L274" s="47">
        <v>1843.8899999999999</v>
      </c>
      <c r="M274" s="47">
        <v>1834.6699999999998</v>
      </c>
      <c r="N274" s="47">
        <v>1825.6399999999999</v>
      </c>
      <c r="O274" s="47">
        <v>1834.4499999999998</v>
      </c>
      <c r="P274" s="47">
        <v>1847.4399999999998</v>
      </c>
      <c r="Q274" s="47">
        <v>1850.54</v>
      </c>
      <c r="R274" s="47">
        <v>1851.81</v>
      </c>
      <c r="S274" s="47">
        <v>1839.32</v>
      </c>
      <c r="T274" s="47">
        <v>1820.2099999999998</v>
      </c>
      <c r="U274" s="47">
        <v>1804.9099999999999</v>
      </c>
      <c r="V274" s="47">
        <v>1801.31</v>
      </c>
      <c r="W274" s="47">
        <v>1804.06</v>
      </c>
      <c r="X274" s="47">
        <v>1824.4199999999998</v>
      </c>
      <c r="Y274" s="47">
        <v>1849.52</v>
      </c>
    </row>
    <row r="275" spans="1:25" x14ac:dyDescent="0.2">
      <c r="A275" s="28">
        <v>42791</v>
      </c>
      <c r="B275" s="47">
        <v>1878.1699999999998</v>
      </c>
      <c r="C275" s="47">
        <v>1905.4399999999998</v>
      </c>
      <c r="D275" s="47">
        <v>1912.34</v>
      </c>
      <c r="E275" s="47">
        <v>1922.3899999999999</v>
      </c>
      <c r="F275" s="47">
        <v>1917.8999999999999</v>
      </c>
      <c r="G275" s="47">
        <v>1915.1999999999998</v>
      </c>
      <c r="H275" s="47">
        <v>1904.06</v>
      </c>
      <c r="I275" s="47">
        <v>1895.12</v>
      </c>
      <c r="J275" s="47">
        <v>1885.8999999999999</v>
      </c>
      <c r="K275" s="47">
        <v>1846.74</v>
      </c>
      <c r="L275" s="47">
        <v>1830.85</v>
      </c>
      <c r="M275" s="47">
        <v>1857.83</v>
      </c>
      <c r="N275" s="47">
        <v>1883.29</v>
      </c>
      <c r="O275" s="47">
        <v>1891.28</v>
      </c>
      <c r="P275" s="47">
        <v>1870.7099999999998</v>
      </c>
      <c r="Q275" s="47">
        <v>1878.84</v>
      </c>
      <c r="R275" s="47">
        <v>1884.6299999999999</v>
      </c>
      <c r="S275" s="47">
        <v>1872.75</v>
      </c>
      <c r="T275" s="47">
        <v>1841.53</v>
      </c>
      <c r="U275" s="47">
        <v>1807.87</v>
      </c>
      <c r="V275" s="47">
        <v>1817.29</v>
      </c>
      <c r="W275" s="47">
        <v>1820.4399999999998</v>
      </c>
      <c r="X275" s="47">
        <v>1820.8899999999999</v>
      </c>
      <c r="Y275" s="47">
        <v>1843.9499999999998</v>
      </c>
    </row>
    <row r="276" spans="1:25" x14ac:dyDescent="0.2">
      <c r="A276" s="28">
        <v>42792</v>
      </c>
      <c r="B276" s="47">
        <v>1876.8799999999999</v>
      </c>
      <c r="C276" s="47">
        <v>1920.34</v>
      </c>
      <c r="D276" s="47">
        <v>1943.01</v>
      </c>
      <c r="E276" s="47">
        <v>1948.33</v>
      </c>
      <c r="F276" s="47">
        <v>1943.37</v>
      </c>
      <c r="G276" s="47">
        <v>1931.4399999999998</v>
      </c>
      <c r="H276" s="47">
        <v>1919.37</v>
      </c>
      <c r="I276" s="47">
        <v>1894.1599999999999</v>
      </c>
      <c r="J276" s="47">
        <v>1866.52</v>
      </c>
      <c r="K276" s="47">
        <v>1866.3999999999999</v>
      </c>
      <c r="L276" s="47">
        <v>1853.56</v>
      </c>
      <c r="M276" s="47">
        <v>1862.6</v>
      </c>
      <c r="N276" s="47">
        <v>1880.55</v>
      </c>
      <c r="O276" s="47">
        <v>1865.05</v>
      </c>
      <c r="P276" s="47">
        <v>1847.1</v>
      </c>
      <c r="Q276" s="47">
        <v>1853.82</v>
      </c>
      <c r="R276" s="47">
        <v>1857.51</v>
      </c>
      <c r="S276" s="47">
        <v>1852.05</v>
      </c>
      <c r="T276" s="47">
        <v>1870.37</v>
      </c>
      <c r="U276" s="47">
        <v>1770.9199999999998</v>
      </c>
      <c r="V276" s="47">
        <v>1766.81</v>
      </c>
      <c r="W276" s="47">
        <v>1779.6999999999998</v>
      </c>
      <c r="X276" s="47">
        <v>1835.09</v>
      </c>
      <c r="Y276" s="47">
        <v>1855.9199999999998</v>
      </c>
    </row>
    <row r="277" spans="1:25" x14ac:dyDescent="0.2">
      <c r="A277" s="28">
        <v>42793</v>
      </c>
      <c r="B277" s="47">
        <v>1957.3899999999999</v>
      </c>
      <c r="C277" s="47">
        <v>1996.87</v>
      </c>
      <c r="D277" s="47">
        <v>2021.79</v>
      </c>
      <c r="E277" s="47">
        <v>2028.1899999999998</v>
      </c>
      <c r="F277" s="47">
        <v>2023.87</v>
      </c>
      <c r="G277" s="47">
        <v>2004.1</v>
      </c>
      <c r="H277" s="47">
        <v>1943.29</v>
      </c>
      <c r="I277" s="47">
        <v>1886.27</v>
      </c>
      <c r="J277" s="47">
        <v>1883.24</v>
      </c>
      <c r="K277" s="47">
        <v>1885.8799999999999</v>
      </c>
      <c r="L277" s="47">
        <v>1900.58</v>
      </c>
      <c r="M277" s="47">
        <v>1917.9599999999998</v>
      </c>
      <c r="N277" s="47">
        <v>1936.51</v>
      </c>
      <c r="O277" s="47">
        <v>1947.31</v>
      </c>
      <c r="P277" s="47">
        <v>1967.82</v>
      </c>
      <c r="Q277" s="47">
        <v>1978.33</v>
      </c>
      <c r="R277" s="47">
        <v>1982.86</v>
      </c>
      <c r="S277" s="47">
        <v>1973.36</v>
      </c>
      <c r="T277" s="47">
        <v>1926.36</v>
      </c>
      <c r="U277" s="47">
        <v>1890.1899999999998</v>
      </c>
      <c r="V277" s="47">
        <v>1890.9599999999998</v>
      </c>
      <c r="W277" s="47">
        <v>1900.2099999999998</v>
      </c>
      <c r="X277" s="47">
        <v>1891.47</v>
      </c>
      <c r="Y277" s="47">
        <v>1915.35</v>
      </c>
    </row>
    <row r="278" spans="1:25" x14ac:dyDescent="0.2">
      <c r="A278" s="28">
        <v>42794</v>
      </c>
      <c r="B278" s="47">
        <v>1980.6299999999999</v>
      </c>
      <c r="C278" s="47">
        <v>1981.34</v>
      </c>
      <c r="D278" s="47">
        <v>2004.6999999999998</v>
      </c>
      <c r="E278" s="47">
        <v>2007.6599999999999</v>
      </c>
      <c r="F278" s="47">
        <v>2012.53</v>
      </c>
      <c r="G278" s="47">
        <v>2013.11</v>
      </c>
      <c r="H278" s="47">
        <v>1976.9299999999998</v>
      </c>
      <c r="I278" s="47">
        <v>1945.09</v>
      </c>
      <c r="J278" s="47">
        <v>1932.1599999999999</v>
      </c>
      <c r="K278" s="47">
        <v>1920.4599999999998</v>
      </c>
      <c r="L278" s="47">
        <v>1919.75</v>
      </c>
      <c r="M278" s="47">
        <v>1932.3899999999999</v>
      </c>
      <c r="N278" s="47">
        <v>1938.29</v>
      </c>
      <c r="O278" s="47">
        <v>1938.74</v>
      </c>
      <c r="P278" s="47">
        <v>1940.29</v>
      </c>
      <c r="Q278" s="47">
        <v>1948.9499999999998</v>
      </c>
      <c r="R278" s="47">
        <v>1962.9299999999998</v>
      </c>
      <c r="S278" s="47">
        <v>1961.6599999999999</v>
      </c>
      <c r="T278" s="47">
        <v>1924.4599999999998</v>
      </c>
      <c r="U278" s="47">
        <v>1890.9199999999998</v>
      </c>
      <c r="V278" s="47">
        <v>1895.1599999999999</v>
      </c>
      <c r="W278" s="47">
        <v>1906.4199999999998</v>
      </c>
      <c r="X278" s="47">
        <v>1921.8999999999999</v>
      </c>
      <c r="Y278" s="47">
        <v>1950.87</v>
      </c>
    </row>
    <row r="279" spans="1:25" ht="12.75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 ht="12.75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 ht="15.75" customHeight="1" x14ac:dyDescent="0.2">
      <c r="A281" s="120" t="s">
        <v>61</v>
      </c>
      <c r="B281" s="122" t="s">
        <v>106</v>
      </c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4"/>
    </row>
    <row r="282" spans="1:25" x14ac:dyDescent="0.2">
      <c r="A282" s="121"/>
      <c r="B282" s="59" t="s">
        <v>77</v>
      </c>
      <c r="C282" s="60" t="s">
        <v>78</v>
      </c>
      <c r="D282" s="61" t="s">
        <v>79</v>
      </c>
      <c r="E282" s="60" t="s">
        <v>80</v>
      </c>
      <c r="F282" s="60" t="s">
        <v>81</v>
      </c>
      <c r="G282" s="60" t="s">
        <v>82</v>
      </c>
      <c r="H282" s="60" t="s">
        <v>83</v>
      </c>
      <c r="I282" s="60" t="s">
        <v>84</v>
      </c>
      <c r="J282" s="60" t="s">
        <v>85</v>
      </c>
      <c r="K282" s="59" t="s">
        <v>86</v>
      </c>
      <c r="L282" s="60" t="s">
        <v>87</v>
      </c>
      <c r="M282" s="62" t="s">
        <v>88</v>
      </c>
      <c r="N282" s="59" t="s">
        <v>89</v>
      </c>
      <c r="O282" s="60" t="s">
        <v>90</v>
      </c>
      <c r="P282" s="62" t="s">
        <v>91</v>
      </c>
      <c r="Q282" s="61" t="s">
        <v>92</v>
      </c>
      <c r="R282" s="60" t="s">
        <v>93</v>
      </c>
      <c r="S282" s="61" t="s">
        <v>94</v>
      </c>
      <c r="T282" s="60" t="s">
        <v>95</v>
      </c>
      <c r="U282" s="61" t="s">
        <v>96</v>
      </c>
      <c r="V282" s="60" t="s">
        <v>97</v>
      </c>
      <c r="W282" s="61" t="s">
        <v>98</v>
      </c>
      <c r="X282" s="60" t="s">
        <v>99</v>
      </c>
      <c r="Y282" s="60" t="s">
        <v>100</v>
      </c>
    </row>
    <row r="283" spans="1:25" x14ac:dyDescent="0.2">
      <c r="A283" s="28">
        <v>42767</v>
      </c>
      <c r="B283" s="47">
        <v>2269.92</v>
      </c>
      <c r="C283" s="47">
        <v>2310.1600000000003</v>
      </c>
      <c r="D283" s="47">
        <v>2327.17</v>
      </c>
      <c r="E283" s="47">
        <v>2333.0700000000002</v>
      </c>
      <c r="F283" s="47">
        <v>2322.9900000000002</v>
      </c>
      <c r="G283" s="47">
        <v>2321.0400000000004</v>
      </c>
      <c r="H283" s="47">
        <v>2259.84</v>
      </c>
      <c r="I283" s="47">
        <v>2208.9500000000003</v>
      </c>
      <c r="J283" s="47">
        <v>2191.5300000000002</v>
      </c>
      <c r="K283" s="47">
        <v>2191.6600000000003</v>
      </c>
      <c r="L283" s="47">
        <v>2198.13</v>
      </c>
      <c r="M283" s="47">
        <v>2205.3000000000002</v>
      </c>
      <c r="N283" s="47">
        <v>2171.71</v>
      </c>
      <c r="O283" s="47">
        <v>2167.11</v>
      </c>
      <c r="P283" s="47">
        <v>2173.61</v>
      </c>
      <c r="Q283" s="47">
        <v>2175.6600000000003</v>
      </c>
      <c r="R283" s="47">
        <v>2182.0300000000002</v>
      </c>
      <c r="S283" s="47">
        <v>2178.38</v>
      </c>
      <c r="T283" s="47">
        <v>2127.16</v>
      </c>
      <c r="U283" s="47">
        <v>2111.6999999999998</v>
      </c>
      <c r="V283" s="47">
        <v>2129.96</v>
      </c>
      <c r="W283" s="47">
        <v>2144.84</v>
      </c>
      <c r="X283" s="47">
        <v>2178.5700000000002</v>
      </c>
      <c r="Y283" s="47">
        <v>2221.86</v>
      </c>
    </row>
    <row r="284" spans="1:25" x14ac:dyDescent="0.2">
      <c r="A284" s="28">
        <v>42768</v>
      </c>
      <c r="B284" s="47">
        <v>2276.7800000000002</v>
      </c>
      <c r="C284" s="47">
        <v>2302.13</v>
      </c>
      <c r="D284" s="47">
        <v>2330.4900000000002</v>
      </c>
      <c r="E284" s="47">
        <v>2338.7200000000003</v>
      </c>
      <c r="F284" s="47">
        <v>2335.9900000000002</v>
      </c>
      <c r="G284" s="47">
        <v>2315.42</v>
      </c>
      <c r="H284" s="47">
        <v>2248.94</v>
      </c>
      <c r="I284" s="47">
        <v>2192.3000000000002</v>
      </c>
      <c r="J284" s="47">
        <v>2165.02</v>
      </c>
      <c r="K284" s="47">
        <v>2146.5500000000002</v>
      </c>
      <c r="L284" s="47">
        <v>2142.81</v>
      </c>
      <c r="M284" s="47">
        <v>2158.7400000000002</v>
      </c>
      <c r="N284" s="47">
        <v>2182.44</v>
      </c>
      <c r="O284" s="47">
        <v>2189.19</v>
      </c>
      <c r="P284" s="47">
        <v>2204.52</v>
      </c>
      <c r="Q284" s="47">
        <v>2214.5300000000002</v>
      </c>
      <c r="R284" s="47">
        <v>2220.02</v>
      </c>
      <c r="S284" s="47">
        <v>2205.17</v>
      </c>
      <c r="T284" s="47">
        <v>2147.56</v>
      </c>
      <c r="U284" s="47">
        <v>2122.59</v>
      </c>
      <c r="V284" s="47">
        <v>2135.2800000000002</v>
      </c>
      <c r="W284" s="47">
        <v>2156.96</v>
      </c>
      <c r="X284" s="47">
        <v>2180.88</v>
      </c>
      <c r="Y284" s="47">
        <v>2235.3000000000002</v>
      </c>
    </row>
    <row r="285" spans="1:25" x14ac:dyDescent="0.2">
      <c r="A285" s="28">
        <v>42769</v>
      </c>
      <c r="B285" s="47">
        <v>2280.9100000000003</v>
      </c>
      <c r="C285" s="47">
        <v>2330.36</v>
      </c>
      <c r="D285" s="47">
        <v>2343.5300000000002</v>
      </c>
      <c r="E285" s="47">
        <v>2348.2800000000002</v>
      </c>
      <c r="F285" s="47">
        <v>2344.46</v>
      </c>
      <c r="G285" s="47">
        <v>2330.0100000000002</v>
      </c>
      <c r="H285" s="47">
        <v>2265.5700000000002</v>
      </c>
      <c r="I285" s="47">
        <v>2203.1400000000003</v>
      </c>
      <c r="J285" s="47">
        <v>2169.9900000000002</v>
      </c>
      <c r="K285" s="47">
        <v>2147.04</v>
      </c>
      <c r="L285" s="47">
        <v>2145.64</v>
      </c>
      <c r="M285" s="47">
        <v>2155.1</v>
      </c>
      <c r="N285" s="47">
        <v>2183.5100000000002</v>
      </c>
      <c r="O285" s="47">
        <v>2192.86</v>
      </c>
      <c r="P285" s="47">
        <v>2212.1000000000004</v>
      </c>
      <c r="Q285" s="47">
        <v>2217.92</v>
      </c>
      <c r="R285" s="47">
        <v>2198.27</v>
      </c>
      <c r="S285" s="47">
        <v>2188.5300000000002</v>
      </c>
      <c r="T285" s="47">
        <v>2121.59</v>
      </c>
      <c r="U285" s="47">
        <v>2095.79</v>
      </c>
      <c r="V285" s="47">
        <v>2103.88</v>
      </c>
      <c r="W285" s="47">
        <v>2126.48</v>
      </c>
      <c r="X285" s="47">
        <v>2175.5300000000002</v>
      </c>
      <c r="Y285" s="47">
        <v>2219.8200000000002</v>
      </c>
    </row>
    <row r="286" spans="1:25" x14ac:dyDescent="0.2">
      <c r="A286" s="28">
        <v>42770</v>
      </c>
      <c r="B286" s="47">
        <v>2247.8500000000004</v>
      </c>
      <c r="C286" s="47">
        <v>2276.9900000000002</v>
      </c>
      <c r="D286" s="47">
        <v>2300.3200000000002</v>
      </c>
      <c r="E286" s="47">
        <v>2308.5700000000002</v>
      </c>
      <c r="F286" s="47">
        <v>2310.02</v>
      </c>
      <c r="G286" s="47">
        <v>2302.1000000000004</v>
      </c>
      <c r="H286" s="47">
        <v>2274.3200000000002</v>
      </c>
      <c r="I286" s="47">
        <v>2237.8000000000002</v>
      </c>
      <c r="J286" s="47">
        <v>2199.5800000000004</v>
      </c>
      <c r="K286" s="47">
        <v>2156.27</v>
      </c>
      <c r="L286" s="47">
        <v>2131.1799999999998</v>
      </c>
      <c r="M286" s="47">
        <v>2134.5100000000002</v>
      </c>
      <c r="N286" s="47">
        <v>2161.9300000000003</v>
      </c>
      <c r="O286" s="47">
        <v>2162.48</v>
      </c>
      <c r="P286" s="47">
        <v>2157.8000000000002</v>
      </c>
      <c r="Q286" s="47">
        <v>2167.9500000000003</v>
      </c>
      <c r="R286" s="47">
        <v>2166.88</v>
      </c>
      <c r="S286" s="47">
        <v>2151.4299999999998</v>
      </c>
      <c r="T286" s="47">
        <v>2106.04</v>
      </c>
      <c r="U286" s="47">
        <v>2128.2800000000002</v>
      </c>
      <c r="V286" s="47">
        <v>2160.6800000000003</v>
      </c>
      <c r="W286" s="47">
        <v>2136.4</v>
      </c>
      <c r="X286" s="47">
        <v>2130.9900000000002</v>
      </c>
      <c r="Y286" s="47">
        <v>2176.6000000000004</v>
      </c>
    </row>
    <row r="287" spans="1:25" x14ac:dyDescent="0.2">
      <c r="A287" s="28">
        <v>42771</v>
      </c>
      <c r="B287" s="47">
        <v>2226.4100000000003</v>
      </c>
      <c r="C287" s="47">
        <v>2268.6800000000003</v>
      </c>
      <c r="D287" s="47">
        <v>2299.98</v>
      </c>
      <c r="E287" s="47">
        <v>2313</v>
      </c>
      <c r="F287" s="47">
        <v>2306.3000000000002</v>
      </c>
      <c r="G287" s="47">
        <v>2295.77</v>
      </c>
      <c r="H287" s="47">
        <v>2279.36</v>
      </c>
      <c r="I287" s="47">
        <v>2258.77</v>
      </c>
      <c r="J287" s="47">
        <v>2226.3700000000003</v>
      </c>
      <c r="K287" s="47">
        <v>2168.42</v>
      </c>
      <c r="L287" s="47">
        <v>2125.5700000000002</v>
      </c>
      <c r="M287" s="47">
        <v>2130.65</v>
      </c>
      <c r="N287" s="47">
        <v>2152.5500000000002</v>
      </c>
      <c r="O287" s="47">
        <v>2176.9300000000003</v>
      </c>
      <c r="P287" s="47">
        <v>2189.4100000000003</v>
      </c>
      <c r="Q287" s="47">
        <v>2194.73</v>
      </c>
      <c r="R287" s="47">
        <v>2197.0700000000002</v>
      </c>
      <c r="S287" s="47">
        <v>2179.44</v>
      </c>
      <c r="T287" s="47">
        <v>2129.02</v>
      </c>
      <c r="U287" s="47">
        <v>2105.7400000000002</v>
      </c>
      <c r="V287" s="47">
        <v>2109.6999999999998</v>
      </c>
      <c r="W287" s="47">
        <v>2110.4700000000003</v>
      </c>
      <c r="X287" s="47">
        <v>2133.94</v>
      </c>
      <c r="Y287" s="47">
        <v>2175.8100000000004</v>
      </c>
    </row>
    <row r="288" spans="1:25" x14ac:dyDescent="0.2">
      <c r="A288" s="28">
        <v>42772</v>
      </c>
      <c r="B288" s="47">
        <v>2235.23</v>
      </c>
      <c r="C288" s="47">
        <v>2274.3300000000004</v>
      </c>
      <c r="D288" s="47">
        <v>2299.3300000000004</v>
      </c>
      <c r="E288" s="47">
        <v>2314.2600000000002</v>
      </c>
      <c r="F288" s="47">
        <v>2315.52</v>
      </c>
      <c r="G288" s="47">
        <v>2293.65</v>
      </c>
      <c r="H288" s="47">
        <v>2246.09</v>
      </c>
      <c r="I288" s="47">
        <v>2165.7000000000003</v>
      </c>
      <c r="J288" s="47">
        <v>2143.34</v>
      </c>
      <c r="K288" s="47">
        <v>2142.5300000000002</v>
      </c>
      <c r="L288" s="47">
        <v>2133.7600000000002</v>
      </c>
      <c r="M288" s="47">
        <v>2130.06</v>
      </c>
      <c r="N288" s="47">
        <v>2144.84</v>
      </c>
      <c r="O288" s="47">
        <v>2150.42</v>
      </c>
      <c r="P288" s="47">
        <v>2167.54</v>
      </c>
      <c r="Q288" s="47">
        <v>2179.9100000000003</v>
      </c>
      <c r="R288" s="47">
        <v>2179.3200000000002</v>
      </c>
      <c r="S288" s="47">
        <v>2173.69</v>
      </c>
      <c r="T288" s="47">
        <v>2142.6</v>
      </c>
      <c r="U288" s="47">
        <v>2123.1</v>
      </c>
      <c r="V288" s="47">
        <v>2128.9900000000002</v>
      </c>
      <c r="W288" s="47">
        <v>2143.27</v>
      </c>
      <c r="X288" s="47">
        <v>2173.36</v>
      </c>
      <c r="Y288" s="47">
        <v>2221.2400000000002</v>
      </c>
    </row>
    <row r="289" spans="1:25" x14ac:dyDescent="0.2">
      <c r="A289" s="28">
        <v>42773</v>
      </c>
      <c r="B289" s="47">
        <v>2266.98</v>
      </c>
      <c r="C289" s="47">
        <v>2306.6400000000003</v>
      </c>
      <c r="D289" s="47">
        <v>2325.9700000000003</v>
      </c>
      <c r="E289" s="47">
        <v>2329.0300000000002</v>
      </c>
      <c r="F289" s="47">
        <v>2326.02</v>
      </c>
      <c r="G289" s="47">
        <v>2311.5</v>
      </c>
      <c r="H289" s="47">
        <v>2258.1400000000003</v>
      </c>
      <c r="I289" s="47">
        <v>2189.34</v>
      </c>
      <c r="J289" s="47">
        <v>2157.62</v>
      </c>
      <c r="K289" s="47">
        <v>2144.14</v>
      </c>
      <c r="L289" s="47">
        <v>2144.71</v>
      </c>
      <c r="M289" s="47">
        <v>2155.5500000000002</v>
      </c>
      <c r="N289" s="47">
        <v>2173.7000000000003</v>
      </c>
      <c r="O289" s="47">
        <v>2184.7600000000002</v>
      </c>
      <c r="P289" s="47">
        <v>2199.0800000000004</v>
      </c>
      <c r="Q289" s="47">
        <v>2190.4100000000003</v>
      </c>
      <c r="R289" s="47">
        <v>2194.7600000000002</v>
      </c>
      <c r="S289" s="47">
        <v>2187.3100000000004</v>
      </c>
      <c r="T289" s="47">
        <v>2135.42</v>
      </c>
      <c r="U289" s="47">
        <v>2112.39</v>
      </c>
      <c r="V289" s="47">
        <v>2124.4900000000002</v>
      </c>
      <c r="W289" s="47">
        <v>2143.3200000000002</v>
      </c>
      <c r="X289" s="47">
        <v>2171.7400000000002</v>
      </c>
      <c r="Y289" s="47">
        <v>2221.3200000000002</v>
      </c>
    </row>
    <row r="290" spans="1:25" x14ac:dyDescent="0.2">
      <c r="A290" s="28">
        <v>42774</v>
      </c>
      <c r="B290" s="47">
        <v>2245.0800000000004</v>
      </c>
      <c r="C290" s="47">
        <v>2280.52</v>
      </c>
      <c r="D290" s="47">
        <v>2300.7000000000003</v>
      </c>
      <c r="E290" s="47">
        <v>2307.17</v>
      </c>
      <c r="F290" s="47">
        <v>2306.8900000000003</v>
      </c>
      <c r="G290" s="47">
        <v>2290.1800000000003</v>
      </c>
      <c r="H290" s="47">
        <v>2224.5700000000002</v>
      </c>
      <c r="I290" s="47">
        <v>2175.3900000000003</v>
      </c>
      <c r="J290" s="47">
        <v>2154.7400000000002</v>
      </c>
      <c r="K290" s="47">
        <v>2137.3000000000002</v>
      </c>
      <c r="L290" s="47">
        <v>2135.25</v>
      </c>
      <c r="M290" s="47">
        <v>2149.13</v>
      </c>
      <c r="N290" s="47">
        <v>2165.79</v>
      </c>
      <c r="O290" s="47">
        <v>2168.71</v>
      </c>
      <c r="P290" s="47">
        <v>2173.11</v>
      </c>
      <c r="Q290" s="47">
        <v>2181.36</v>
      </c>
      <c r="R290" s="47">
        <v>2181.5500000000002</v>
      </c>
      <c r="S290" s="47">
        <v>2170.13</v>
      </c>
      <c r="T290" s="47">
        <v>2127.7800000000002</v>
      </c>
      <c r="U290" s="47">
        <v>2116.12</v>
      </c>
      <c r="V290" s="47">
        <v>2115.77</v>
      </c>
      <c r="W290" s="47">
        <v>2131.34</v>
      </c>
      <c r="X290" s="47">
        <v>2154.91</v>
      </c>
      <c r="Y290" s="47">
        <v>2187.6400000000003</v>
      </c>
    </row>
    <row r="291" spans="1:25" x14ac:dyDescent="0.2">
      <c r="A291" s="28">
        <v>42775</v>
      </c>
      <c r="B291" s="47">
        <v>2199.7000000000003</v>
      </c>
      <c r="C291" s="47">
        <v>2229.2400000000002</v>
      </c>
      <c r="D291" s="47">
        <v>2247.9500000000003</v>
      </c>
      <c r="E291" s="47">
        <v>2255.7000000000003</v>
      </c>
      <c r="F291" s="47">
        <v>2257.9100000000003</v>
      </c>
      <c r="G291" s="47">
        <v>2244.79</v>
      </c>
      <c r="H291" s="47">
        <v>2185.5700000000002</v>
      </c>
      <c r="I291" s="47">
        <v>2127.6</v>
      </c>
      <c r="J291" s="47">
        <v>2125.48</v>
      </c>
      <c r="K291" s="47">
        <v>2133.4700000000003</v>
      </c>
      <c r="L291" s="47">
        <v>2130.5700000000002</v>
      </c>
      <c r="M291" s="47">
        <v>2136.33</v>
      </c>
      <c r="N291" s="47">
        <v>2134.77</v>
      </c>
      <c r="O291" s="47">
        <v>2133.9499999999998</v>
      </c>
      <c r="P291" s="47">
        <v>2133.29</v>
      </c>
      <c r="Q291" s="47">
        <v>2144.48</v>
      </c>
      <c r="R291" s="47">
        <v>2149.96</v>
      </c>
      <c r="S291" s="47">
        <v>2133.64</v>
      </c>
      <c r="T291" s="47">
        <v>2105.7200000000003</v>
      </c>
      <c r="U291" s="47">
        <v>2097.14</v>
      </c>
      <c r="V291" s="47">
        <v>2097.39</v>
      </c>
      <c r="W291" s="47">
        <v>2104.6799999999998</v>
      </c>
      <c r="X291" s="47">
        <v>2114.1999999999998</v>
      </c>
      <c r="Y291" s="47">
        <v>2153.58</v>
      </c>
    </row>
    <row r="292" spans="1:25" x14ac:dyDescent="0.2">
      <c r="A292" s="28">
        <v>42776</v>
      </c>
      <c r="B292" s="47">
        <v>2201.36</v>
      </c>
      <c r="C292" s="47">
        <v>2235.59</v>
      </c>
      <c r="D292" s="47">
        <v>2253.25</v>
      </c>
      <c r="E292" s="47">
        <v>2256.73</v>
      </c>
      <c r="F292" s="47">
        <v>2258.5800000000004</v>
      </c>
      <c r="G292" s="47">
        <v>2240.9900000000002</v>
      </c>
      <c r="H292" s="47">
        <v>2183.3300000000004</v>
      </c>
      <c r="I292" s="47">
        <v>2142.9700000000003</v>
      </c>
      <c r="J292" s="47">
        <v>2135.08</v>
      </c>
      <c r="K292" s="47">
        <v>2127.83</v>
      </c>
      <c r="L292" s="47">
        <v>2117.4</v>
      </c>
      <c r="M292" s="47">
        <v>2129.6799999999998</v>
      </c>
      <c r="N292" s="47">
        <v>2135.4</v>
      </c>
      <c r="O292" s="47">
        <v>2131.16</v>
      </c>
      <c r="P292" s="47">
        <v>2128.98</v>
      </c>
      <c r="Q292" s="47">
        <v>2128.36</v>
      </c>
      <c r="R292" s="47">
        <v>2128.2400000000002</v>
      </c>
      <c r="S292" s="47">
        <v>2133.5300000000002</v>
      </c>
      <c r="T292" s="47">
        <v>2112.36</v>
      </c>
      <c r="U292" s="47">
        <v>2093.9700000000003</v>
      </c>
      <c r="V292" s="47">
        <v>2112.0700000000002</v>
      </c>
      <c r="W292" s="47">
        <v>2128.71</v>
      </c>
      <c r="X292" s="47">
        <v>2128.6799999999998</v>
      </c>
      <c r="Y292" s="47">
        <v>2144.7400000000002</v>
      </c>
    </row>
    <row r="293" spans="1:25" x14ac:dyDescent="0.2">
      <c r="A293" s="28">
        <v>42777</v>
      </c>
      <c r="B293" s="47">
        <v>2180.3700000000003</v>
      </c>
      <c r="C293" s="47">
        <v>2215.1600000000003</v>
      </c>
      <c r="D293" s="47">
        <v>2231.1200000000003</v>
      </c>
      <c r="E293" s="47">
        <v>2238.86</v>
      </c>
      <c r="F293" s="47">
        <v>2245.8500000000004</v>
      </c>
      <c r="G293" s="47">
        <v>2236.1600000000003</v>
      </c>
      <c r="H293" s="47">
        <v>2213.44</v>
      </c>
      <c r="I293" s="47">
        <v>2183.09</v>
      </c>
      <c r="J293" s="47">
        <v>2152.9499999999998</v>
      </c>
      <c r="K293" s="47">
        <v>2132.27</v>
      </c>
      <c r="L293" s="47">
        <v>2121.1799999999998</v>
      </c>
      <c r="M293" s="47">
        <v>2129.06</v>
      </c>
      <c r="N293" s="47">
        <v>2131.19</v>
      </c>
      <c r="O293" s="47">
        <v>2138.34</v>
      </c>
      <c r="P293" s="47">
        <v>2146.16</v>
      </c>
      <c r="Q293" s="47">
        <v>2157.94</v>
      </c>
      <c r="R293" s="47">
        <v>2161.6400000000003</v>
      </c>
      <c r="S293" s="47">
        <v>2131.0100000000002</v>
      </c>
      <c r="T293" s="47">
        <v>2107.9499999999998</v>
      </c>
      <c r="U293" s="47">
        <v>2095.56</v>
      </c>
      <c r="V293" s="47">
        <v>2099.2800000000002</v>
      </c>
      <c r="W293" s="47">
        <v>2100.96</v>
      </c>
      <c r="X293" s="47">
        <v>2101.15</v>
      </c>
      <c r="Y293" s="47">
        <v>2132.7800000000002</v>
      </c>
    </row>
    <row r="294" spans="1:25" x14ac:dyDescent="0.2">
      <c r="A294" s="28">
        <v>42778</v>
      </c>
      <c r="B294" s="47">
        <v>2147.02</v>
      </c>
      <c r="C294" s="47">
        <v>2179.3500000000004</v>
      </c>
      <c r="D294" s="47">
        <v>2188.3000000000002</v>
      </c>
      <c r="E294" s="47">
        <v>2196.2000000000003</v>
      </c>
      <c r="F294" s="47">
        <v>2192.5</v>
      </c>
      <c r="G294" s="47">
        <v>2191.21</v>
      </c>
      <c r="H294" s="47">
        <v>2181.2000000000003</v>
      </c>
      <c r="I294" s="47">
        <v>2186.23</v>
      </c>
      <c r="J294" s="47">
        <v>2179.73</v>
      </c>
      <c r="K294" s="47">
        <v>2140.56</v>
      </c>
      <c r="L294" s="47">
        <v>2111.3000000000002</v>
      </c>
      <c r="M294" s="47">
        <v>2120.7200000000003</v>
      </c>
      <c r="N294" s="47">
        <v>2126.71</v>
      </c>
      <c r="O294" s="47">
        <v>2170.9500000000003</v>
      </c>
      <c r="P294" s="47">
        <v>2179.98</v>
      </c>
      <c r="Q294" s="47">
        <v>2180.8700000000003</v>
      </c>
      <c r="R294" s="47">
        <v>2184.48</v>
      </c>
      <c r="S294" s="47">
        <v>2163.6000000000004</v>
      </c>
      <c r="T294" s="47">
        <v>2111.71</v>
      </c>
      <c r="U294" s="47">
        <v>2090.12</v>
      </c>
      <c r="V294" s="47">
        <v>2089.0300000000002</v>
      </c>
      <c r="W294" s="47">
        <v>2096.14</v>
      </c>
      <c r="X294" s="47">
        <v>2114.2400000000002</v>
      </c>
      <c r="Y294" s="47">
        <v>2163.8900000000003</v>
      </c>
    </row>
    <row r="295" spans="1:25" x14ac:dyDescent="0.2">
      <c r="A295" s="28">
        <v>42779</v>
      </c>
      <c r="B295" s="47">
        <v>2211.2800000000002</v>
      </c>
      <c r="C295" s="47">
        <v>2243.02</v>
      </c>
      <c r="D295" s="47">
        <v>2247.88</v>
      </c>
      <c r="E295" s="47">
        <v>2253.09</v>
      </c>
      <c r="F295" s="47">
        <v>2254.8000000000002</v>
      </c>
      <c r="G295" s="47">
        <v>2238.0100000000002</v>
      </c>
      <c r="H295" s="47">
        <v>2189.7000000000003</v>
      </c>
      <c r="I295" s="47">
        <v>2147.23</v>
      </c>
      <c r="J295" s="47">
        <v>2123.5300000000002</v>
      </c>
      <c r="K295" s="47">
        <v>2121.42</v>
      </c>
      <c r="L295" s="47">
        <v>2125.46</v>
      </c>
      <c r="M295" s="47">
        <v>2122.4299999999998</v>
      </c>
      <c r="N295" s="47">
        <v>2125.3200000000002</v>
      </c>
      <c r="O295" s="47">
        <v>2131</v>
      </c>
      <c r="P295" s="47">
        <v>2138.4700000000003</v>
      </c>
      <c r="Q295" s="47">
        <v>2145.06</v>
      </c>
      <c r="R295" s="47">
        <v>2147.9</v>
      </c>
      <c r="S295" s="47">
        <v>2137.16</v>
      </c>
      <c r="T295" s="47">
        <v>2112.73</v>
      </c>
      <c r="U295" s="47">
        <v>2130.44</v>
      </c>
      <c r="V295" s="47">
        <v>2137.0300000000002</v>
      </c>
      <c r="W295" s="47">
        <v>2122.17</v>
      </c>
      <c r="X295" s="47">
        <v>2135.37</v>
      </c>
      <c r="Y295" s="47">
        <v>2176.2800000000002</v>
      </c>
    </row>
    <row r="296" spans="1:25" x14ac:dyDescent="0.2">
      <c r="A296" s="28">
        <v>42780</v>
      </c>
      <c r="B296" s="47">
        <v>2129.5300000000002</v>
      </c>
      <c r="C296" s="47">
        <v>2140.21</v>
      </c>
      <c r="D296" s="47">
        <v>2150.65</v>
      </c>
      <c r="E296" s="47">
        <v>2155.81</v>
      </c>
      <c r="F296" s="47">
        <v>2155.41</v>
      </c>
      <c r="G296" s="47">
        <v>2151.42</v>
      </c>
      <c r="H296" s="47">
        <v>2143.58</v>
      </c>
      <c r="I296" s="47">
        <v>2149</v>
      </c>
      <c r="J296" s="47">
        <v>2148.8000000000002</v>
      </c>
      <c r="K296" s="47">
        <v>2144.9700000000003</v>
      </c>
      <c r="L296" s="47">
        <v>2155.04</v>
      </c>
      <c r="M296" s="47">
        <v>2156.11</v>
      </c>
      <c r="N296" s="47">
        <v>2166.3100000000004</v>
      </c>
      <c r="O296" s="47">
        <v>2174.8300000000004</v>
      </c>
      <c r="P296" s="47">
        <v>2179.0300000000002</v>
      </c>
      <c r="Q296" s="47">
        <v>2183.98</v>
      </c>
      <c r="R296" s="47">
        <v>2172.69</v>
      </c>
      <c r="S296" s="47">
        <v>2177.19</v>
      </c>
      <c r="T296" s="47">
        <v>2163.8900000000003</v>
      </c>
      <c r="U296" s="47">
        <v>2158.1799999999998</v>
      </c>
      <c r="V296" s="47">
        <v>2157.7600000000002</v>
      </c>
      <c r="W296" s="47">
        <v>2153.0700000000002</v>
      </c>
      <c r="X296" s="47">
        <v>2162.2800000000002</v>
      </c>
      <c r="Y296" s="47">
        <v>2163.1800000000003</v>
      </c>
    </row>
    <row r="297" spans="1:25" x14ac:dyDescent="0.2">
      <c r="A297" s="28">
        <v>42781</v>
      </c>
      <c r="B297" s="47">
        <v>2166.1400000000003</v>
      </c>
      <c r="C297" s="47">
        <v>2207.7200000000003</v>
      </c>
      <c r="D297" s="47">
        <v>2226.9</v>
      </c>
      <c r="E297" s="47">
        <v>2230.67</v>
      </c>
      <c r="F297" s="47">
        <v>2228.63</v>
      </c>
      <c r="G297" s="47">
        <v>2207.21</v>
      </c>
      <c r="H297" s="47">
        <v>2163.8500000000004</v>
      </c>
      <c r="I297" s="47">
        <v>2166.6600000000003</v>
      </c>
      <c r="J297" s="47">
        <v>2173.9500000000003</v>
      </c>
      <c r="K297" s="47">
        <v>2179.11</v>
      </c>
      <c r="L297" s="47">
        <v>2170.4500000000003</v>
      </c>
      <c r="M297" s="47">
        <v>2169.7200000000003</v>
      </c>
      <c r="N297" s="47">
        <v>2157.11</v>
      </c>
      <c r="O297" s="47">
        <v>2163.0600000000004</v>
      </c>
      <c r="P297" s="47">
        <v>2165.71</v>
      </c>
      <c r="Q297" s="47">
        <v>2154.87</v>
      </c>
      <c r="R297" s="47">
        <v>2150.5100000000002</v>
      </c>
      <c r="S297" s="47">
        <v>2157.38</v>
      </c>
      <c r="T297" s="47">
        <v>2150.2400000000002</v>
      </c>
      <c r="U297" s="47">
        <v>2163.8000000000002</v>
      </c>
      <c r="V297" s="47">
        <v>2176.3900000000003</v>
      </c>
      <c r="W297" s="47">
        <v>2180.92</v>
      </c>
      <c r="X297" s="47">
        <v>2184.44</v>
      </c>
      <c r="Y297" s="47">
        <v>2191.73</v>
      </c>
    </row>
    <row r="298" spans="1:25" x14ac:dyDescent="0.2">
      <c r="A298" s="28">
        <v>42782</v>
      </c>
      <c r="B298" s="47">
        <v>2144.67</v>
      </c>
      <c r="C298" s="47">
        <v>2160.3200000000002</v>
      </c>
      <c r="D298" s="47">
        <v>2181.8000000000002</v>
      </c>
      <c r="E298" s="47">
        <v>2189.84</v>
      </c>
      <c r="F298" s="47">
        <v>2189.4100000000003</v>
      </c>
      <c r="G298" s="47">
        <v>2170.04</v>
      </c>
      <c r="H298" s="47">
        <v>2145.48</v>
      </c>
      <c r="I298" s="47">
        <v>2164.1800000000003</v>
      </c>
      <c r="J298" s="47">
        <v>2189.1800000000003</v>
      </c>
      <c r="K298" s="47">
        <v>2186.6200000000003</v>
      </c>
      <c r="L298" s="47">
        <v>2180.3500000000004</v>
      </c>
      <c r="M298" s="47">
        <v>2179</v>
      </c>
      <c r="N298" s="47">
        <v>2171.7600000000002</v>
      </c>
      <c r="O298" s="47">
        <v>2166.46</v>
      </c>
      <c r="P298" s="47">
        <v>2168.75</v>
      </c>
      <c r="Q298" s="47">
        <v>2166.8700000000003</v>
      </c>
      <c r="R298" s="47">
        <v>2166.5</v>
      </c>
      <c r="S298" s="47">
        <v>2168.94</v>
      </c>
      <c r="T298" s="47">
        <v>2165.0500000000002</v>
      </c>
      <c r="U298" s="47">
        <v>2175.5600000000004</v>
      </c>
      <c r="V298" s="47">
        <v>2174.54</v>
      </c>
      <c r="W298" s="47">
        <v>2170.19</v>
      </c>
      <c r="X298" s="47">
        <v>2170.5300000000002</v>
      </c>
      <c r="Y298" s="47">
        <v>2172.9100000000003</v>
      </c>
    </row>
    <row r="299" spans="1:25" x14ac:dyDescent="0.2">
      <c r="A299" s="28">
        <v>42783</v>
      </c>
      <c r="B299" s="47">
        <v>2193.6800000000003</v>
      </c>
      <c r="C299" s="47">
        <v>2236.48</v>
      </c>
      <c r="D299" s="47">
        <v>2251.3700000000003</v>
      </c>
      <c r="E299" s="47">
        <v>2260.25</v>
      </c>
      <c r="F299" s="47">
        <v>2251.5100000000002</v>
      </c>
      <c r="G299" s="47">
        <v>2234.29</v>
      </c>
      <c r="H299" s="47">
        <v>2177.69</v>
      </c>
      <c r="I299" s="47">
        <v>2177.73</v>
      </c>
      <c r="J299" s="47">
        <v>2180.3500000000004</v>
      </c>
      <c r="K299" s="47">
        <v>2185</v>
      </c>
      <c r="L299" s="47">
        <v>2170.0500000000002</v>
      </c>
      <c r="M299" s="47">
        <v>2166.86</v>
      </c>
      <c r="N299" s="47">
        <v>2168.5500000000002</v>
      </c>
      <c r="O299" s="47">
        <v>2161</v>
      </c>
      <c r="P299" s="47">
        <v>2155.09</v>
      </c>
      <c r="Q299" s="47">
        <v>2154.5100000000002</v>
      </c>
      <c r="R299" s="47">
        <v>2152.92</v>
      </c>
      <c r="S299" s="47">
        <v>2139.29</v>
      </c>
      <c r="T299" s="47">
        <v>2124.04</v>
      </c>
      <c r="U299" s="47">
        <v>2127.42</v>
      </c>
      <c r="V299" s="47">
        <v>2128.73</v>
      </c>
      <c r="W299" s="47">
        <v>2073.59</v>
      </c>
      <c r="X299" s="47">
        <v>2031.57</v>
      </c>
      <c r="Y299" s="47">
        <v>2066.02</v>
      </c>
    </row>
    <row r="300" spans="1:25" x14ac:dyDescent="0.2">
      <c r="A300" s="28">
        <v>42784</v>
      </c>
      <c r="B300" s="47">
        <v>2150.0500000000002</v>
      </c>
      <c r="C300" s="47">
        <v>2156.7800000000002</v>
      </c>
      <c r="D300" s="47">
        <v>2192.52</v>
      </c>
      <c r="E300" s="47">
        <v>2205.42</v>
      </c>
      <c r="F300" s="47">
        <v>2202.36</v>
      </c>
      <c r="G300" s="47">
        <v>2193.9100000000003</v>
      </c>
      <c r="H300" s="47">
        <v>2154.17</v>
      </c>
      <c r="I300" s="47">
        <v>2130.56</v>
      </c>
      <c r="J300" s="47">
        <v>2081.0700000000002</v>
      </c>
      <c r="K300" s="47">
        <v>2067.4299999999998</v>
      </c>
      <c r="L300" s="47">
        <v>2063.0700000000002</v>
      </c>
      <c r="M300" s="47">
        <v>2067.08</v>
      </c>
      <c r="N300" s="47">
        <v>2069.02</v>
      </c>
      <c r="O300" s="47">
        <v>2065.4900000000002</v>
      </c>
      <c r="P300" s="47">
        <v>2064.9700000000003</v>
      </c>
      <c r="Q300" s="47">
        <v>2057.7400000000002</v>
      </c>
      <c r="R300" s="47">
        <v>2043.98</v>
      </c>
      <c r="S300" s="47">
        <v>2070.6</v>
      </c>
      <c r="T300" s="47">
        <v>2064.87</v>
      </c>
      <c r="U300" s="47">
        <v>2055.2600000000002</v>
      </c>
      <c r="V300" s="47">
        <v>2068.9299999999998</v>
      </c>
      <c r="W300" s="47">
        <v>2074.7800000000002</v>
      </c>
      <c r="X300" s="47">
        <v>2078.17</v>
      </c>
      <c r="Y300" s="47">
        <v>2087.52</v>
      </c>
    </row>
    <row r="301" spans="1:25" x14ac:dyDescent="0.2">
      <c r="A301" s="28">
        <v>42785</v>
      </c>
      <c r="B301" s="47">
        <v>2100.73</v>
      </c>
      <c r="C301" s="47">
        <v>2138.8200000000002</v>
      </c>
      <c r="D301" s="47">
        <v>2158.41</v>
      </c>
      <c r="E301" s="47">
        <v>2171.9700000000003</v>
      </c>
      <c r="F301" s="47">
        <v>2167.6800000000003</v>
      </c>
      <c r="G301" s="47">
        <v>2165.92</v>
      </c>
      <c r="H301" s="47">
        <v>2149.4299999999998</v>
      </c>
      <c r="I301" s="47">
        <v>2127.12</v>
      </c>
      <c r="J301" s="47">
        <v>2107.27</v>
      </c>
      <c r="K301" s="47">
        <v>2073.84</v>
      </c>
      <c r="L301" s="47">
        <v>2064.5300000000002</v>
      </c>
      <c r="M301" s="47">
        <v>2076.27</v>
      </c>
      <c r="N301" s="47">
        <v>2097.14</v>
      </c>
      <c r="O301" s="47">
        <v>2120.4</v>
      </c>
      <c r="P301" s="47">
        <v>2132.59</v>
      </c>
      <c r="Q301" s="47">
        <v>2140.0700000000002</v>
      </c>
      <c r="R301" s="47">
        <v>2132.81</v>
      </c>
      <c r="S301" s="47">
        <v>2120.36</v>
      </c>
      <c r="T301" s="47">
        <v>2082.2400000000002</v>
      </c>
      <c r="U301" s="47">
        <v>2088</v>
      </c>
      <c r="V301" s="47">
        <v>2087.0100000000002</v>
      </c>
      <c r="W301" s="47">
        <v>2080.1</v>
      </c>
      <c r="X301" s="47">
        <v>2098.41</v>
      </c>
      <c r="Y301" s="47">
        <v>2136.1799999999998</v>
      </c>
    </row>
    <row r="302" spans="1:25" x14ac:dyDescent="0.2">
      <c r="A302" s="28">
        <v>42786</v>
      </c>
      <c r="B302" s="47">
        <v>2157.4299999999998</v>
      </c>
      <c r="C302" s="47">
        <v>2166.8200000000002</v>
      </c>
      <c r="D302" s="47">
        <v>2179.84</v>
      </c>
      <c r="E302" s="47">
        <v>2183.0700000000002</v>
      </c>
      <c r="F302" s="47">
        <v>2180.9500000000003</v>
      </c>
      <c r="G302" s="47">
        <v>2179.3900000000003</v>
      </c>
      <c r="H302" s="47">
        <v>2140.6799999999998</v>
      </c>
      <c r="I302" s="47">
        <v>2139.04</v>
      </c>
      <c r="J302" s="47">
        <v>2129.31</v>
      </c>
      <c r="K302" s="47">
        <v>2104.21</v>
      </c>
      <c r="L302" s="47">
        <v>2101.71</v>
      </c>
      <c r="M302" s="47">
        <v>2104.15</v>
      </c>
      <c r="N302" s="47">
        <v>2099.58</v>
      </c>
      <c r="O302" s="47">
        <v>2116.37</v>
      </c>
      <c r="P302" s="47">
        <v>2142.04</v>
      </c>
      <c r="Q302" s="47">
        <v>2146.12</v>
      </c>
      <c r="R302" s="47">
        <v>2147.15</v>
      </c>
      <c r="S302" s="47">
        <v>2125.0100000000002</v>
      </c>
      <c r="T302" s="47">
        <v>2099.0100000000002</v>
      </c>
      <c r="U302" s="47">
        <v>2093.54</v>
      </c>
      <c r="V302" s="47">
        <v>2092.5</v>
      </c>
      <c r="W302" s="47">
        <v>2095.91</v>
      </c>
      <c r="X302" s="47">
        <v>2125.88</v>
      </c>
      <c r="Y302" s="47">
        <v>2148.16</v>
      </c>
    </row>
    <row r="303" spans="1:25" x14ac:dyDescent="0.2">
      <c r="A303" s="28">
        <v>42787</v>
      </c>
      <c r="B303" s="47">
        <v>2155.56</v>
      </c>
      <c r="C303" s="47">
        <v>2195.2800000000002</v>
      </c>
      <c r="D303" s="47">
        <v>2201.2800000000002</v>
      </c>
      <c r="E303" s="47">
        <v>2191.2200000000003</v>
      </c>
      <c r="F303" s="47">
        <v>2190.21</v>
      </c>
      <c r="G303" s="47">
        <v>2194</v>
      </c>
      <c r="H303" s="47">
        <v>2144.65</v>
      </c>
      <c r="I303" s="47">
        <v>2089.4</v>
      </c>
      <c r="J303" s="47">
        <v>2057.34</v>
      </c>
      <c r="K303" s="47">
        <v>2045.6899999999998</v>
      </c>
      <c r="L303" s="47">
        <v>2046.24</v>
      </c>
      <c r="M303" s="47">
        <v>2066.8000000000002</v>
      </c>
      <c r="N303" s="47">
        <v>2088.67</v>
      </c>
      <c r="O303" s="47">
        <v>2131.09</v>
      </c>
      <c r="P303" s="47">
        <v>2159.27</v>
      </c>
      <c r="Q303" s="47">
        <v>2166.3000000000002</v>
      </c>
      <c r="R303" s="47">
        <v>2168.8000000000002</v>
      </c>
      <c r="S303" s="47">
        <v>2173.3000000000002</v>
      </c>
      <c r="T303" s="47">
        <v>2119.79</v>
      </c>
      <c r="U303" s="47">
        <v>2085.06</v>
      </c>
      <c r="V303" s="47">
        <v>2097.3000000000002</v>
      </c>
      <c r="W303" s="47">
        <v>2113.15</v>
      </c>
      <c r="X303" s="47">
        <v>2143.0300000000002</v>
      </c>
      <c r="Y303" s="47">
        <v>2188.15</v>
      </c>
    </row>
    <row r="304" spans="1:25" x14ac:dyDescent="0.2">
      <c r="A304" s="28">
        <v>42788</v>
      </c>
      <c r="B304" s="47">
        <v>2181.4900000000002</v>
      </c>
      <c r="C304" s="47">
        <v>2192.1400000000003</v>
      </c>
      <c r="D304" s="47">
        <v>2198.86</v>
      </c>
      <c r="E304" s="47">
        <v>2201.1400000000003</v>
      </c>
      <c r="F304" s="47">
        <v>2198.8200000000002</v>
      </c>
      <c r="G304" s="47">
        <v>2181.34</v>
      </c>
      <c r="H304" s="47">
        <v>2146.8000000000002</v>
      </c>
      <c r="I304" s="47">
        <v>2088.06</v>
      </c>
      <c r="J304" s="47">
        <v>2061.06</v>
      </c>
      <c r="K304" s="47">
        <v>2047.29</v>
      </c>
      <c r="L304" s="47">
        <v>2047.31</v>
      </c>
      <c r="M304" s="47">
        <v>2065.16</v>
      </c>
      <c r="N304" s="47">
        <v>2107.96</v>
      </c>
      <c r="O304" s="47">
        <v>2100.37</v>
      </c>
      <c r="P304" s="47">
        <v>2125.11</v>
      </c>
      <c r="Q304" s="47">
        <v>2125.9700000000003</v>
      </c>
      <c r="R304" s="47">
        <v>2138.75</v>
      </c>
      <c r="S304" s="47">
        <v>2142.9</v>
      </c>
      <c r="T304" s="47">
        <v>2124.9499999999998</v>
      </c>
      <c r="U304" s="47">
        <v>2085.92</v>
      </c>
      <c r="V304" s="47">
        <v>2091.64</v>
      </c>
      <c r="W304" s="47">
        <v>2121.5100000000002</v>
      </c>
      <c r="X304" s="47">
        <v>2158.27</v>
      </c>
      <c r="Y304" s="47">
        <v>2175.0300000000002</v>
      </c>
    </row>
    <row r="305" spans="1:25" x14ac:dyDescent="0.2">
      <c r="A305" s="28">
        <v>42789</v>
      </c>
      <c r="B305" s="47">
        <v>2116.4</v>
      </c>
      <c r="C305" s="47">
        <v>2149.96</v>
      </c>
      <c r="D305" s="47">
        <v>2171.4300000000003</v>
      </c>
      <c r="E305" s="47">
        <v>2177.77</v>
      </c>
      <c r="F305" s="47">
        <v>2186.3200000000002</v>
      </c>
      <c r="G305" s="47">
        <v>2178.5300000000002</v>
      </c>
      <c r="H305" s="47">
        <v>2175.8000000000002</v>
      </c>
      <c r="I305" s="47">
        <v>2132.06</v>
      </c>
      <c r="J305" s="47">
        <v>2135.75</v>
      </c>
      <c r="K305" s="47">
        <v>2104.16</v>
      </c>
      <c r="L305" s="47">
        <v>2053.91</v>
      </c>
      <c r="M305" s="47">
        <v>2065.5</v>
      </c>
      <c r="N305" s="47">
        <v>2124.16</v>
      </c>
      <c r="O305" s="47">
        <v>2118.7800000000002</v>
      </c>
      <c r="P305" s="47">
        <v>2124.11</v>
      </c>
      <c r="Q305" s="47">
        <v>2118.42</v>
      </c>
      <c r="R305" s="47">
        <v>2123.21</v>
      </c>
      <c r="S305" s="47">
        <v>2123.2200000000003</v>
      </c>
      <c r="T305" s="47">
        <v>2088.88</v>
      </c>
      <c r="U305" s="47">
        <v>2034.97</v>
      </c>
      <c r="V305" s="47">
        <v>2037.6299999999999</v>
      </c>
      <c r="W305" s="47">
        <v>2052.1</v>
      </c>
      <c r="X305" s="47">
        <v>2093.83</v>
      </c>
      <c r="Y305" s="47">
        <v>2122.6999999999998</v>
      </c>
    </row>
    <row r="306" spans="1:25" x14ac:dyDescent="0.2">
      <c r="A306" s="28">
        <v>42790</v>
      </c>
      <c r="B306" s="47">
        <v>2118.9</v>
      </c>
      <c r="C306" s="47">
        <v>2148.59</v>
      </c>
      <c r="D306" s="47">
        <v>2169.4300000000003</v>
      </c>
      <c r="E306" s="47">
        <v>2177.3200000000002</v>
      </c>
      <c r="F306" s="47">
        <v>2182.59</v>
      </c>
      <c r="G306" s="47">
        <v>2174.3300000000004</v>
      </c>
      <c r="H306" s="47">
        <v>2147.77</v>
      </c>
      <c r="I306" s="47">
        <v>2124.7800000000002</v>
      </c>
      <c r="J306" s="47">
        <v>2106.6999999999998</v>
      </c>
      <c r="K306" s="47">
        <v>2076.29</v>
      </c>
      <c r="L306" s="47">
        <v>2084.91</v>
      </c>
      <c r="M306" s="47">
        <v>2075.69</v>
      </c>
      <c r="N306" s="47">
        <v>2066.66</v>
      </c>
      <c r="O306" s="47">
        <v>2075.4700000000003</v>
      </c>
      <c r="P306" s="47">
        <v>2088.46</v>
      </c>
      <c r="Q306" s="47">
        <v>2091.56</v>
      </c>
      <c r="R306" s="47">
        <v>2092.83</v>
      </c>
      <c r="S306" s="47">
        <v>2080.34</v>
      </c>
      <c r="T306" s="47">
        <v>2061.23</v>
      </c>
      <c r="U306" s="47">
        <v>2045.9299999999998</v>
      </c>
      <c r="V306" s="47">
        <v>2042.33</v>
      </c>
      <c r="W306" s="47">
        <v>2045.08</v>
      </c>
      <c r="X306" s="47">
        <v>2065.44</v>
      </c>
      <c r="Y306" s="47">
        <v>2090.54</v>
      </c>
    </row>
    <row r="307" spans="1:25" x14ac:dyDescent="0.2">
      <c r="A307" s="28">
        <v>42791</v>
      </c>
      <c r="B307" s="47">
        <v>2119.19</v>
      </c>
      <c r="C307" s="47">
        <v>2146.46</v>
      </c>
      <c r="D307" s="47">
        <v>2153.36</v>
      </c>
      <c r="E307" s="47">
        <v>2163.4100000000003</v>
      </c>
      <c r="F307" s="47">
        <v>2158.92</v>
      </c>
      <c r="G307" s="47">
        <v>2156.2200000000003</v>
      </c>
      <c r="H307" s="47">
        <v>2145.08</v>
      </c>
      <c r="I307" s="47">
        <v>2136.14</v>
      </c>
      <c r="J307" s="47">
        <v>2126.92</v>
      </c>
      <c r="K307" s="47">
        <v>2087.7600000000002</v>
      </c>
      <c r="L307" s="47">
        <v>2071.87</v>
      </c>
      <c r="M307" s="47">
        <v>2098.85</v>
      </c>
      <c r="N307" s="47">
        <v>2124.31</v>
      </c>
      <c r="O307" s="47">
        <v>2132.3000000000002</v>
      </c>
      <c r="P307" s="47">
        <v>2111.73</v>
      </c>
      <c r="Q307" s="47">
        <v>2119.86</v>
      </c>
      <c r="R307" s="47">
        <v>2125.65</v>
      </c>
      <c r="S307" s="47">
        <v>2113.77</v>
      </c>
      <c r="T307" s="47">
        <v>2082.5500000000002</v>
      </c>
      <c r="U307" s="47">
        <v>2048.89</v>
      </c>
      <c r="V307" s="47">
        <v>2058.31</v>
      </c>
      <c r="W307" s="47">
        <v>2061.46</v>
      </c>
      <c r="X307" s="47">
        <v>2061.91</v>
      </c>
      <c r="Y307" s="47">
        <v>2084.9700000000003</v>
      </c>
    </row>
    <row r="308" spans="1:25" x14ac:dyDescent="0.2">
      <c r="A308" s="28">
        <v>42792</v>
      </c>
      <c r="B308" s="47">
        <v>2117.9</v>
      </c>
      <c r="C308" s="47">
        <v>2161.36</v>
      </c>
      <c r="D308" s="47">
        <v>2184.0300000000002</v>
      </c>
      <c r="E308" s="47">
        <v>2189.3500000000004</v>
      </c>
      <c r="F308" s="47">
        <v>2184.3900000000003</v>
      </c>
      <c r="G308" s="47">
        <v>2172.46</v>
      </c>
      <c r="H308" s="47">
        <v>2160.3900000000003</v>
      </c>
      <c r="I308" s="47">
        <v>2135.1799999999998</v>
      </c>
      <c r="J308" s="47">
        <v>2107.54</v>
      </c>
      <c r="K308" s="47">
        <v>2107.42</v>
      </c>
      <c r="L308" s="47">
        <v>2094.58</v>
      </c>
      <c r="M308" s="47">
        <v>2103.62</v>
      </c>
      <c r="N308" s="47">
        <v>2121.5700000000002</v>
      </c>
      <c r="O308" s="47">
        <v>2106.0700000000002</v>
      </c>
      <c r="P308" s="47">
        <v>2088.12</v>
      </c>
      <c r="Q308" s="47">
        <v>2094.84</v>
      </c>
      <c r="R308" s="47">
        <v>2098.5300000000002</v>
      </c>
      <c r="S308" s="47">
        <v>2093.0700000000002</v>
      </c>
      <c r="T308" s="47">
        <v>2111.39</v>
      </c>
      <c r="U308" s="47">
        <v>2011.9399999999998</v>
      </c>
      <c r="V308" s="47">
        <v>2007.83</v>
      </c>
      <c r="W308" s="47">
        <v>2020.72</v>
      </c>
      <c r="X308" s="47">
        <v>2076.11</v>
      </c>
      <c r="Y308" s="47">
        <v>2096.94</v>
      </c>
    </row>
    <row r="309" spans="1:25" x14ac:dyDescent="0.2">
      <c r="A309" s="28">
        <v>42793</v>
      </c>
      <c r="B309" s="47">
        <v>2198.4100000000003</v>
      </c>
      <c r="C309" s="47">
        <v>2237.8900000000003</v>
      </c>
      <c r="D309" s="47">
        <v>2262.8100000000004</v>
      </c>
      <c r="E309" s="47">
        <v>2269.21</v>
      </c>
      <c r="F309" s="47">
        <v>2264.8900000000003</v>
      </c>
      <c r="G309" s="47">
        <v>2245.1200000000003</v>
      </c>
      <c r="H309" s="47">
        <v>2184.3100000000004</v>
      </c>
      <c r="I309" s="47">
        <v>2127.29</v>
      </c>
      <c r="J309" s="47">
        <v>2124.2600000000002</v>
      </c>
      <c r="K309" s="47">
        <v>2126.9</v>
      </c>
      <c r="L309" s="47">
        <v>2141.6</v>
      </c>
      <c r="M309" s="47">
        <v>2158.98</v>
      </c>
      <c r="N309" s="47">
        <v>2177.5300000000002</v>
      </c>
      <c r="O309" s="47">
        <v>2188.3300000000004</v>
      </c>
      <c r="P309" s="47">
        <v>2208.84</v>
      </c>
      <c r="Q309" s="47">
        <v>2219.3500000000004</v>
      </c>
      <c r="R309" s="47">
        <v>2223.88</v>
      </c>
      <c r="S309" s="47">
        <v>2214.38</v>
      </c>
      <c r="T309" s="47">
        <v>2167.38</v>
      </c>
      <c r="U309" s="47">
        <v>2131.21</v>
      </c>
      <c r="V309" s="47">
        <v>2131.98</v>
      </c>
      <c r="W309" s="47">
        <v>2141.23</v>
      </c>
      <c r="X309" s="47">
        <v>2132.4900000000002</v>
      </c>
      <c r="Y309" s="47">
        <v>2156.37</v>
      </c>
    </row>
    <row r="310" spans="1:25" x14ac:dyDescent="0.2">
      <c r="A310" s="28">
        <v>42794</v>
      </c>
      <c r="B310" s="47">
        <v>2221.65</v>
      </c>
      <c r="C310" s="47">
        <v>2222.36</v>
      </c>
      <c r="D310" s="47">
        <v>2245.7200000000003</v>
      </c>
      <c r="E310" s="47">
        <v>2248.6800000000003</v>
      </c>
      <c r="F310" s="47">
        <v>2253.5500000000002</v>
      </c>
      <c r="G310" s="47">
        <v>2254.13</v>
      </c>
      <c r="H310" s="47">
        <v>2217.9500000000003</v>
      </c>
      <c r="I310" s="47">
        <v>2186.11</v>
      </c>
      <c r="J310" s="47">
        <v>2173.1800000000003</v>
      </c>
      <c r="K310" s="47">
        <v>2161.48</v>
      </c>
      <c r="L310" s="47">
        <v>2160.77</v>
      </c>
      <c r="M310" s="47">
        <v>2173.4100000000003</v>
      </c>
      <c r="N310" s="47">
        <v>2179.3100000000004</v>
      </c>
      <c r="O310" s="47">
        <v>2179.7600000000002</v>
      </c>
      <c r="P310" s="47">
        <v>2181.3100000000004</v>
      </c>
      <c r="Q310" s="47">
        <v>2189.9700000000003</v>
      </c>
      <c r="R310" s="47">
        <v>2203.9500000000003</v>
      </c>
      <c r="S310" s="47">
        <v>2202.6800000000003</v>
      </c>
      <c r="T310" s="47">
        <v>2165.48</v>
      </c>
      <c r="U310" s="47">
        <v>2131.94</v>
      </c>
      <c r="V310" s="47">
        <v>2136.1799999999998</v>
      </c>
      <c r="W310" s="47">
        <v>2147.44</v>
      </c>
      <c r="X310" s="47">
        <v>2162.92</v>
      </c>
      <c r="Y310" s="47">
        <v>2191.8900000000003</v>
      </c>
    </row>
    <row r="312" spans="1:25" ht="13.5" x14ac:dyDescent="0.2">
      <c r="E312" s="39"/>
    </row>
    <row r="313" spans="1:25" ht="33.75" customHeight="1" x14ac:dyDescent="0.2">
      <c r="A313" s="118" t="s">
        <v>136</v>
      </c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</row>
    <row r="314" spans="1:25" ht="13.5" x14ac:dyDescent="0.2">
      <c r="E314" s="39"/>
    </row>
    <row r="315" spans="1:25" ht="13.5" x14ac:dyDescent="0.2">
      <c r="E315" s="39"/>
    </row>
    <row r="316" spans="1:25" ht="12.75" x14ac:dyDescent="0.2">
      <c r="A316" s="120" t="s">
        <v>61</v>
      </c>
      <c r="B316" s="122" t="s">
        <v>62</v>
      </c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4"/>
    </row>
    <row r="317" spans="1:25" x14ac:dyDescent="0.2">
      <c r="A317" s="121"/>
      <c r="B317" s="59" t="s">
        <v>77</v>
      </c>
      <c r="C317" s="60" t="s">
        <v>78</v>
      </c>
      <c r="D317" s="61" t="s">
        <v>79</v>
      </c>
      <c r="E317" s="60" t="s">
        <v>80</v>
      </c>
      <c r="F317" s="60" t="s">
        <v>81</v>
      </c>
      <c r="G317" s="60" t="s">
        <v>82</v>
      </c>
      <c r="H317" s="60" t="s">
        <v>83</v>
      </c>
      <c r="I317" s="60" t="s">
        <v>84</v>
      </c>
      <c r="J317" s="60" t="s">
        <v>85</v>
      </c>
      <c r="K317" s="59" t="s">
        <v>86</v>
      </c>
      <c r="L317" s="60" t="s">
        <v>87</v>
      </c>
      <c r="M317" s="62" t="s">
        <v>88</v>
      </c>
      <c r="N317" s="59" t="s">
        <v>89</v>
      </c>
      <c r="O317" s="60" t="s">
        <v>90</v>
      </c>
      <c r="P317" s="62" t="s">
        <v>91</v>
      </c>
      <c r="Q317" s="61" t="s">
        <v>92</v>
      </c>
      <c r="R317" s="60" t="s">
        <v>93</v>
      </c>
      <c r="S317" s="61" t="s">
        <v>94</v>
      </c>
      <c r="T317" s="60" t="s">
        <v>95</v>
      </c>
      <c r="U317" s="61" t="s">
        <v>96</v>
      </c>
      <c r="V317" s="60" t="s">
        <v>97</v>
      </c>
      <c r="W317" s="61" t="s">
        <v>98</v>
      </c>
      <c r="X317" s="60" t="s">
        <v>99</v>
      </c>
      <c r="Y317" s="60" t="s">
        <v>100</v>
      </c>
    </row>
    <row r="318" spans="1:25" x14ac:dyDescent="0.2">
      <c r="A318" s="28">
        <v>42767</v>
      </c>
      <c r="B318" s="47">
        <v>1745.32</v>
      </c>
      <c r="C318" s="47">
        <v>1785.56</v>
      </c>
      <c r="D318" s="47">
        <v>1802.57</v>
      </c>
      <c r="E318" s="47">
        <v>1808.47</v>
      </c>
      <c r="F318" s="47">
        <v>1798.3899999999999</v>
      </c>
      <c r="G318" s="47">
        <v>1796.4399999999998</v>
      </c>
      <c r="H318" s="47">
        <v>1735.24</v>
      </c>
      <c r="I318" s="47">
        <v>1684.35</v>
      </c>
      <c r="J318" s="47">
        <v>1666.9299999999998</v>
      </c>
      <c r="K318" s="47">
        <v>1667.06</v>
      </c>
      <c r="L318" s="47">
        <v>1673.53</v>
      </c>
      <c r="M318" s="47">
        <v>1680.6999999999998</v>
      </c>
      <c r="N318" s="47">
        <v>1647.11</v>
      </c>
      <c r="O318" s="47">
        <v>1642.51</v>
      </c>
      <c r="P318" s="47">
        <v>1649.01</v>
      </c>
      <c r="Q318" s="47">
        <v>1651.06</v>
      </c>
      <c r="R318" s="47">
        <v>1657.4299999999998</v>
      </c>
      <c r="S318" s="47">
        <v>1653.78</v>
      </c>
      <c r="T318" s="47">
        <v>1602.56</v>
      </c>
      <c r="U318" s="47">
        <v>1587.1</v>
      </c>
      <c r="V318" s="47">
        <v>1605.36</v>
      </c>
      <c r="W318" s="47">
        <v>1620.24</v>
      </c>
      <c r="X318" s="47">
        <v>1653.97</v>
      </c>
      <c r="Y318" s="47">
        <v>1697.26</v>
      </c>
    </row>
    <row r="319" spans="1:25" x14ac:dyDescent="0.2">
      <c r="A319" s="28">
        <v>42768</v>
      </c>
      <c r="B319" s="47">
        <v>1752.1799999999998</v>
      </c>
      <c r="C319" s="47">
        <v>1777.53</v>
      </c>
      <c r="D319" s="47">
        <v>1805.8899999999999</v>
      </c>
      <c r="E319" s="47">
        <v>1814.12</v>
      </c>
      <c r="F319" s="47">
        <v>1811.3899999999999</v>
      </c>
      <c r="G319" s="47">
        <v>1790.82</v>
      </c>
      <c r="H319" s="47">
        <v>1724.34</v>
      </c>
      <c r="I319" s="47">
        <v>1667.6999999999998</v>
      </c>
      <c r="J319" s="47">
        <v>1640.4199999999998</v>
      </c>
      <c r="K319" s="47">
        <v>1621.9499999999998</v>
      </c>
      <c r="L319" s="47">
        <v>1618.2099999999998</v>
      </c>
      <c r="M319" s="47">
        <v>1634.1399999999999</v>
      </c>
      <c r="N319" s="47">
        <v>1657.84</v>
      </c>
      <c r="O319" s="47">
        <v>1664.59</v>
      </c>
      <c r="P319" s="47">
        <v>1679.9199999999998</v>
      </c>
      <c r="Q319" s="47">
        <v>1689.9299999999998</v>
      </c>
      <c r="R319" s="47">
        <v>1695.4199999999998</v>
      </c>
      <c r="S319" s="47">
        <v>1680.57</v>
      </c>
      <c r="T319" s="47">
        <v>1622.9599999999998</v>
      </c>
      <c r="U319" s="47">
        <v>1597.99</v>
      </c>
      <c r="V319" s="47">
        <v>1610.6799999999998</v>
      </c>
      <c r="W319" s="47">
        <v>1632.36</v>
      </c>
      <c r="X319" s="47">
        <v>1656.28</v>
      </c>
      <c r="Y319" s="47">
        <v>1710.6999999999998</v>
      </c>
    </row>
    <row r="320" spans="1:25" x14ac:dyDescent="0.2">
      <c r="A320" s="28">
        <v>42769</v>
      </c>
      <c r="B320" s="47">
        <v>1756.31</v>
      </c>
      <c r="C320" s="47">
        <v>1805.76</v>
      </c>
      <c r="D320" s="47">
        <v>1818.9299999999998</v>
      </c>
      <c r="E320" s="47">
        <v>1823.6799999999998</v>
      </c>
      <c r="F320" s="47">
        <v>1819.86</v>
      </c>
      <c r="G320" s="47">
        <v>1805.4099999999999</v>
      </c>
      <c r="H320" s="47">
        <v>1740.97</v>
      </c>
      <c r="I320" s="47">
        <v>1678.54</v>
      </c>
      <c r="J320" s="47">
        <v>1645.3899999999999</v>
      </c>
      <c r="K320" s="47">
        <v>1622.4399999999998</v>
      </c>
      <c r="L320" s="47">
        <v>1621.04</v>
      </c>
      <c r="M320" s="47">
        <v>1630.5</v>
      </c>
      <c r="N320" s="47">
        <v>1658.9099999999999</v>
      </c>
      <c r="O320" s="47">
        <v>1668.26</v>
      </c>
      <c r="P320" s="47">
        <v>1687.5</v>
      </c>
      <c r="Q320" s="47">
        <v>1693.32</v>
      </c>
      <c r="R320" s="47">
        <v>1673.6699999999998</v>
      </c>
      <c r="S320" s="47">
        <v>1663.9299999999998</v>
      </c>
      <c r="T320" s="47">
        <v>1596.99</v>
      </c>
      <c r="U320" s="47">
        <v>1571.1899999999998</v>
      </c>
      <c r="V320" s="47">
        <v>1579.28</v>
      </c>
      <c r="W320" s="47">
        <v>1601.8799999999999</v>
      </c>
      <c r="X320" s="47">
        <v>1650.9299999999998</v>
      </c>
      <c r="Y320" s="47">
        <v>1695.22</v>
      </c>
    </row>
    <row r="321" spans="1:25" x14ac:dyDescent="0.2">
      <c r="A321" s="28">
        <v>42770</v>
      </c>
      <c r="B321" s="47">
        <v>1723.25</v>
      </c>
      <c r="C321" s="47">
        <v>1752.3899999999999</v>
      </c>
      <c r="D321" s="47">
        <v>1775.72</v>
      </c>
      <c r="E321" s="47">
        <v>1783.97</v>
      </c>
      <c r="F321" s="47">
        <v>1785.4199999999998</v>
      </c>
      <c r="G321" s="47">
        <v>1777.5</v>
      </c>
      <c r="H321" s="47">
        <v>1749.72</v>
      </c>
      <c r="I321" s="47">
        <v>1713.1999999999998</v>
      </c>
      <c r="J321" s="47">
        <v>1674.98</v>
      </c>
      <c r="K321" s="47">
        <v>1631.6699999999998</v>
      </c>
      <c r="L321" s="47">
        <v>1606.58</v>
      </c>
      <c r="M321" s="47">
        <v>1609.9099999999999</v>
      </c>
      <c r="N321" s="47">
        <v>1637.33</v>
      </c>
      <c r="O321" s="47">
        <v>1637.8799999999999</v>
      </c>
      <c r="P321" s="47">
        <v>1633.1999999999998</v>
      </c>
      <c r="Q321" s="47">
        <v>1643.35</v>
      </c>
      <c r="R321" s="47">
        <v>1642.28</v>
      </c>
      <c r="S321" s="47">
        <v>1626.83</v>
      </c>
      <c r="T321" s="47">
        <v>1581.4399999999998</v>
      </c>
      <c r="U321" s="47">
        <v>1603.6799999999998</v>
      </c>
      <c r="V321" s="47">
        <v>1636.08</v>
      </c>
      <c r="W321" s="47">
        <v>1611.8</v>
      </c>
      <c r="X321" s="47">
        <v>1606.3899999999999</v>
      </c>
      <c r="Y321" s="47">
        <v>1652</v>
      </c>
    </row>
    <row r="322" spans="1:25" x14ac:dyDescent="0.2">
      <c r="A322" s="28">
        <v>42771</v>
      </c>
      <c r="B322" s="47">
        <v>1701.81</v>
      </c>
      <c r="C322" s="47">
        <v>1744.08</v>
      </c>
      <c r="D322" s="47">
        <v>1775.3799999999999</v>
      </c>
      <c r="E322" s="47">
        <v>1788.3999999999999</v>
      </c>
      <c r="F322" s="47">
        <v>1781.6999999999998</v>
      </c>
      <c r="G322" s="47">
        <v>1771.1699999999998</v>
      </c>
      <c r="H322" s="47">
        <v>1754.76</v>
      </c>
      <c r="I322" s="47">
        <v>1734.1699999999998</v>
      </c>
      <c r="J322" s="47">
        <v>1701.77</v>
      </c>
      <c r="K322" s="47">
        <v>1643.82</v>
      </c>
      <c r="L322" s="47">
        <v>1600.97</v>
      </c>
      <c r="M322" s="47">
        <v>1606.05</v>
      </c>
      <c r="N322" s="47">
        <v>1627.9499999999998</v>
      </c>
      <c r="O322" s="47">
        <v>1652.33</v>
      </c>
      <c r="P322" s="47">
        <v>1664.81</v>
      </c>
      <c r="Q322" s="47">
        <v>1670.1299999999999</v>
      </c>
      <c r="R322" s="47">
        <v>1672.47</v>
      </c>
      <c r="S322" s="47">
        <v>1654.84</v>
      </c>
      <c r="T322" s="47">
        <v>1604.4199999999998</v>
      </c>
      <c r="U322" s="47">
        <v>1581.1399999999999</v>
      </c>
      <c r="V322" s="47">
        <v>1585.1</v>
      </c>
      <c r="W322" s="47">
        <v>1585.87</v>
      </c>
      <c r="X322" s="47">
        <v>1609.34</v>
      </c>
      <c r="Y322" s="47">
        <v>1651.2099999999998</v>
      </c>
    </row>
    <row r="323" spans="1:25" x14ac:dyDescent="0.2">
      <c r="A323" s="28">
        <v>42772</v>
      </c>
      <c r="B323" s="47">
        <v>1710.6299999999999</v>
      </c>
      <c r="C323" s="47">
        <v>1749.73</v>
      </c>
      <c r="D323" s="47">
        <v>1774.73</v>
      </c>
      <c r="E323" s="47">
        <v>1789.6599999999999</v>
      </c>
      <c r="F323" s="47">
        <v>1790.9199999999998</v>
      </c>
      <c r="G323" s="47">
        <v>1769.05</v>
      </c>
      <c r="H323" s="47">
        <v>1721.49</v>
      </c>
      <c r="I323" s="47">
        <v>1641.1</v>
      </c>
      <c r="J323" s="47">
        <v>1618.74</v>
      </c>
      <c r="K323" s="47">
        <v>1617.9299999999998</v>
      </c>
      <c r="L323" s="47">
        <v>1609.1599999999999</v>
      </c>
      <c r="M323" s="47">
        <v>1605.4599999999998</v>
      </c>
      <c r="N323" s="47">
        <v>1620.24</v>
      </c>
      <c r="O323" s="47">
        <v>1625.82</v>
      </c>
      <c r="P323" s="47">
        <v>1642.9399999999998</v>
      </c>
      <c r="Q323" s="47">
        <v>1655.31</v>
      </c>
      <c r="R323" s="47">
        <v>1654.72</v>
      </c>
      <c r="S323" s="47">
        <v>1649.09</v>
      </c>
      <c r="T323" s="47">
        <v>1618</v>
      </c>
      <c r="U323" s="47">
        <v>1598.5</v>
      </c>
      <c r="V323" s="47">
        <v>1604.3899999999999</v>
      </c>
      <c r="W323" s="47">
        <v>1618.6699999999998</v>
      </c>
      <c r="X323" s="47">
        <v>1648.76</v>
      </c>
      <c r="Y323" s="47">
        <v>1696.6399999999999</v>
      </c>
    </row>
    <row r="324" spans="1:25" x14ac:dyDescent="0.2">
      <c r="A324" s="28">
        <v>42773</v>
      </c>
      <c r="B324" s="47">
        <v>1742.3799999999999</v>
      </c>
      <c r="C324" s="47">
        <v>1782.04</v>
      </c>
      <c r="D324" s="47">
        <v>1801.37</v>
      </c>
      <c r="E324" s="47">
        <v>1804.4299999999998</v>
      </c>
      <c r="F324" s="47">
        <v>1801.4199999999998</v>
      </c>
      <c r="G324" s="47">
        <v>1786.8999999999999</v>
      </c>
      <c r="H324" s="47">
        <v>1733.54</v>
      </c>
      <c r="I324" s="47">
        <v>1664.74</v>
      </c>
      <c r="J324" s="47">
        <v>1633.02</v>
      </c>
      <c r="K324" s="47">
        <v>1619.54</v>
      </c>
      <c r="L324" s="47">
        <v>1620.11</v>
      </c>
      <c r="M324" s="47">
        <v>1630.9499999999998</v>
      </c>
      <c r="N324" s="47">
        <v>1649.1</v>
      </c>
      <c r="O324" s="47">
        <v>1660.1599999999999</v>
      </c>
      <c r="P324" s="47">
        <v>1674.48</v>
      </c>
      <c r="Q324" s="47">
        <v>1665.81</v>
      </c>
      <c r="R324" s="47">
        <v>1670.1599999999999</v>
      </c>
      <c r="S324" s="47">
        <v>1662.7099999999998</v>
      </c>
      <c r="T324" s="47">
        <v>1610.82</v>
      </c>
      <c r="U324" s="47">
        <v>1587.79</v>
      </c>
      <c r="V324" s="47">
        <v>1599.8899999999999</v>
      </c>
      <c r="W324" s="47">
        <v>1618.72</v>
      </c>
      <c r="X324" s="47">
        <v>1647.1399999999999</v>
      </c>
      <c r="Y324" s="47">
        <v>1696.72</v>
      </c>
    </row>
    <row r="325" spans="1:25" x14ac:dyDescent="0.2">
      <c r="A325" s="28">
        <v>42774</v>
      </c>
      <c r="B325" s="47">
        <v>1720.48</v>
      </c>
      <c r="C325" s="47">
        <v>1755.9199999999998</v>
      </c>
      <c r="D325" s="47">
        <v>1776.1</v>
      </c>
      <c r="E325" s="47">
        <v>1782.57</v>
      </c>
      <c r="F325" s="47">
        <v>1782.29</v>
      </c>
      <c r="G325" s="47">
        <v>1765.58</v>
      </c>
      <c r="H325" s="47">
        <v>1699.97</v>
      </c>
      <c r="I325" s="47">
        <v>1650.79</v>
      </c>
      <c r="J325" s="47">
        <v>1630.1399999999999</v>
      </c>
      <c r="K325" s="47">
        <v>1612.6999999999998</v>
      </c>
      <c r="L325" s="47">
        <v>1610.6499999999999</v>
      </c>
      <c r="M325" s="47">
        <v>1624.53</v>
      </c>
      <c r="N325" s="47">
        <v>1641.1899999999998</v>
      </c>
      <c r="O325" s="47">
        <v>1644.11</v>
      </c>
      <c r="P325" s="47">
        <v>1648.51</v>
      </c>
      <c r="Q325" s="47">
        <v>1656.76</v>
      </c>
      <c r="R325" s="47">
        <v>1656.9499999999998</v>
      </c>
      <c r="S325" s="47">
        <v>1645.53</v>
      </c>
      <c r="T325" s="47">
        <v>1603.1799999999998</v>
      </c>
      <c r="U325" s="47">
        <v>1591.52</v>
      </c>
      <c r="V325" s="47">
        <v>1591.1699999999998</v>
      </c>
      <c r="W325" s="47">
        <v>1606.74</v>
      </c>
      <c r="X325" s="47">
        <v>1630.31</v>
      </c>
      <c r="Y325" s="47">
        <v>1663.04</v>
      </c>
    </row>
    <row r="326" spans="1:25" x14ac:dyDescent="0.2">
      <c r="A326" s="28">
        <v>42775</v>
      </c>
      <c r="B326" s="47">
        <v>1675.1</v>
      </c>
      <c r="C326" s="47">
        <v>1704.6399999999999</v>
      </c>
      <c r="D326" s="47">
        <v>1723.35</v>
      </c>
      <c r="E326" s="47">
        <v>1731.1</v>
      </c>
      <c r="F326" s="47">
        <v>1733.31</v>
      </c>
      <c r="G326" s="47">
        <v>1720.1899999999998</v>
      </c>
      <c r="H326" s="47">
        <v>1660.97</v>
      </c>
      <c r="I326" s="47">
        <v>1603</v>
      </c>
      <c r="J326" s="47">
        <v>1600.8799999999999</v>
      </c>
      <c r="K326" s="47">
        <v>1608.87</v>
      </c>
      <c r="L326" s="47">
        <v>1605.97</v>
      </c>
      <c r="M326" s="47">
        <v>1611.73</v>
      </c>
      <c r="N326" s="47">
        <v>1610.1699999999998</v>
      </c>
      <c r="O326" s="47">
        <v>1609.35</v>
      </c>
      <c r="P326" s="47">
        <v>1608.6899999999998</v>
      </c>
      <c r="Q326" s="47">
        <v>1619.8799999999999</v>
      </c>
      <c r="R326" s="47">
        <v>1625.36</v>
      </c>
      <c r="S326" s="47">
        <v>1609.04</v>
      </c>
      <c r="T326" s="47">
        <v>1581.12</v>
      </c>
      <c r="U326" s="47">
        <v>1572.54</v>
      </c>
      <c r="V326" s="47">
        <v>1572.79</v>
      </c>
      <c r="W326" s="47">
        <v>1580.08</v>
      </c>
      <c r="X326" s="47">
        <v>1589.6</v>
      </c>
      <c r="Y326" s="47">
        <v>1628.98</v>
      </c>
    </row>
    <row r="327" spans="1:25" x14ac:dyDescent="0.2">
      <c r="A327" s="28">
        <v>42776</v>
      </c>
      <c r="B327" s="47">
        <v>1676.76</v>
      </c>
      <c r="C327" s="47">
        <v>1710.99</v>
      </c>
      <c r="D327" s="47">
        <v>1728.6499999999999</v>
      </c>
      <c r="E327" s="47">
        <v>1732.1299999999999</v>
      </c>
      <c r="F327" s="47">
        <v>1733.98</v>
      </c>
      <c r="G327" s="47">
        <v>1716.3899999999999</v>
      </c>
      <c r="H327" s="47">
        <v>1658.73</v>
      </c>
      <c r="I327" s="47">
        <v>1618.37</v>
      </c>
      <c r="J327" s="47">
        <v>1610.48</v>
      </c>
      <c r="K327" s="47">
        <v>1603.23</v>
      </c>
      <c r="L327" s="47">
        <v>1592.8</v>
      </c>
      <c r="M327" s="47">
        <v>1605.08</v>
      </c>
      <c r="N327" s="47">
        <v>1610.8</v>
      </c>
      <c r="O327" s="47">
        <v>1606.56</v>
      </c>
      <c r="P327" s="47">
        <v>1604.3799999999999</v>
      </c>
      <c r="Q327" s="47">
        <v>1603.76</v>
      </c>
      <c r="R327" s="47">
        <v>1603.6399999999999</v>
      </c>
      <c r="S327" s="47">
        <v>1608.9299999999998</v>
      </c>
      <c r="T327" s="47">
        <v>1587.76</v>
      </c>
      <c r="U327" s="47">
        <v>1569.37</v>
      </c>
      <c r="V327" s="47">
        <v>1587.47</v>
      </c>
      <c r="W327" s="47">
        <v>1604.11</v>
      </c>
      <c r="X327" s="47">
        <v>1604.08</v>
      </c>
      <c r="Y327" s="47">
        <v>1620.1399999999999</v>
      </c>
    </row>
    <row r="328" spans="1:25" x14ac:dyDescent="0.2">
      <c r="A328" s="28">
        <v>42777</v>
      </c>
      <c r="B328" s="47">
        <v>1655.77</v>
      </c>
      <c r="C328" s="47">
        <v>1690.56</v>
      </c>
      <c r="D328" s="47">
        <v>1706.52</v>
      </c>
      <c r="E328" s="47">
        <v>1714.26</v>
      </c>
      <c r="F328" s="47">
        <v>1721.25</v>
      </c>
      <c r="G328" s="47">
        <v>1711.56</v>
      </c>
      <c r="H328" s="47">
        <v>1688.84</v>
      </c>
      <c r="I328" s="47">
        <v>1658.49</v>
      </c>
      <c r="J328" s="47">
        <v>1628.35</v>
      </c>
      <c r="K328" s="47">
        <v>1607.6699999999998</v>
      </c>
      <c r="L328" s="47">
        <v>1596.58</v>
      </c>
      <c r="M328" s="47">
        <v>1604.4599999999998</v>
      </c>
      <c r="N328" s="47">
        <v>1606.59</v>
      </c>
      <c r="O328" s="47">
        <v>1613.74</v>
      </c>
      <c r="P328" s="47">
        <v>1621.56</v>
      </c>
      <c r="Q328" s="47">
        <v>1633.34</v>
      </c>
      <c r="R328" s="47">
        <v>1637.04</v>
      </c>
      <c r="S328" s="47">
        <v>1606.4099999999999</v>
      </c>
      <c r="T328" s="47">
        <v>1583.35</v>
      </c>
      <c r="U328" s="47">
        <v>1570.9599999999998</v>
      </c>
      <c r="V328" s="47">
        <v>1574.6799999999998</v>
      </c>
      <c r="W328" s="47">
        <v>1576.36</v>
      </c>
      <c r="X328" s="47">
        <v>1576.55</v>
      </c>
      <c r="Y328" s="47">
        <v>1608.1799999999998</v>
      </c>
    </row>
    <row r="329" spans="1:25" x14ac:dyDescent="0.2">
      <c r="A329" s="28">
        <v>42778</v>
      </c>
      <c r="B329" s="47">
        <v>1622.4199999999998</v>
      </c>
      <c r="C329" s="47">
        <v>1654.75</v>
      </c>
      <c r="D329" s="47">
        <v>1663.6999999999998</v>
      </c>
      <c r="E329" s="47">
        <v>1671.6</v>
      </c>
      <c r="F329" s="47">
        <v>1667.8999999999999</v>
      </c>
      <c r="G329" s="47">
        <v>1666.61</v>
      </c>
      <c r="H329" s="47">
        <v>1656.6</v>
      </c>
      <c r="I329" s="47">
        <v>1661.6299999999999</v>
      </c>
      <c r="J329" s="47">
        <v>1655.1299999999999</v>
      </c>
      <c r="K329" s="47">
        <v>1615.9599999999998</v>
      </c>
      <c r="L329" s="47">
        <v>1586.6999999999998</v>
      </c>
      <c r="M329" s="47">
        <v>1596.12</v>
      </c>
      <c r="N329" s="47">
        <v>1602.11</v>
      </c>
      <c r="O329" s="47">
        <v>1646.35</v>
      </c>
      <c r="P329" s="47">
        <v>1655.3799999999999</v>
      </c>
      <c r="Q329" s="47">
        <v>1656.27</v>
      </c>
      <c r="R329" s="47">
        <v>1659.8799999999999</v>
      </c>
      <c r="S329" s="47">
        <v>1639</v>
      </c>
      <c r="T329" s="47">
        <v>1587.11</v>
      </c>
      <c r="U329" s="47">
        <v>1565.52</v>
      </c>
      <c r="V329" s="47">
        <v>1564.4299999999998</v>
      </c>
      <c r="W329" s="47">
        <v>1571.54</v>
      </c>
      <c r="X329" s="47">
        <v>1589.6399999999999</v>
      </c>
      <c r="Y329" s="47">
        <v>1639.29</v>
      </c>
    </row>
    <row r="330" spans="1:25" x14ac:dyDescent="0.2">
      <c r="A330" s="28">
        <v>42779</v>
      </c>
      <c r="B330" s="47">
        <v>1686.6799999999998</v>
      </c>
      <c r="C330" s="47">
        <v>1718.4199999999998</v>
      </c>
      <c r="D330" s="47">
        <v>1723.28</v>
      </c>
      <c r="E330" s="47">
        <v>1728.49</v>
      </c>
      <c r="F330" s="47">
        <v>1730.1999999999998</v>
      </c>
      <c r="G330" s="47">
        <v>1713.4099999999999</v>
      </c>
      <c r="H330" s="47">
        <v>1665.1</v>
      </c>
      <c r="I330" s="47">
        <v>1622.6299999999999</v>
      </c>
      <c r="J330" s="47">
        <v>1598.9299999999998</v>
      </c>
      <c r="K330" s="47">
        <v>1596.82</v>
      </c>
      <c r="L330" s="47">
        <v>1600.86</v>
      </c>
      <c r="M330" s="47">
        <v>1597.83</v>
      </c>
      <c r="N330" s="47">
        <v>1600.72</v>
      </c>
      <c r="O330" s="47">
        <v>1606.3999999999999</v>
      </c>
      <c r="P330" s="47">
        <v>1613.87</v>
      </c>
      <c r="Q330" s="47">
        <v>1620.4599999999998</v>
      </c>
      <c r="R330" s="47">
        <v>1623.3</v>
      </c>
      <c r="S330" s="47">
        <v>1612.56</v>
      </c>
      <c r="T330" s="47">
        <v>1588.1299999999999</v>
      </c>
      <c r="U330" s="47">
        <v>1605.84</v>
      </c>
      <c r="V330" s="47">
        <v>1612.4299999999998</v>
      </c>
      <c r="W330" s="47">
        <v>1597.57</v>
      </c>
      <c r="X330" s="47">
        <v>1610.77</v>
      </c>
      <c r="Y330" s="47">
        <v>1651.6799999999998</v>
      </c>
    </row>
    <row r="331" spans="1:25" x14ac:dyDescent="0.2">
      <c r="A331" s="28">
        <v>42780</v>
      </c>
      <c r="B331" s="47">
        <v>1604.9299999999998</v>
      </c>
      <c r="C331" s="47">
        <v>1615.61</v>
      </c>
      <c r="D331" s="47">
        <v>1626.05</v>
      </c>
      <c r="E331" s="47">
        <v>1631.2099999999998</v>
      </c>
      <c r="F331" s="47">
        <v>1630.81</v>
      </c>
      <c r="G331" s="47">
        <v>1626.82</v>
      </c>
      <c r="H331" s="47">
        <v>1618.98</v>
      </c>
      <c r="I331" s="47">
        <v>1624.3999999999999</v>
      </c>
      <c r="J331" s="47">
        <v>1624.1999999999998</v>
      </c>
      <c r="K331" s="47">
        <v>1620.37</v>
      </c>
      <c r="L331" s="47">
        <v>1630.4399999999998</v>
      </c>
      <c r="M331" s="47">
        <v>1631.51</v>
      </c>
      <c r="N331" s="47">
        <v>1641.7099999999998</v>
      </c>
      <c r="O331" s="47">
        <v>1650.23</v>
      </c>
      <c r="P331" s="47">
        <v>1654.4299999999998</v>
      </c>
      <c r="Q331" s="47">
        <v>1659.3799999999999</v>
      </c>
      <c r="R331" s="47">
        <v>1648.09</v>
      </c>
      <c r="S331" s="47">
        <v>1652.59</v>
      </c>
      <c r="T331" s="47">
        <v>1639.29</v>
      </c>
      <c r="U331" s="47">
        <v>1633.58</v>
      </c>
      <c r="V331" s="47">
        <v>1633.1599999999999</v>
      </c>
      <c r="W331" s="47">
        <v>1628.47</v>
      </c>
      <c r="X331" s="47">
        <v>1637.6799999999998</v>
      </c>
      <c r="Y331" s="47">
        <v>1638.58</v>
      </c>
    </row>
    <row r="332" spans="1:25" x14ac:dyDescent="0.2">
      <c r="A332" s="28">
        <v>42781</v>
      </c>
      <c r="B332" s="47">
        <v>1641.54</v>
      </c>
      <c r="C332" s="47">
        <v>1683.12</v>
      </c>
      <c r="D332" s="47">
        <v>1702.3</v>
      </c>
      <c r="E332" s="47">
        <v>1706.07</v>
      </c>
      <c r="F332" s="47">
        <v>1704.03</v>
      </c>
      <c r="G332" s="47">
        <v>1682.61</v>
      </c>
      <c r="H332" s="47">
        <v>1639.25</v>
      </c>
      <c r="I332" s="47">
        <v>1642.06</v>
      </c>
      <c r="J332" s="47">
        <v>1649.35</v>
      </c>
      <c r="K332" s="47">
        <v>1654.51</v>
      </c>
      <c r="L332" s="47">
        <v>1645.85</v>
      </c>
      <c r="M332" s="47">
        <v>1645.12</v>
      </c>
      <c r="N332" s="47">
        <v>1632.51</v>
      </c>
      <c r="O332" s="47">
        <v>1638.4599999999998</v>
      </c>
      <c r="P332" s="47">
        <v>1641.11</v>
      </c>
      <c r="Q332" s="47">
        <v>1630.27</v>
      </c>
      <c r="R332" s="47">
        <v>1625.9099999999999</v>
      </c>
      <c r="S332" s="47">
        <v>1632.78</v>
      </c>
      <c r="T332" s="47">
        <v>1625.6399999999999</v>
      </c>
      <c r="U332" s="47">
        <v>1639.1999999999998</v>
      </c>
      <c r="V332" s="47">
        <v>1651.79</v>
      </c>
      <c r="W332" s="47">
        <v>1656.32</v>
      </c>
      <c r="X332" s="47">
        <v>1659.84</v>
      </c>
      <c r="Y332" s="47">
        <v>1667.1299999999999</v>
      </c>
    </row>
    <row r="333" spans="1:25" x14ac:dyDescent="0.2">
      <c r="A333" s="28">
        <v>42782</v>
      </c>
      <c r="B333" s="47">
        <v>1620.07</v>
      </c>
      <c r="C333" s="47">
        <v>1635.72</v>
      </c>
      <c r="D333" s="47">
        <v>1657.1999999999998</v>
      </c>
      <c r="E333" s="47">
        <v>1665.24</v>
      </c>
      <c r="F333" s="47">
        <v>1664.81</v>
      </c>
      <c r="G333" s="47">
        <v>1645.4399999999998</v>
      </c>
      <c r="H333" s="47">
        <v>1620.8799999999999</v>
      </c>
      <c r="I333" s="47">
        <v>1639.58</v>
      </c>
      <c r="J333" s="47">
        <v>1664.58</v>
      </c>
      <c r="K333" s="47">
        <v>1662.02</v>
      </c>
      <c r="L333" s="47">
        <v>1655.75</v>
      </c>
      <c r="M333" s="47">
        <v>1654.3999999999999</v>
      </c>
      <c r="N333" s="47">
        <v>1647.1599999999999</v>
      </c>
      <c r="O333" s="47">
        <v>1641.86</v>
      </c>
      <c r="P333" s="47">
        <v>1644.1499999999999</v>
      </c>
      <c r="Q333" s="47">
        <v>1642.27</v>
      </c>
      <c r="R333" s="47">
        <v>1641.8999999999999</v>
      </c>
      <c r="S333" s="47">
        <v>1644.34</v>
      </c>
      <c r="T333" s="47">
        <v>1640.4499999999998</v>
      </c>
      <c r="U333" s="47">
        <v>1650.9599999999998</v>
      </c>
      <c r="V333" s="47">
        <v>1649.9399999999998</v>
      </c>
      <c r="W333" s="47">
        <v>1645.59</v>
      </c>
      <c r="X333" s="47">
        <v>1645.9299999999998</v>
      </c>
      <c r="Y333" s="47">
        <v>1648.31</v>
      </c>
    </row>
    <row r="334" spans="1:25" x14ac:dyDescent="0.2">
      <c r="A334" s="28">
        <v>42783</v>
      </c>
      <c r="B334" s="47">
        <v>1669.08</v>
      </c>
      <c r="C334" s="47">
        <v>1711.8799999999999</v>
      </c>
      <c r="D334" s="47">
        <v>1726.77</v>
      </c>
      <c r="E334" s="47">
        <v>1735.6499999999999</v>
      </c>
      <c r="F334" s="47">
        <v>1726.9099999999999</v>
      </c>
      <c r="G334" s="47">
        <v>1709.6899999999998</v>
      </c>
      <c r="H334" s="47">
        <v>1653.09</v>
      </c>
      <c r="I334" s="47">
        <v>1653.1299999999999</v>
      </c>
      <c r="J334" s="47">
        <v>1655.75</v>
      </c>
      <c r="K334" s="47">
        <v>1660.3999999999999</v>
      </c>
      <c r="L334" s="47">
        <v>1645.4499999999998</v>
      </c>
      <c r="M334" s="47">
        <v>1642.26</v>
      </c>
      <c r="N334" s="47">
        <v>1643.9499999999998</v>
      </c>
      <c r="O334" s="47">
        <v>1636.3999999999999</v>
      </c>
      <c r="P334" s="47">
        <v>1630.49</v>
      </c>
      <c r="Q334" s="47">
        <v>1629.9099999999999</v>
      </c>
      <c r="R334" s="47">
        <v>1628.32</v>
      </c>
      <c r="S334" s="47">
        <v>1614.6899999999998</v>
      </c>
      <c r="T334" s="47">
        <v>1599.4399999999998</v>
      </c>
      <c r="U334" s="47">
        <v>1602.82</v>
      </c>
      <c r="V334" s="47">
        <v>1604.1299999999999</v>
      </c>
      <c r="W334" s="47">
        <v>1548.99</v>
      </c>
      <c r="X334" s="47">
        <v>1506.97</v>
      </c>
      <c r="Y334" s="47">
        <v>1541.4199999999998</v>
      </c>
    </row>
    <row r="335" spans="1:25" x14ac:dyDescent="0.2">
      <c r="A335" s="28">
        <v>42784</v>
      </c>
      <c r="B335" s="47">
        <v>1625.4499999999998</v>
      </c>
      <c r="C335" s="47">
        <v>1632.1799999999998</v>
      </c>
      <c r="D335" s="47">
        <v>1667.9199999999998</v>
      </c>
      <c r="E335" s="47">
        <v>1680.82</v>
      </c>
      <c r="F335" s="47">
        <v>1677.76</v>
      </c>
      <c r="G335" s="47">
        <v>1669.31</v>
      </c>
      <c r="H335" s="47">
        <v>1629.57</v>
      </c>
      <c r="I335" s="47">
        <v>1605.9599999999998</v>
      </c>
      <c r="J335" s="47">
        <v>1556.47</v>
      </c>
      <c r="K335" s="47">
        <v>1542.83</v>
      </c>
      <c r="L335" s="47">
        <v>1538.47</v>
      </c>
      <c r="M335" s="47">
        <v>1542.48</v>
      </c>
      <c r="N335" s="47">
        <v>1544.4199999999998</v>
      </c>
      <c r="O335" s="47">
        <v>1540.8899999999999</v>
      </c>
      <c r="P335" s="47">
        <v>1540.37</v>
      </c>
      <c r="Q335" s="47">
        <v>1533.1399999999999</v>
      </c>
      <c r="R335" s="47">
        <v>1519.3799999999999</v>
      </c>
      <c r="S335" s="47">
        <v>1546</v>
      </c>
      <c r="T335" s="47">
        <v>1540.27</v>
      </c>
      <c r="U335" s="47">
        <v>1530.6599999999999</v>
      </c>
      <c r="V335" s="47">
        <v>1544.33</v>
      </c>
      <c r="W335" s="47">
        <v>1550.1799999999998</v>
      </c>
      <c r="X335" s="47">
        <v>1553.57</v>
      </c>
      <c r="Y335" s="47">
        <v>1562.9199999999998</v>
      </c>
    </row>
    <row r="336" spans="1:25" x14ac:dyDescent="0.2">
      <c r="A336" s="28">
        <v>42785</v>
      </c>
      <c r="B336" s="47">
        <v>1576.1299999999999</v>
      </c>
      <c r="C336" s="47">
        <v>1614.22</v>
      </c>
      <c r="D336" s="47">
        <v>1633.81</v>
      </c>
      <c r="E336" s="47">
        <v>1647.37</v>
      </c>
      <c r="F336" s="47">
        <v>1643.08</v>
      </c>
      <c r="G336" s="47">
        <v>1641.32</v>
      </c>
      <c r="H336" s="47">
        <v>1624.83</v>
      </c>
      <c r="I336" s="47">
        <v>1602.52</v>
      </c>
      <c r="J336" s="47">
        <v>1582.6699999999998</v>
      </c>
      <c r="K336" s="47">
        <v>1549.24</v>
      </c>
      <c r="L336" s="47">
        <v>1539.9299999999998</v>
      </c>
      <c r="M336" s="47">
        <v>1551.6699999999998</v>
      </c>
      <c r="N336" s="47">
        <v>1572.54</v>
      </c>
      <c r="O336" s="47">
        <v>1595.8</v>
      </c>
      <c r="P336" s="47">
        <v>1607.99</v>
      </c>
      <c r="Q336" s="47">
        <v>1615.47</v>
      </c>
      <c r="R336" s="47">
        <v>1608.2099999999998</v>
      </c>
      <c r="S336" s="47">
        <v>1595.76</v>
      </c>
      <c r="T336" s="47">
        <v>1557.6399999999999</v>
      </c>
      <c r="U336" s="47">
        <v>1563.3999999999999</v>
      </c>
      <c r="V336" s="47">
        <v>1562.4099999999999</v>
      </c>
      <c r="W336" s="47">
        <v>1555.5</v>
      </c>
      <c r="X336" s="47">
        <v>1573.81</v>
      </c>
      <c r="Y336" s="47">
        <v>1611.58</v>
      </c>
    </row>
    <row r="337" spans="1:25" x14ac:dyDescent="0.2">
      <c r="A337" s="28">
        <v>42786</v>
      </c>
      <c r="B337" s="47">
        <v>1632.83</v>
      </c>
      <c r="C337" s="47">
        <v>1642.22</v>
      </c>
      <c r="D337" s="47">
        <v>1655.24</v>
      </c>
      <c r="E337" s="47">
        <v>1658.47</v>
      </c>
      <c r="F337" s="47">
        <v>1656.35</v>
      </c>
      <c r="G337" s="47">
        <v>1654.79</v>
      </c>
      <c r="H337" s="47">
        <v>1616.08</v>
      </c>
      <c r="I337" s="47">
        <v>1614.4399999999998</v>
      </c>
      <c r="J337" s="47">
        <v>1604.7099999999998</v>
      </c>
      <c r="K337" s="47">
        <v>1579.61</v>
      </c>
      <c r="L337" s="47">
        <v>1577.11</v>
      </c>
      <c r="M337" s="47">
        <v>1579.55</v>
      </c>
      <c r="N337" s="47">
        <v>1574.98</v>
      </c>
      <c r="O337" s="47">
        <v>1591.77</v>
      </c>
      <c r="P337" s="47">
        <v>1617.4399999999998</v>
      </c>
      <c r="Q337" s="47">
        <v>1621.52</v>
      </c>
      <c r="R337" s="47">
        <v>1622.55</v>
      </c>
      <c r="S337" s="47">
        <v>1600.4099999999999</v>
      </c>
      <c r="T337" s="47">
        <v>1574.4099999999999</v>
      </c>
      <c r="U337" s="47">
        <v>1568.9399999999998</v>
      </c>
      <c r="V337" s="47">
        <v>1567.8999999999999</v>
      </c>
      <c r="W337" s="47">
        <v>1571.31</v>
      </c>
      <c r="X337" s="47">
        <v>1601.28</v>
      </c>
      <c r="Y337" s="47">
        <v>1623.56</v>
      </c>
    </row>
    <row r="338" spans="1:25" x14ac:dyDescent="0.2">
      <c r="A338" s="28">
        <v>42787</v>
      </c>
      <c r="B338" s="47">
        <v>1630.9599999999998</v>
      </c>
      <c r="C338" s="47">
        <v>1670.6799999999998</v>
      </c>
      <c r="D338" s="47">
        <v>1676.6799999999998</v>
      </c>
      <c r="E338" s="47">
        <v>1666.62</v>
      </c>
      <c r="F338" s="47">
        <v>1665.61</v>
      </c>
      <c r="G338" s="47">
        <v>1669.3999999999999</v>
      </c>
      <c r="H338" s="47">
        <v>1620.05</v>
      </c>
      <c r="I338" s="47">
        <v>1564.8</v>
      </c>
      <c r="J338" s="47">
        <v>1532.74</v>
      </c>
      <c r="K338" s="47">
        <v>1521.09</v>
      </c>
      <c r="L338" s="47">
        <v>1521.6399999999999</v>
      </c>
      <c r="M338" s="47">
        <v>1542.1999999999998</v>
      </c>
      <c r="N338" s="47">
        <v>1564.07</v>
      </c>
      <c r="O338" s="47">
        <v>1606.49</v>
      </c>
      <c r="P338" s="47">
        <v>1634.6699999999998</v>
      </c>
      <c r="Q338" s="47">
        <v>1641.6999999999998</v>
      </c>
      <c r="R338" s="47">
        <v>1644.1999999999998</v>
      </c>
      <c r="S338" s="47">
        <v>1648.6999999999998</v>
      </c>
      <c r="T338" s="47">
        <v>1595.1899999999998</v>
      </c>
      <c r="U338" s="47">
        <v>1560.4599999999998</v>
      </c>
      <c r="V338" s="47">
        <v>1572.6999999999998</v>
      </c>
      <c r="W338" s="47">
        <v>1588.55</v>
      </c>
      <c r="X338" s="47">
        <v>1618.4299999999998</v>
      </c>
      <c r="Y338" s="47">
        <v>1663.55</v>
      </c>
    </row>
    <row r="339" spans="1:25" x14ac:dyDescent="0.2">
      <c r="A339" s="28">
        <v>42788</v>
      </c>
      <c r="B339" s="47">
        <v>1656.8899999999999</v>
      </c>
      <c r="C339" s="47">
        <v>1667.54</v>
      </c>
      <c r="D339" s="47">
        <v>1674.26</v>
      </c>
      <c r="E339" s="47">
        <v>1676.54</v>
      </c>
      <c r="F339" s="47">
        <v>1674.22</v>
      </c>
      <c r="G339" s="47">
        <v>1656.74</v>
      </c>
      <c r="H339" s="47">
        <v>1622.1999999999998</v>
      </c>
      <c r="I339" s="47">
        <v>1563.4599999999998</v>
      </c>
      <c r="J339" s="47">
        <v>1536.4599999999998</v>
      </c>
      <c r="K339" s="47">
        <v>1522.6899999999998</v>
      </c>
      <c r="L339" s="47">
        <v>1522.7099999999998</v>
      </c>
      <c r="M339" s="47">
        <v>1540.56</v>
      </c>
      <c r="N339" s="47">
        <v>1583.36</v>
      </c>
      <c r="O339" s="47">
        <v>1575.77</v>
      </c>
      <c r="P339" s="47">
        <v>1600.51</v>
      </c>
      <c r="Q339" s="47">
        <v>1601.37</v>
      </c>
      <c r="R339" s="47">
        <v>1614.1499999999999</v>
      </c>
      <c r="S339" s="47">
        <v>1618.3</v>
      </c>
      <c r="T339" s="47">
        <v>1600.35</v>
      </c>
      <c r="U339" s="47">
        <v>1561.32</v>
      </c>
      <c r="V339" s="47">
        <v>1567.04</v>
      </c>
      <c r="W339" s="47">
        <v>1596.9099999999999</v>
      </c>
      <c r="X339" s="47">
        <v>1633.6699999999998</v>
      </c>
      <c r="Y339" s="47">
        <v>1650.4299999999998</v>
      </c>
    </row>
    <row r="340" spans="1:25" x14ac:dyDescent="0.2">
      <c r="A340" s="28">
        <v>42789</v>
      </c>
      <c r="B340" s="47">
        <v>1591.8</v>
      </c>
      <c r="C340" s="47">
        <v>1625.36</v>
      </c>
      <c r="D340" s="47">
        <v>1646.83</v>
      </c>
      <c r="E340" s="47">
        <v>1653.1699999999998</v>
      </c>
      <c r="F340" s="47">
        <v>1661.72</v>
      </c>
      <c r="G340" s="47">
        <v>1653.9299999999998</v>
      </c>
      <c r="H340" s="47">
        <v>1651.1999999999998</v>
      </c>
      <c r="I340" s="47">
        <v>1607.4599999999998</v>
      </c>
      <c r="J340" s="47">
        <v>1611.1499999999999</v>
      </c>
      <c r="K340" s="47">
        <v>1579.56</v>
      </c>
      <c r="L340" s="47">
        <v>1529.31</v>
      </c>
      <c r="M340" s="47">
        <v>1540.8999999999999</v>
      </c>
      <c r="N340" s="47">
        <v>1599.56</v>
      </c>
      <c r="O340" s="47">
        <v>1594.1799999999998</v>
      </c>
      <c r="P340" s="47">
        <v>1599.51</v>
      </c>
      <c r="Q340" s="47">
        <v>1593.82</v>
      </c>
      <c r="R340" s="47">
        <v>1598.61</v>
      </c>
      <c r="S340" s="47">
        <v>1598.62</v>
      </c>
      <c r="T340" s="47">
        <v>1564.28</v>
      </c>
      <c r="U340" s="47">
        <v>1510.37</v>
      </c>
      <c r="V340" s="47">
        <v>1513.03</v>
      </c>
      <c r="W340" s="47">
        <v>1527.5</v>
      </c>
      <c r="X340" s="47">
        <v>1569.23</v>
      </c>
      <c r="Y340" s="47">
        <v>1598.1</v>
      </c>
    </row>
    <row r="341" spans="1:25" x14ac:dyDescent="0.2">
      <c r="A341" s="28">
        <v>42790</v>
      </c>
      <c r="B341" s="47">
        <v>1594.3</v>
      </c>
      <c r="C341" s="47">
        <v>1623.99</v>
      </c>
      <c r="D341" s="47">
        <v>1644.83</v>
      </c>
      <c r="E341" s="47">
        <v>1652.72</v>
      </c>
      <c r="F341" s="47">
        <v>1657.99</v>
      </c>
      <c r="G341" s="47">
        <v>1649.73</v>
      </c>
      <c r="H341" s="47">
        <v>1623.1699999999998</v>
      </c>
      <c r="I341" s="47">
        <v>1600.1799999999998</v>
      </c>
      <c r="J341" s="47">
        <v>1582.1</v>
      </c>
      <c r="K341" s="47">
        <v>1551.6899999999998</v>
      </c>
      <c r="L341" s="47">
        <v>1560.31</v>
      </c>
      <c r="M341" s="47">
        <v>1551.09</v>
      </c>
      <c r="N341" s="47">
        <v>1542.06</v>
      </c>
      <c r="O341" s="47">
        <v>1550.87</v>
      </c>
      <c r="P341" s="47">
        <v>1563.86</v>
      </c>
      <c r="Q341" s="47">
        <v>1566.9599999999998</v>
      </c>
      <c r="R341" s="47">
        <v>1568.23</v>
      </c>
      <c r="S341" s="47">
        <v>1555.74</v>
      </c>
      <c r="T341" s="47">
        <v>1536.6299999999999</v>
      </c>
      <c r="U341" s="47">
        <v>1521.33</v>
      </c>
      <c r="V341" s="47">
        <v>1517.73</v>
      </c>
      <c r="W341" s="47">
        <v>1520.48</v>
      </c>
      <c r="X341" s="47">
        <v>1540.84</v>
      </c>
      <c r="Y341" s="47">
        <v>1565.9399999999998</v>
      </c>
    </row>
    <row r="342" spans="1:25" x14ac:dyDescent="0.2">
      <c r="A342" s="28">
        <v>42791</v>
      </c>
      <c r="B342" s="47">
        <v>1594.59</v>
      </c>
      <c r="C342" s="47">
        <v>1621.86</v>
      </c>
      <c r="D342" s="47">
        <v>1628.76</v>
      </c>
      <c r="E342" s="47">
        <v>1638.81</v>
      </c>
      <c r="F342" s="47">
        <v>1634.32</v>
      </c>
      <c r="G342" s="47">
        <v>1631.62</v>
      </c>
      <c r="H342" s="47">
        <v>1620.48</v>
      </c>
      <c r="I342" s="47">
        <v>1611.54</v>
      </c>
      <c r="J342" s="47">
        <v>1602.32</v>
      </c>
      <c r="K342" s="47">
        <v>1563.1599999999999</v>
      </c>
      <c r="L342" s="47">
        <v>1547.27</v>
      </c>
      <c r="M342" s="47">
        <v>1574.25</v>
      </c>
      <c r="N342" s="47">
        <v>1599.7099999999998</v>
      </c>
      <c r="O342" s="47">
        <v>1607.6999999999998</v>
      </c>
      <c r="P342" s="47">
        <v>1587.1299999999999</v>
      </c>
      <c r="Q342" s="47">
        <v>1595.26</v>
      </c>
      <c r="R342" s="47">
        <v>1601.05</v>
      </c>
      <c r="S342" s="47">
        <v>1589.1699999999998</v>
      </c>
      <c r="T342" s="47">
        <v>1557.9499999999998</v>
      </c>
      <c r="U342" s="47">
        <v>1524.29</v>
      </c>
      <c r="V342" s="47">
        <v>1533.7099999999998</v>
      </c>
      <c r="W342" s="47">
        <v>1536.86</v>
      </c>
      <c r="X342" s="47">
        <v>1537.31</v>
      </c>
      <c r="Y342" s="47">
        <v>1560.37</v>
      </c>
    </row>
    <row r="343" spans="1:25" x14ac:dyDescent="0.2">
      <c r="A343" s="28">
        <v>42792</v>
      </c>
      <c r="B343" s="47">
        <v>1593.3</v>
      </c>
      <c r="C343" s="47">
        <v>1636.76</v>
      </c>
      <c r="D343" s="47">
        <v>1659.4299999999998</v>
      </c>
      <c r="E343" s="47">
        <v>1664.75</v>
      </c>
      <c r="F343" s="47">
        <v>1659.79</v>
      </c>
      <c r="G343" s="47">
        <v>1647.86</v>
      </c>
      <c r="H343" s="47">
        <v>1635.79</v>
      </c>
      <c r="I343" s="47">
        <v>1610.58</v>
      </c>
      <c r="J343" s="47">
        <v>1582.9399999999998</v>
      </c>
      <c r="K343" s="47">
        <v>1582.82</v>
      </c>
      <c r="L343" s="47">
        <v>1569.98</v>
      </c>
      <c r="M343" s="47">
        <v>1579.02</v>
      </c>
      <c r="N343" s="47">
        <v>1596.97</v>
      </c>
      <c r="O343" s="47">
        <v>1581.47</v>
      </c>
      <c r="P343" s="47">
        <v>1563.52</v>
      </c>
      <c r="Q343" s="47">
        <v>1570.24</v>
      </c>
      <c r="R343" s="47">
        <v>1573.9299999999998</v>
      </c>
      <c r="S343" s="47">
        <v>1568.47</v>
      </c>
      <c r="T343" s="47">
        <v>1586.79</v>
      </c>
      <c r="U343" s="47">
        <v>1487.34</v>
      </c>
      <c r="V343" s="47">
        <v>1483.23</v>
      </c>
      <c r="W343" s="47">
        <v>1496.12</v>
      </c>
      <c r="X343" s="47">
        <v>1551.51</v>
      </c>
      <c r="Y343" s="47">
        <v>1572.34</v>
      </c>
    </row>
    <row r="344" spans="1:25" x14ac:dyDescent="0.2">
      <c r="A344" s="28">
        <v>42793</v>
      </c>
      <c r="B344" s="47">
        <v>1673.81</v>
      </c>
      <c r="C344" s="47">
        <v>1713.29</v>
      </c>
      <c r="D344" s="47">
        <v>1738.2099999999998</v>
      </c>
      <c r="E344" s="47">
        <v>1744.61</v>
      </c>
      <c r="F344" s="47">
        <v>1740.29</v>
      </c>
      <c r="G344" s="47">
        <v>1720.52</v>
      </c>
      <c r="H344" s="47">
        <v>1659.7099999999998</v>
      </c>
      <c r="I344" s="47">
        <v>1602.6899999999998</v>
      </c>
      <c r="J344" s="47">
        <v>1599.6599999999999</v>
      </c>
      <c r="K344" s="47">
        <v>1602.3</v>
      </c>
      <c r="L344" s="47">
        <v>1617</v>
      </c>
      <c r="M344" s="47">
        <v>1634.3799999999999</v>
      </c>
      <c r="N344" s="47">
        <v>1652.9299999999998</v>
      </c>
      <c r="O344" s="47">
        <v>1663.73</v>
      </c>
      <c r="P344" s="47">
        <v>1684.24</v>
      </c>
      <c r="Q344" s="47">
        <v>1694.75</v>
      </c>
      <c r="R344" s="47">
        <v>1699.28</v>
      </c>
      <c r="S344" s="47">
        <v>1689.78</v>
      </c>
      <c r="T344" s="47">
        <v>1642.78</v>
      </c>
      <c r="U344" s="47">
        <v>1606.61</v>
      </c>
      <c r="V344" s="47">
        <v>1607.3799999999999</v>
      </c>
      <c r="W344" s="47">
        <v>1616.6299999999999</v>
      </c>
      <c r="X344" s="47">
        <v>1607.8899999999999</v>
      </c>
      <c r="Y344" s="47">
        <v>1631.77</v>
      </c>
    </row>
    <row r="345" spans="1:25" x14ac:dyDescent="0.2">
      <c r="A345" s="28">
        <v>42794</v>
      </c>
      <c r="B345" s="47">
        <v>1697.05</v>
      </c>
      <c r="C345" s="47">
        <v>1697.76</v>
      </c>
      <c r="D345" s="47">
        <v>1721.12</v>
      </c>
      <c r="E345" s="47">
        <v>1724.08</v>
      </c>
      <c r="F345" s="47">
        <v>1728.9499999999998</v>
      </c>
      <c r="G345" s="47">
        <v>1729.53</v>
      </c>
      <c r="H345" s="47">
        <v>1693.35</v>
      </c>
      <c r="I345" s="47">
        <v>1661.51</v>
      </c>
      <c r="J345" s="47">
        <v>1648.58</v>
      </c>
      <c r="K345" s="47">
        <v>1636.8799999999999</v>
      </c>
      <c r="L345" s="47">
        <v>1636.1699999999998</v>
      </c>
      <c r="M345" s="47">
        <v>1648.81</v>
      </c>
      <c r="N345" s="47">
        <v>1654.7099999999998</v>
      </c>
      <c r="O345" s="47">
        <v>1655.1599999999999</v>
      </c>
      <c r="P345" s="47">
        <v>1656.7099999999998</v>
      </c>
      <c r="Q345" s="47">
        <v>1665.37</v>
      </c>
      <c r="R345" s="47">
        <v>1679.35</v>
      </c>
      <c r="S345" s="47">
        <v>1678.08</v>
      </c>
      <c r="T345" s="47">
        <v>1640.8799999999999</v>
      </c>
      <c r="U345" s="47">
        <v>1607.34</v>
      </c>
      <c r="V345" s="47">
        <v>1611.58</v>
      </c>
      <c r="W345" s="47">
        <v>1622.84</v>
      </c>
      <c r="X345" s="47">
        <v>1638.32</v>
      </c>
      <c r="Y345" s="47">
        <v>1667.29</v>
      </c>
    </row>
    <row r="346" spans="1:25" ht="12.75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 ht="12.75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2.75" x14ac:dyDescent="0.2">
      <c r="A348" s="120" t="s">
        <v>61</v>
      </c>
      <c r="B348" s="122" t="s">
        <v>64</v>
      </c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4"/>
    </row>
    <row r="349" spans="1:25" x14ac:dyDescent="0.2">
      <c r="A349" s="121"/>
      <c r="B349" s="59" t="s">
        <v>77</v>
      </c>
      <c r="C349" s="60" t="s">
        <v>78</v>
      </c>
      <c r="D349" s="61" t="s">
        <v>79</v>
      </c>
      <c r="E349" s="60" t="s">
        <v>80</v>
      </c>
      <c r="F349" s="60" t="s">
        <v>81</v>
      </c>
      <c r="G349" s="60" t="s">
        <v>82</v>
      </c>
      <c r="H349" s="60" t="s">
        <v>83</v>
      </c>
      <c r="I349" s="60" t="s">
        <v>84</v>
      </c>
      <c r="J349" s="60" t="s">
        <v>85</v>
      </c>
      <c r="K349" s="59" t="s">
        <v>86</v>
      </c>
      <c r="L349" s="60" t="s">
        <v>87</v>
      </c>
      <c r="M349" s="62" t="s">
        <v>88</v>
      </c>
      <c r="N349" s="59" t="s">
        <v>89</v>
      </c>
      <c r="O349" s="60" t="s">
        <v>90</v>
      </c>
      <c r="P349" s="62" t="s">
        <v>91</v>
      </c>
      <c r="Q349" s="61" t="s">
        <v>92</v>
      </c>
      <c r="R349" s="60" t="s">
        <v>93</v>
      </c>
      <c r="S349" s="61" t="s">
        <v>94</v>
      </c>
      <c r="T349" s="60" t="s">
        <v>95</v>
      </c>
      <c r="U349" s="61" t="s">
        <v>96</v>
      </c>
      <c r="V349" s="60" t="s">
        <v>97</v>
      </c>
      <c r="W349" s="61" t="s">
        <v>98</v>
      </c>
      <c r="X349" s="60" t="s">
        <v>99</v>
      </c>
      <c r="Y349" s="60" t="s">
        <v>100</v>
      </c>
    </row>
    <row r="350" spans="1:25" x14ac:dyDescent="0.2">
      <c r="A350" s="28">
        <v>42767</v>
      </c>
      <c r="B350" s="47">
        <v>1745.32</v>
      </c>
      <c r="C350" s="47">
        <v>1785.56</v>
      </c>
      <c r="D350" s="47">
        <v>1802.57</v>
      </c>
      <c r="E350" s="47">
        <v>1808.47</v>
      </c>
      <c r="F350" s="47">
        <v>1798.3899999999999</v>
      </c>
      <c r="G350" s="47">
        <v>1796.4399999999998</v>
      </c>
      <c r="H350" s="47">
        <v>1735.24</v>
      </c>
      <c r="I350" s="47">
        <v>1684.35</v>
      </c>
      <c r="J350" s="47">
        <v>1666.9299999999998</v>
      </c>
      <c r="K350" s="47">
        <v>1667.06</v>
      </c>
      <c r="L350" s="47">
        <v>1673.53</v>
      </c>
      <c r="M350" s="47">
        <v>1680.6999999999998</v>
      </c>
      <c r="N350" s="47">
        <v>1647.11</v>
      </c>
      <c r="O350" s="47">
        <v>1642.51</v>
      </c>
      <c r="P350" s="47">
        <v>1649.01</v>
      </c>
      <c r="Q350" s="47">
        <v>1651.06</v>
      </c>
      <c r="R350" s="47">
        <v>1657.4299999999998</v>
      </c>
      <c r="S350" s="47">
        <v>1653.78</v>
      </c>
      <c r="T350" s="47">
        <v>1602.56</v>
      </c>
      <c r="U350" s="47">
        <v>1587.1</v>
      </c>
      <c r="V350" s="47">
        <v>1605.36</v>
      </c>
      <c r="W350" s="47">
        <v>1620.24</v>
      </c>
      <c r="X350" s="47">
        <v>1653.97</v>
      </c>
      <c r="Y350" s="47">
        <v>1697.26</v>
      </c>
    </row>
    <row r="351" spans="1:25" x14ac:dyDescent="0.2">
      <c r="A351" s="28">
        <v>42768</v>
      </c>
      <c r="B351" s="47">
        <v>1752.1799999999998</v>
      </c>
      <c r="C351" s="47">
        <v>1777.53</v>
      </c>
      <c r="D351" s="47">
        <v>1805.8899999999999</v>
      </c>
      <c r="E351" s="47">
        <v>1814.12</v>
      </c>
      <c r="F351" s="47">
        <v>1811.3899999999999</v>
      </c>
      <c r="G351" s="47">
        <v>1790.82</v>
      </c>
      <c r="H351" s="47">
        <v>1724.34</v>
      </c>
      <c r="I351" s="47">
        <v>1667.6999999999998</v>
      </c>
      <c r="J351" s="47">
        <v>1640.4199999999998</v>
      </c>
      <c r="K351" s="47">
        <v>1621.9499999999998</v>
      </c>
      <c r="L351" s="47">
        <v>1618.2099999999998</v>
      </c>
      <c r="M351" s="47">
        <v>1634.1399999999999</v>
      </c>
      <c r="N351" s="47">
        <v>1657.84</v>
      </c>
      <c r="O351" s="47">
        <v>1664.59</v>
      </c>
      <c r="P351" s="47">
        <v>1679.9199999999998</v>
      </c>
      <c r="Q351" s="47">
        <v>1689.9299999999998</v>
      </c>
      <c r="R351" s="47">
        <v>1695.4199999999998</v>
      </c>
      <c r="S351" s="47">
        <v>1680.57</v>
      </c>
      <c r="T351" s="47">
        <v>1622.9599999999998</v>
      </c>
      <c r="U351" s="47">
        <v>1597.99</v>
      </c>
      <c r="V351" s="47">
        <v>1610.6799999999998</v>
      </c>
      <c r="W351" s="47">
        <v>1632.36</v>
      </c>
      <c r="X351" s="47">
        <v>1656.28</v>
      </c>
      <c r="Y351" s="47">
        <v>1710.6999999999998</v>
      </c>
    </row>
    <row r="352" spans="1:25" x14ac:dyDescent="0.2">
      <c r="A352" s="28">
        <v>42769</v>
      </c>
      <c r="B352" s="47">
        <v>1756.31</v>
      </c>
      <c r="C352" s="47">
        <v>1805.76</v>
      </c>
      <c r="D352" s="47">
        <v>1818.9299999999998</v>
      </c>
      <c r="E352" s="47">
        <v>1823.6799999999998</v>
      </c>
      <c r="F352" s="47">
        <v>1819.86</v>
      </c>
      <c r="G352" s="47">
        <v>1805.4099999999999</v>
      </c>
      <c r="H352" s="47">
        <v>1740.97</v>
      </c>
      <c r="I352" s="47">
        <v>1678.54</v>
      </c>
      <c r="J352" s="47">
        <v>1645.3899999999999</v>
      </c>
      <c r="K352" s="47">
        <v>1622.4399999999998</v>
      </c>
      <c r="L352" s="47">
        <v>1621.04</v>
      </c>
      <c r="M352" s="47">
        <v>1630.5</v>
      </c>
      <c r="N352" s="47">
        <v>1658.9099999999999</v>
      </c>
      <c r="O352" s="47">
        <v>1668.26</v>
      </c>
      <c r="P352" s="47">
        <v>1687.5</v>
      </c>
      <c r="Q352" s="47">
        <v>1693.32</v>
      </c>
      <c r="R352" s="47">
        <v>1673.6699999999998</v>
      </c>
      <c r="S352" s="47">
        <v>1663.9299999999998</v>
      </c>
      <c r="T352" s="47">
        <v>1596.99</v>
      </c>
      <c r="U352" s="47">
        <v>1571.1899999999998</v>
      </c>
      <c r="V352" s="47">
        <v>1579.28</v>
      </c>
      <c r="W352" s="47">
        <v>1601.8799999999999</v>
      </c>
      <c r="X352" s="47">
        <v>1650.9299999999998</v>
      </c>
      <c r="Y352" s="47">
        <v>1695.22</v>
      </c>
    </row>
    <row r="353" spans="1:25" x14ac:dyDescent="0.2">
      <c r="A353" s="28">
        <v>42770</v>
      </c>
      <c r="B353" s="47">
        <v>1723.25</v>
      </c>
      <c r="C353" s="47">
        <v>1752.3899999999999</v>
      </c>
      <c r="D353" s="47">
        <v>1775.72</v>
      </c>
      <c r="E353" s="47">
        <v>1783.97</v>
      </c>
      <c r="F353" s="47">
        <v>1785.4199999999998</v>
      </c>
      <c r="G353" s="47">
        <v>1777.5</v>
      </c>
      <c r="H353" s="47">
        <v>1749.72</v>
      </c>
      <c r="I353" s="47">
        <v>1713.1999999999998</v>
      </c>
      <c r="J353" s="47">
        <v>1674.98</v>
      </c>
      <c r="K353" s="47">
        <v>1631.6699999999998</v>
      </c>
      <c r="L353" s="47">
        <v>1606.58</v>
      </c>
      <c r="M353" s="47">
        <v>1609.9099999999999</v>
      </c>
      <c r="N353" s="47">
        <v>1637.33</v>
      </c>
      <c r="O353" s="47">
        <v>1637.8799999999999</v>
      </c>
      <c r="P353" s="47">
        <v>1633.1999999999998</v>
      </c>
      <c r="Q353" s="47">
        <v>1643.35</v>
      </c>
      <c r="R353" s="47">
        <v>1642.28</v>
      </c>
      <c r="S353" s="47">
        <v>1626.83</v>
      </c>
      <c r="T353" s="47">
        <v>1581.4399999999998</v>
      </c>
      <c r="U353" s="47">
        <v>1603.6799999999998</v>
      </c>
      <c r="V353" s="47">
        <v>1636.08</v>
      </c>
      <c r="W353" s="47">
        <v>1611.8</v>
      </c>
      <c r="X353" s="47">
        <v>1606.3899999999999</v>
      </c>
      <c r="Y353" s="47">
        <v>1652</v>
      </c>
    </row>
    <row r="354" spans="1:25" x14ac:dyDescent="0.2">
      <c r="A354" s="28">
        <v>42771</v>
      </c>
      <c r="B354" s="47">
        <v>1701.81</v>
      </c>
      <c r="C354" s="47">
        <v>1744.08</v>
      </c>
      <c r="D354" s="47">
        <v>1775.3799999999999</v>
      </c>
      <c r="E354" s="47">
        <v>1788.3999999999999</v>
      </c>
      <c r="F354" s="47">
        <v>1781.6999999999998</v>
      </c>
      <c r="G354" s="47">
        <v>1771.1699999999998</v>
      </c>
      <c r="H354" s="47">
        <v>1754.76</v>
      </c>
      <c r="I354" s="47">
        <v>1734.1699999999998</v>
      </c>
      <c r="J354" s="47">
        <v>1701.77</v>
      </c>
      <c r="K354" s="47">
        <v>1643.82</v>
      </c>
      <c r="L354" s="47">
        <v>1600.97</v>
      </c>
      <c r="M354" s="47">
        <v>1606.05</v>
      </c>
      <c r="N354" s="47">
        <v>1627.9499999999998</v>
      </c>
      <c r="O354" s="47">
        <v>1652.33</v>
      </c>
      <c r="P354" s="47">
        <v>1664.81</v>
      </c>
      <c r="Q354" s="47">
        <v>1670.1299999999999</v>
      </c>
      <c r="R354" s="47">
        <v>1672.47</v>
      </c>
      <c r="S354" s="47">
        <v>1654.84</v>
      </c>
      <c r="T354" s="47">
        <v>1604.4199999999998</v>
      </c>
      <c r="U354" s="47">
        <v>1581.1399999999999</v>
      </c>
      <c r="V354" s="47">
        <v>1585.1</v>
      </c>
      <c r="W354" s="47">
        <v>1585.87</v>
      </c>
      <c r="X354" s="47">
        <v>1609.34</v>
      </c>
      <c r="Y354" s="47">
        <v>1651.2099999999998</v>
      </c>
    </row>
    <row r="355" spans="1:25" x14ac:dyDescent="0.2">
      <c r="A355" s="28">
        <v>42772</v>
      </c>
      <c r="B355" s="47">
        <v>1710.6299999999999</v>
      </c>
      <c r="C355" s="47">
        <v>1749.73</v>
      </c>
      <c r="D355" s="47">
        <v>1774.73</v>
      </c>
      <c r="E355" s="47">
        <v>1789.6599999999999</v>
      </c>
      <c r="F355" s="47">
        <v>1790.9199999999998</v>
      </c>
      <c r="G355" s="47">
        <v>1769.05</v>
      </c>
      <c r="H355" s="47">
        <v>1721.49</v>
      </c>
      <c r="I355" s="47">
        <v>1641.1</v>
      </c>
      <c r="J355" s="47">
        <v>1618.74</v>
      </c>
      <c r="K355" s="47">
        <v>1617.9299999999998</v>
      </c>
      <c r="L355" s="47">
        <v>1609.1599999999999</v>
      </c>
      <c r="M355" s="47">
        <v>1605.4599999999998</v>
      </c>
      <c r="N355" s="47">
        <v>1620.24</v>
      </c>
      <c r="O355" s="47">
        <v>1625.82</v>
      </c>
      <c r="P355" s="47">
        <v>1642.9399999999998</v>
      </c>
      <c r="Q355" s="47">
        <v>1655.31</v>
      </c>
      <c r="R355" s="47">
        <v>1654.72</v>
      </c>
      <c r="S355" s="47">
        <v>1649.09</v>
      </c>
      <c r="T355" s="47">
        <v>1618</v>
      </c>
      <c r="U355" s="47">
        <v>1598.5</v>
      </c>
      <c r="V355" s="47">
        <v>1604.3899999999999</v>
      </c>
      <c r="W355" s="47">
        <v>1618.6699999999998</v>
      </c>
      <c r="X355" s="47">
        <v>1648.76</v>
      </c>
      <c r="Y355" s="47">
        <v>1696.6399999999999</v>
      </c>
    </row>
    <row r="356" spans="1:25" x14ac:dyDescent="0.2">
      <c r="A356" s="28">
        <v>42773</v>
      </c>
      <c r="B356" s="47">
        <v>1742.3799999999999</v>
      </c>
      <c r="C356" s="47">
        <v>1782.04</v>
      </c>
      <c r="D356" s="47">
        <v>1801.37</v>
      </c>
      <c r="E356" s="47">
        <v>1804.4299999999998</v>
      </c>
      <c r="F356" s="47">
        <v>1801.4199999999998</v>
      </c>
      <c r="G356" s="47">
        <v>1786.8999999999999</v>
      </c>
      <c r="H356" s="47">
        <v>1733.54</v>
      </c>
      <c r="I356" s="47">
        <v>1664.74</v>
      </c>
      <c r="J356" s="47">
        <v>1633.02</v>
      </c>
      <c r="K356" s="47">
        <v>1619.54</v>
      </c>
      <c r="L356" s="47">
        <v>1620.11</v>
      </c>
      <c r="M356" s="47">
        <v>1630.9499999999998</v>
      </c>
      <c r="N356" s="47">
        <v>1649.1</v>
      </c>
      <c r="O356" s="47">
        <v>1660.1599999999999</v>
      </c>
      <c r="P356" s="47">
        <v>1674.48</v>
      </c>
      <c r="Q356" s="47">
        <v>1665.81</v>
      </c>
      <c r="R356" s="47">
        <v>1670.1599999999999</v>
      </c>
      <c r="S356" s="47">
        <v>1662.7099999999998</v>
      </c>
      <c r="T356" s="47">
        <v>1610.82</v>
      </c>
      <c r="U356" s="47">
        <v>1587.79</v>
      </c>
      <c r="V356" s="47">
        <v>1599.8899999999999</v>
      </c>
      <c r="W356" s="47">
        <v>1618.72</v>
      </c>
      <c r="X356" s="47">
        <v>1647.1399999999999</v>
      </c>
      <c r="Y356" s="47">
        <v>1696.72</v>
      </c>
    </row>
    <row r="357" spans="1:25" x14ac:dyDescent="0.2">
      <c r="A357" s="28">
        <v>42774</v>
      </c>
      <c r="B357" s="47">
        <v>1720.48</v>
      </c>
      <c r="C357" s="47">
        <v>1755.9199999999998</v>
      </c>
      <c r="D357" s="47">
        <v>1776.1</v>
      </c>
      <c r="E357" s="47">
        <v>1782.57</v>
      </c>
      <c r="F357" s="47">
        <v>1782.29</v>
      </c>
      <c r="G357" s="47">
        <v>1765.58</v>
      </c>
      <c r="H357" s="47">
        <v>1699.97</v>
      </c>
      <c r="I357" s="47">
        <v>1650.79</v>
      </c>
      <c r="J357" s="47">
        <v>1630.1399999999999</v>
      </c>
      <c r="K357" s="47">
        <v>1612.6999999999998</v>
      </c>
      <c r="L357" s="47">
        <v>1610.6499999999999</v>
      </c>
      <c r="M357" s="47">
        <v>1624.53</v>
      </c>
      <c r="N357" s="47">
        <v>1641.1899999999998</v>
      </c>
      <c r="O357" s="47">
        <v>1644.11</v>
      </c>
      <c r="P357" s="47">
        <v>1648.51</v>
      </c>
      <c r="Q357" s="47">
        <v>1656.76</v>
      </c>
      <c r="R357" s="47">
        <v>1656.9499999999998</v>
      </c>
      <c r="S357" s="47">
        <v>1645.53</v>
      </c>
      <c r="T357" s="47">
        <v>1603.1799999999998</v>
      </c>
      <c r="U357" s="47">
        <v>1591.52</v>
      </c>
      <c r="V357" s="47">
        <v>1591.1699999999998</v>
      </c>
      <c r="W357" s="47">
        <v>1606.74</v>
      </c>
      <c r="X357" s="47">
        <v>1630.31</v>
      </c>
      <c r="Y357" s="47">
        <v>1663.04</v>
      </c>
    </row>
    <row r="358" spans="1:25" x14ac:dyDescent="0.2">
      <c r="A358" s="28">
        <v>42775</v>
      </c>
      <c r="B358" s="47">
        <v>1675.1</v>
      </c>
      <c r="C358" s="47">
        <v>1704.6399999999999</v>
      </c>
      <c r="D358" s="47">
        <v>1723.35</v>
      </c>
      <c r="E358" s="47">
        <v>1731.1</v>
      </c>
      <c r="F358" s="47">
        <v>1733.31</v>
      </c>
      <c r="G358" s="47">
        <v>1720.1899999999998</v>
      </c>
      <c r="H358" s="47">
        <v>1660.97</v>
      </c>
      <c r="I358" s="47">
        <v>1603</v>
      </c>
      <c r="J358" s="47">
        <v>1600.8799999999999</v>
      </c>
      <c r="K358" s="47">
        <v>1608.87</v>
      </c>
      <c r="L358" s="47">
        <v>1605.97</v>
      </c>
      <c r="M358" s="47">
        <v>1611.73</v>
      </c>
      <c r="N358" s="47">
        <v>1610.1699999999998</v>
      </c>
      <c r="O358" s="47">
        <v>1609.35</v>
      </c>
      <c r="P358" s="47">
        <v>1608.6899999999998</v>
      </c>
      <c r="Q358" s="47">
        <v>1619.8799999999999</v>
      </c>
      <c r="R358" s="47">
        <v>1625.36</v>
      </c>
      <c r="S358" s="47">
        <v>1609.04</v>
      </c>
      <c r="T358" s="47">
        <v>1581.12</v>
      </c>
      <c r="U358" s="47">
        <v>1572.54</v>
      </c>
      <c r="V358" s="47">
        <v>1572.79</v>
      </c>
      <c r="W358" s="47">
        <v>1580.08</v>
      </c>
      <c r="X358" s="47">
        <v>1589.6</v>
      </c>
      <c r="Y358" s="47">
        <v>1628.98</v>
      </c>
    </row>
    <row r="359" spans="1:25" x14ac:dyDescent="0.2">
      <c r="A359" s="28">
        <v>42776</v>
      </c>
      <c r="B359" s="47">
        <v>1676.76</v>
      </c>
      <c r="C359" s="47">
        <v>1710.99</v>
      </c>
      <c r="D359" s="47">
        <v>1728.6499999999999</v>
      </c>
      <c r="E359" s="47">
        <v>1732.1299999999999</v>
      </c>
      <c r="F359" s="47">
        <v>1733.98</v>
      </c>
      <c r="G359" s="47">
        <v>1716.3899999999999</v>
      </c>
      <c r="H359" s="47">
        <v>1658.73</v>
      </c>
      <c r="I359" s="47">
        <v>1618.37</v>
      </c>
      <c r="J359" s="47">
        <v>1610.48</v>
      </c>
      <c r="K359" s="47">
        <v>1603.23</v>
      </c>
      <c r="L359" s="47">
        <v>1592.8</v>
      </c>
      <c r="M359" s="47">
        <v>1605.08</v>
      </c>
      <c r="N359" s="47">
        <v>1610.8</v>
      </c>
      <c r="O359" s="47">
        <v>1606.56</v>
      </c>
      <c r="P359" s="47">
        <v>1604.3799999999999</v>
      </c>
      <c r="Q359" s="47">
        <v>1603.76</v>
      </c>
      <c r="R359" s="47">
        <v>1603.6399999999999</v>
      </c>
      <c r="S359" s="47">
        <v>1608.9299999999998</v>
      </c>
      <c r="T359" s="47">
        <v>1587.76</v>
      </c>
      <c r="U359" s="47">
        <v>1569.37</v>
      </c>
      <c r="V359" s="47">
        <v>1587.47</v>
      </c>
      <c r="W359" s="47">
        <v>1604.11</v>
      </c>
      <c r="X359" s="47">
        <v>1604.08</v>
      </c>
      <c r="Y359" s="47">
        <v>1620.1399999999999</v>
      </c>
    </row>
    <row r="360" spans="1:25" x14ac:dyDescent="0.2">
      <c r="A360" s="28">
        <v>42777</v>
      </c>
      <c r="B360" s="47">
        <v>1655.77</v>
      </c>
      <c r="C360" s="47">
        <v>1690.56</v>
      </c>
      <c r="D360" s="47">
        <v>1706.52</v>
      </c>
      <c r="E360" s="47">
        <v>1714.26</v>
      </c>
      <c r="F360" s="47">
        <v>1721.25</v>
      </c>
      <c r="G360" s="47">
        <v>1711.56</v>
      </c>
      <c r="H360" s="47">
        <v>1688.84</v>
      </c>
      <c r="I360" s="47">
        <v>1658.49</v>
      </c>
      <c r="J360" s="47">
        <v>1628.35</v>
      </c>
      <c r="K360" s="47">
        <v>1607.6699999999998</v>
      </c>
      <c r="L360" s="47">
        <v>1596.58</v>
      </c>
      <c r="M360" s="47">
        <v>1604.4599999999998</v>
      </c>
      <c r="N360" s="47">
        <v>1606.59</v>
      </c>
      <c r="O360" s="47">
        <v>1613.74</v>
      </c>
      <c r="P360" s="47">
        <v>1621.56</v>
      </c>
      <c r="Q360" s="47">
        <v>1633.34</v>
      </c>
      <c r="R360" s="47">
        <v>1637.04</v>
      </c>
      <c r="S360" s="47">
        <v>1606.4099999999999</v>
      </c>
      <c r="T360" s="47">
        <v>1583.35</v>
      </c>
      <c r="U360" s="47">
        <v>1570.9599999999998</v>
      </c>
      <c r="V360" s="47">
        <v>1574.6799999999998</v>
      </c>
      <c r="W360" s="47">
        <v>1576.36</v>
      </c>
      <c r="X360" s="47">
        <v>1576.55</v>
      </c>
      <c r="Y360" s="47">
        <v>1608.1799999999998</v>
      </c>
    </row>
    <row r="361" spans="1:25" x14ac:dyDescent="0.2">
      <c r="A361" s="28">
        <v>42778</v>
      </c>
      <c r="B361" s="47">
        <v>1622.4199999999998</v>
      </c>
      <c r="C361" s="47">
        <v>1654.75</v>
      </c>
      <c r="D361" s="47">
        <v>1663.6999999999998</v>
      </c>
      <c r="E361" s="47">
        <v>1671.6</v>
      </c>
      <c r="F361" s="47">
        <v>1667.8999999999999</v>
      </c>
      <c r="G361" s="47">
        <v>1666.61</v>
      </c>
      <c r="H361" s="47">
        <v>1656.6</v>
      </c>
      <c r="I361" s="47">
        <v>1661.6299999999999</v>
      </c>
      <c r="J361" s="47">
        <v>1655.1299999999999</v>
      </c>
      <c r="K361" s="47">
        <v>1615.9599999999998</v>
      </c>
      <c r="L361" s="47">
        <v>1586.6999999999998</v>
      </c>
      <c r="M361" s="47">
        <v>1596.12</v>
      </c>
      <c r="N361" s="47">
        <v>1602.11</v>
      </c>
      <c r="O361" s="47">
        <v>1646.35</v>
      </c>
      <c r="P361" s="47">
        <v>1655.3799999999999</v>
      </c>
      <c r="Q361" s="47">
        <v>1656.27</v>
      </c>
      <c r="R361" s="47">
        <v>1659.8799999999999</v>
      </c>
      <c r="S361" s="47">
        <v>1639</v>
      </c>
      <c r="T361" s="47">
        <v>1587.11</v>
      </c>
      <c r="U361" s="47">
        <v>1565.52</v>
      </c>
      <c r="V361" s="47">
        <v>1564.4299999999998</v>
      </c>
      <c r="W361" s="47">
        <v>1571.54</v>
      </c>
      <c r="X361" s="47">
        <v>1589.6399999999999</v>
      </c>
      <c r="Y361" s="47">
        <v>1639.29</v>
      </c>
    </row>
    <row r="362" spans="1:25" x14ac:dyDescent="0.2">
      <c r="A362" s="28">
        <v>42779</v>
      </c>
      <c r="B362" s="47">
        <v>1686.6799999999998</v>
      </c>
      <c r="C362" s="47">
        <v>1718.4199999999998</v>
      </c>
      <c r="D362" s="47">
        <v>1723.28</v>
      </c>
      <c r="E362" s="47">
        <v>1728.49</v>
      </c>
      <c r="F362" s="47">
        <v>1730.1999999999998</v>
      </c>
      <c r="G362" s="47">
        <v>1713.4099999999999</v>
      </c>
      <c r="H362" s="47">
        <v>1665.1</v>
      </c>
      <c r="I362" s="47">
        <v>1622.6299999999999</v>
      </c>
      <c r="J362" s="47">
        <v>1598.9299999999998</v>
      </c>
      <c r="K362" s="47">
        <v>1596.82</v>
      </c>
      <c r="L362" s="47">
        <v>1600.86</v>
      </c>
      <c r="M362" s="47">
        <v>1597.83</v>
      </c>
      <c r="N362" s="47">
        <v>1600.72</v>
      </c>
      <c r="O362" s="47">
        <v>1606.3999999999999</v>
      </c>
      <c r="P362" s="47">
        <v>1613.87</v>
      </c>
      <c r="Q362" s="47">
        <v>1620.4599999999998</v>
      </c>
      <c r="R362" s="47">
        <v>1623.3</v>
      </c>
      <c r="S362" s="47">
        <v>1612.56</v>
      </c>
      <c r="T362" s="47">
        <v>1588.1299999999999</v>
      </c>
      <c r="U362" s="47">
        <v>1605.84</v>
      </c>
      <c r="V362" s="47">
        <v>1612.4299999999998</v>
      </c>
      <c r="W362" s="47">
        <v>1597.57</v>
      </c>
      <c r="X362" s="47">
        <v>1610.77</v>
      </c>
      <c r="Y362" s="47">
        <v>1651.6799999999998</v>
      </c>
    </row>
    <row r="363" spans="1:25" x14ac:dyDescent="0.2">
      <c r="A363" s="28">
        <v>42780</v>
      </c>
      <c r="B363" s="47">
        <v>1604.9299999999998</v>
      </c>
      <c r="C363" s="47">
        <v>1615.61</v>
      </c>
      <c r="D363" s="47">
        <v>1626.05</v>
      </c>
      <c r="E363" s="47">
        <v>1631.2099999999998</v>
      </c>
      <c r="F363" s="47">
        <v>1630.81</v>
      </c>
      <c r="G363" s="47">
        <v>1626.82</v>
      </c>
      <c r="H363" s="47">
        <v>1618.98</v>
      </c>
      <c r="I363" s="47">
        <v>1624.3999999999999</v>
      </c>
      <c r="J363" s="47">
        <v>1624.1999999999998</v>
      </c>
      <c r="K363" s="47">
        <v>1620.37</v>
      </c>
      <c r="L363" s="47">
        <v>1630.4399999999998</v>
      </c>
      <c r="M363" s="47">
        <v>1631.51</v>
      </c>
      <c r="N363" s="47">
        <v>1641.7099999999998</v>
      </c>
      <c r="O363" s="47">
        <v>1650.23</v>
      </c>
      <c r="P363" s="47">
        <v>1654.4299999999998</v>
      </c>
      <c r="Q363" s="47">
        <v>1659.3799999999999</v>
      </c>
      <c r="R363" s="47">
        <v>1648.09</v>
      </c>
      <c r="S363" s="47">
        <v>1652.59</v>
      </c>
      <c r="T363" s="47">
        <v>1639.29</v>
      </c>
      <c r="U363" s="47">
        <v>1633.58</v>
      </c>
      <c r="V363" s="47">
        <v>1633.1599999999999</v>
      </c>
      <c r="W363" s="47">
        <v>1628.47</v>
      </c>
      <c r="X363" s="47">
        <v>1637.6799999999998</v>
      </c>
      <c r="Y363" s="47">
        <v>1638.58</v>
      </c>
    </row>
    <row r="364" spans="1:25" x14ac:dyDescent="0.2">
      <c r="A364" s="28">
        <v>42781</v>
      </c>
      <c r="B364" s="47">
        <v>1641.54</v>
      </c>
      <c r="C364" s="47">
        <v>1683.12</v>
      </c>
      <c r="D364" s="47">
        <v>1702.3</v>
      </c>
      <c r="E364" s="47">
        <v>1706.07</v>
      </c>
      <c r="F364" s="47">
        <v>1704.03</v>
      </c>
      <c r="G364" s="47">
        <v>1682.61</v>
      </c>
      <c r="H364" s="47">
        <v>1639.25</v>
      </c>
      <c r="I364" s="47">
        <v>1642.06</v>
      </c>
      <c r="J364" s="47">
        <v>1649.35</v>
      </c>
      <c r="K364" s="47">
        <v>1654.51</v>
      </c>
      <c r="L364" s="47">
        <v>1645.85</v>
      </c>
      <c r="M364" s="47">
        <v>1645.12</v>
      </c>
      <c r="N364" s="47">
        <v>1632.51</v>
      </c>
      <c r="O364" s="47">
        <v>1638.4599999999998</v>
      </c>
      <c r="P364" s="47">
        <v>1641.11</v>
      </c>
      <c r="Q364" s="47">
        <v>1630.27</v>
      </c>
      <c r="R364" s="47">
        <v>1625.9099999999999</v>
      </c>
      <c r="S364" s="47">
        <v>1632.78</v>
      </c>
      <c r="T364" s="47">
        <v>1625.6399999999999</v>
      </c>
      <c r="U364" s="47">
        <v>1639.1999999999998</v>
      </c>
      <c r="V364" s="47">
        <v>1651.79</v>
      </c>
      <c r="W364" s="47">
        <v>1656.32</v>
      </c>
      <c r="X364" s="47">
        <v>1659.84</v>
      </c>
      <c r="Y364" s="47">
        <v>1667.1299999999999</v>
      </c>
    </row>
    <row r="365" spans="1:25" x14ac:dyDescent="0.2">
      <c r="A365" s="28">
        <v>42782</v>
      </c>
      <c r="B365" s="47">
        <v>1620.07</v>
      </c>
      <c r="C365" s="47">
        <v>1635.72</v>
      </c>
      <c r="D365" s="47">
        <v>1657.1999999999998</v>
      </c>
      <c r="E365" s="47">
        <v>1665.24</v>
      </c>
      <c r="F365" s="47">
        <v>1664.81</v>
      </c>
      <c r="G365" s="47">
        <v>1645.4399999999998</v>
      </c>
      <c r="H365" s="47">
        <v>1620.8799999999999</v>
      </c>
      <c r="I365" s="47">
        <v>1639.58</v>
      </c>
      <c r="J365" s="47">
        <v>1664.58</v>
      </c>
      <c r="K365" s="47">
        <v>1662.02</v>
      </c>
      <c r="L365" s="47">
        <v>1655.75</v>
      </c>
      <c r="M365" s="47">
        <v>1654.3999999999999</v>
      </c>
      <c r="N365" s="47">
        <v>1647.1599999999999</v>
      </c>
      <c r="O365" s="47">
        <v>1641.86</v>
      </c>
      <c r="P365" s="47">
        <v>1644.1499999999999</v>
      </c>
      <c r="Q365" s="47">
        <v>1642.27</v>
      </c>
      <c r="R365" s="47">
        <v>1641.8999999999999</v>
      </c>
      <c r="S365" s="47">
        <v>1644.34</v>
      </c>
      <c r="T365" s="47">
        <v>1640.4499999999998</v>
      </c>
      <c r="U365" s="47">
        <v>1650.9599999999998</v>
      </c>
      <c r="V365" s="47">
        <v>1649.9399999999998</v>
      </c>
      <c r="W365" s="47">
        <v>1645.59</v>
      </c>
      <c r="X365" s="47">
        <v>1645.9299999999998</v>
      </c>
      <c r="Y365" s="47">
        <v>1648.31</v>
      </c>
    </row>
    <row r="366" spans="1:25" x14ac:dyDescent="0.2">
      <c r="A366" s="28">
        <v>42783</v>
      </c>
      <c r="B366" s="47">
        <v>1669.08</v>
      </c>
      <c r="C366" s="47">
        <v>1711.8799999999999</v>
      </c>
      <c r="D366" s="47">
        <v>1726.77</v>
      </c>
      <c r="E366" s="47">
        <v>1735.6499999999999</v>
      </c>
      <c r="F366" s="47">
        <v>1726.9099999999999</v>
      </c>
      <c r="G366" s="47">
        <v>1709.6899999999998</v>
      </c>
      <c r="H366" s="47">
        <v>1653.09</v>
      </c>
      <c r="I366" s="47">
        <v>1653.1299999999999</v>
      </c>
      <c r="J366" s="47">
        <v>1655.75</v>
      </c>
      <c r="K366" s="47">
        <v>1660.3999999999999</v>
      </c>
      <c r="L366" s="47">
        <v>1645.4499999999998</v>
      </c>
      <c r="M366" s="47">
        <v>1642.26</v>
      </c>
      <c r="N366" s="47">
        <v>1643.9499999999998</v>
      </c>
      <c r="O366" s="47">
        <v>1636.3999999999999</v>
      </c>
      <c r="P366" s="47">
        <v>1630.49</v>
      </c>
      <c r="Q366" s="47">
        <v>1629.9099999999999</v>
      </c>
      <c r="R366" s="47">
        <v>1628.32</v>
      </c>
      <c r="S366" s="47">
        <v>1614.6899999999998</v>
      </c>
      <c r="T366" s="47">
        <v>1599.4399999999998</v>
      </c>
      <c r="U366" s="47">
        <v>1602.82</v>
      </c>
      <c r="V366" s="47">
        <v>1604.1299999999999</v>
      </c>
      <c r="W366" s="47">
        <v>1548.99</v>
      </c>
      <c r="X366" s="47">
        <v>1506.97</v>
      </c>
      <c r="Y366" s="47">
        <v>1541.4199999999998</v>
      </c>
    </row>
    <row r="367" spans="1:25" x14ac:dyDescent="0.2">
      <c r="A367" s="28">
        <v>42784</v>
      </c>
      <c r="B367" s="47">
        <v>1625.4499999999998</v>
      </c>
      <c r="C367" s="47">
        <v>1632.1799999999998</v>
      </c>
      <c r="D367" s="47">
        <v>1667.9199999999998</v>
      </c>
      <c r="E367" s="47">
        <v>1680.82</v>
      </c>
      <c r="F367" s="47">
        <v>1677.76</v>
      </c>
      <c r="G367" s="47">
        <v>1669.31</v>
      </c>
      <c r="H367" s="47">
        <v>1629.57</v>
      </c>
      <c r="I367" s="47">
        <v>1605.9599999999998</v>
      </c>
      <c r="J367" s="47">
        <v>1556.47</v>
      </c>
      <c r="K367" s="47">
        <v>1542.83</v>
      </c>
      <c r="L367" s="47">
        <v>1538.47</v>
      </c>
      <c r="M367" s="47">
        <v>1542.48</v>
      </c>
      <c r="N367" s="47">
        <v>1544.4199999999998</v>
      </c>
      <c r="O367" s="47">
        <v>1540.8899999999999</v>
      </c>
      <c r="P367" s="47">
        <v>1540.37</v>
      </c>
      <c r="Q367" s="47">
        <v>1533.1399999999999</v>
      </c>
      <c r="R367" s="47">
        <v>1519.3799999999999</v>
      </c>
      <c r="S367" s="47">
        <v>1546</v>
      </c>
      <c r="T367" s="47">
        <v>1540.27</v>
      </c>
      <c r="U367" s="47">
        <v>1530.6599999999999</v>
      </c>
      <c r="V367" s="47">
        <v>1544.33</v>
      </c>
      <c r="W367" s="47">
        <v>1550.1799999999998</v>
      </c>
      <c r="X367" s="47">
        <v>1553.57</v>
      </c>
      <c r="Y367" s="47">
        <v>1562.9199999999998</v>
      </c>
    </row>
    <row r="368" spans="1:25" x14ac:dyDescent="0.2">
      <c r="A368" s="28">
        <v>42785</v>
      </c>
      <c r="B368" s="47">
        <v>1576.1299999999999</v>
      </c>
      <c r="C368" s="47">
        <v>1614.22</v>
      </c>
      <c r="D368" s="47">
        <v>1633.81</v>
      </c>
      <c r="E368" s="47">
        <v>1647.37</v>
      </c>
      <c r="F368" s="47">
        <v>1643.08</v>
      </c>
      <c r="G368" s="47">
        <v>1641.32</v>
      </c>
      <c r="H368" s="47">
        <v>1624.83</v>
      </c>
      <c r="I368" s="47">
        <v>1602.52</v>
      </c>
      <c r="J368" s="47">
        <v>1582.6699999999998</v>
      </c>
      <c r="K368" s="47">
        <v>1549.24</v>
      </c>
      <c r="L368" s="47">
        <v>1539.9299999999998</v>
      </c>
      <c r="M368" s="47">
        <v>1551.6699999999998</v>
      </c>
      <c r="N368" s="47">
        <v>1572.54</v>
      </c>
      <c r="O368" s="47">
        <v>1595.8</v>
      </c>
      <c r="P368" s="47">
        <v>1607.99</v>
      </c>
      <c r="Q368" s="47">
        <v>1615.47</v>
      </c>
      <c r="R368" s="47">
        <v>1608.2099999999998</v>
      </c>
      <c r="S368" s="47">
        <v>1595.76</v>
      </c>
      <c r="T368" s="47">
        <v>1557.6399999999999</v>
      </c>
      <c r="U368" s="47">
        <v>1563.3999999999999</v>
      </c>
      <c r="V368" s="47">
        <v>1562.4099999999999</v>
      </c>
      <c r="W368" s="47">
        <v>1555.5</v>
      </c>
      <c r="X368" s="47">
        <v>1573.81</v>
      </c>
      <c r="Y368" s="47">
        <v>1611.58</v>
      </c>
    </row>
    <row r="369" spans="1:25" x14ac:dyDescent="0.2">
      <c r="A369" s="28">
        <v>42786</v>
      </c>
      <c r="B369" s="47">
        <v>1632.83</v>
      </c>
      <c r="C369" s="47">
        <v>1642.22</v>
      </c>
      <c r="D369" s="47">
        <v>1655.24</v>
      </c>
      <c r="E369" s="47">
        <v>1658.47</v>
      </c>
      <c r="F369" s="47">
        <v>1656.35</v>
      </c>
      <c r="G369" s="47">
        <v>1654.79</v>
      </c>
      <c r="H369" s="47">
        <v>1616.08</v>
      </c>
      <c r="I369" s="47">
        <v>1614.4399999999998</v>
      </c>
      <c r="J369" s="47">
        <v>1604.7099999999998</v>
      </c>
      <c r="K369" s="47">
        <v>1579.61</v>
      </c>
      <c r="L369" s="47">
        <v>1577.11</v>
      </c>
      <c r="M369" s="47">
        <v>1579.55</v>
      </c>
      <c r="N369" s="47">
        <v>1574.98</v>
      </c>
      <c r="O369" s="47">
        <v>1591.77</v>
      </c>
      <c r="P369" s="47">
        <v>1617.4399999999998</v>
      </c>
      <c r="Q369" s="47">
        <v>1621.52</v>
      </c>
      <c r="R369" s="47">
        <v>1622.55</v>
      </c>
      <c r="S369" s="47">
        <v>1600.4099999999999</v>
      </c>
      <c r="T369" s="47">
        <v>1574.4099999999999</v>
      </c>
      <c r="U369" s="47">
        <v>1568.9399999999998</v>
      </c>
      <c r="V369" s="47">
        <v>1567.8999999999999</v>
      </c>
      <c r="W369" s="47">
        <v>1571.31</v>
      </c>
      <c r="X369" s="47">
        <v>1601.28</v>
      </c>
      <c r="Y369" s="47">
        <v>1623.56</v>
      </c>
    </row>
    <row r="370" spans="1:25" x14ac:dyDescent="0.2">
      <c r="A370" s="28">
        <v>42787</v>
      </c>
      <c r="B370" s="47">
        <v>1630.9599999999998</v>
      </c>
      <c r="C370" s="47">
        <v>1670.6799999999998</v>
      </c>
      <c r="D370" s="47">
        <v>1676.6799999999998</v>
      </c>
      <c r="E370" s="47">
        <v>1666.62</v>
      </c>
      <c r="F370" s="47">
        <v>1665.61</v>
      </c>
      <c r="G370" s="47">
        <v>1669.3999999999999</v>
      </c>
      <c r="H370" s="47">
        <v>1620.05</v>
      </c>
      <c r="I370" s="47">
        <v>1564.8</v>
      </c>
      <c r="J370" s="47">
        <v>1532.74</v>
      </c>
      <c r="K370" s="47">
        <v>1521.09</v>
      </c>
      <c r="L370" s="47">
        <v>1521.6399999999999</v>
      </c>
      <c r="M370" s="47">
        <v>1542.1999999999998</v>
      </c>
      <c r="N370" s="47">
        <v>1564.07</v>
      </c>
      <c r="O370" s="47">
        <v>1606.49</v>
      </c>
      <c r="P370" s="47">
        <v>1634.6699999999998</v>
      </c>
      <c r="Q370" s="47">
        <v>1641.6999999999998</v>
      </c>
      <c r="R370" s="47">
        <v>1644.1999999999998</v>
      </c>
      <c r="S370" s="47">
        <v>1648.6999999999998</v>
      </c>
      <c r="T370" s="47">
        <v>1595.1899999999998</v>
      </c>
      <c r="U370" s="47">
        <v>1560.4599999999998</v>
      </c>
      <c r="V370" s="47">
        <v>1572.6999999999998</v>
      </c>
      <c r="W370" s="47">
        <v>1588.55</v>
      </c>
      <c r="X370" s="47">
        <v>1618.4299999999998</v>
      </c>
      <c r="Y370" s="47">
        <v>1663.55</v>
      </c>
    </row>
    <row r="371" spans="1:25" x14ac:dyDescent="0.2">
      <c r="A371" s="28">
        <v>42788</v>
      </c>
      <c r="B371" s="47">
        <v>1656.8899999999999</v>
      </c>
      <c r="C371" s="47">
        <v>1667.54</v>
      </c>
      <c r="D371" s="47">
        <v>1674.26</v>
      </c>
      <c r="E371" s="47">
        <v>1676.54</v>
      </c>
      <c r="F371" s="47">
        <v>1674.22</v>
      </c>
      <c r="G371" s="47">
        <v>1656.74</v>
      </c>
      <c r="H371" s="47">
        <v>1622.1999999999998</v>
      </c>
      <c r="I371" s="47">
        <v>1563.4599999999998</v>
      </c>
      <c r="J371" s="47">
        <v>1536.4599999999998</v>
      </c>
      <c r="K371" s="47">
        <v>1522.6899999999998</v>
      </c>
      <c r="L371" s="47">
        <v>1522.7099999999998</v>
      </c>
      <c r="M371" s="47">
        <v>1540.56</v>
      </c>
      <c r="N371" s="47">
        <v>1583.36</v>
      </c>
      <c r="O371" s="47">
        <v>1575.77</v>
      </c>
      <c r="P371" s="47">
        <v>1600.51</v>
      </c>
      <c r="Q371" s="47">
        <v>1601.37</v>
      </c>
      <c r="R371" s="47">
        <v>1614.1499999999999</v>
      </c>
      <c r="S371" s="47">
        <v>1618.3</v>
      </c>
      <c r="T371" s="47">
        <v>1600.35</v>
      </c>
      <c r="U371" s="47">
        <v>1561.32</v>
      </c>
      <c r="V371" s="47">
        <v>1567.04</v>
      </c>
      <c r="W371" s="47">
        <v>1596.9099999999999</v>
      </c>
      <c r="X371" s="47">
        <v>1633.6699999999998</v>
      </c>
      <c r="Y371" s="47">
        <v>1650.4299999999998</v>
      </c>
    </row>
    <row r="372" spans="1:25" x14ac:dyDescent="0.2">
      <c r="A372" s="28">
        <v>42789</v>
      </c>
      <c r="B372" s="47">
        <v>1591.8</v>
      </c>
      <c r="C372" s="47">
        <v>1625.36</v>
      </c>
      <c r="D372" s="47">
        <v>1646.83</v>
      </c>
      <c r="E372" s="47">
        <v>1653.1699999999998</v>
      </c>
      <c r="F372" s="47">
        <v>1661.72</v>
      </c>
      <c r="G372" s="47">
        <v>1653.9299999999998</v>
      </c>
      <c r="H372" s="47">
        <v>1651.1999999999998</v>
      </c>
      <c r="I372" s="47">
        <v>1607.4599999999998</v>
      </c>
      <c r="J372" s="47">
        <v>1611.1499999999999</v>
      </c>
      <c r="K372" s="47">
        <v>1579.56</v>
      </c>
      <c r="L372" s="47">
        <v>1529.31</v>
      </c>
      <c r="M372" s="47">
        <v>1540.8999999999999</v>
      </c>
      <c r="N372" s="47">
        <v>1599.56</v>
      </c>
      <c r="O372" s="47">
        <v>1594.1799999999998</v>
      </c>
      <c r="P372" s="47">
        <v>1599.51</v>
      </c>
      <c r="Q372" s="47">
        <v>1593.82</v>
      </c>
      <c r="R372" s="47">
        <v>1598.61</v>
      </c>
      <c r="S372" s="47">
        <v>1598.62</v>
      </c>
      <c r="T372" s="47">
        <v>1564.28</v>
      </c>
      <c r="U372" s="47">
        <v>1510.37</v>
      </c>
      <c r="V372" s="47">
        <v>1513.03</v>
      </c>
      <c r="W372" s="47">
        <v>1527.5</v>
      </c>
      <c r="X372" s="47">
        <v>1569.23</v>
      </c>
      <c r="Y372" s="47">
        <v>1598.1</v>
      </c>
    </row>
    <row r="373" spans="1:25" x14ac:dyDescent="0.2">
      <c r="A373" s="28">
        <v>42790</v>
      </c>
      <c r="B373" s="47">
        <v>1594.3</v>
      </c>
      <c r="C373" s="47">
        <v>1623.99</v>
      </c>
      <c r="D373" s="47">
        <v>1644.83</v>
      </c>
      <c r="E373" s="47">
        <v>1652.72</v>
      </c>
      <c r="F373" s="47">
        <v>1657.99</v>
      </c>
      <c r="G373" s="47">
        <v>1649.73</v>
      </c>
      <c r="H373" s="47">
        <v>1623.1699999999998</v>
      </c>
      <c r="I373" s="47">
        <v>1600.1799999999998</v>
      </c>
      <c r="J373" s="47">
        <v>1582.1</v>
      </c>
      <c r="K373" s="47">
        <v>1551.6899999999998</v>
      </c>
      <c r="L373" s="47">
        <v>1560.31</v>
      </c>
      <c r="M373" s="47">
        <v>1551.09</v>
      </c>
      <c r="N373" s="47">
        <v>1542.06</v>
      </c>
      <c r="O373" s="47">
        <v>1550.87</v>
      </c>
      <c r="P373" s="47">
        <v>1563.86</v>
      </c>
      <c r="Q373" s="47">
        <v>1566.9599999999998</v>
      </c>
      <c r="R373" s="47">
        <v>1568.23</v>
      </c>
      <c r="S373" s="47">
        <v>1555.74</v>
      </c>
      <c r="T373" s="47">
        <v>1536.6299999999999</v>
      </c>
      <c r="U373" s="47">
        <v>1521.33</v>
      </c>
      <c r="V373" s="47">
        <v>1517.73</v>
      </c>
      <c r="W373" s="47">
        <v>1520.48</v>
      </c>
      <c r="X373" s="47">
        <v>1540.84</v>
      </c>
      <c r="Y373" s="47">
        <v>1565.9399999999998</v>
      </c>
    </row>
    <row r="374" spans="1:25" x14ac:dyDescent="0.2">
      <c r="A374" s="28">
        <v>42791</v>
      </c>
      <c r="B374" s="47">
        <v>1594.59</v>
      </c>
      <c r="C374" s="47">
        <v>1621.86</v>
      </c>
      <c r="D374" s="47">
        <v>1628.76</v>
      </c>
      <c r="E374" s="47">
        <v>1638.81</v>
      </c>
      <c r="F374" s="47">
        <v>1634.32</v>
      </c>
      <c r="G374" s="47">
        <v>1631.62</v>
      </c>
      <c r="H374" s="47">
        <v>1620.48</v>
      </c>
      <c r="I374" s="47">
        <v>1611.54</v>
      </c>
      <c r="J374" s="47">
        <v>1602.32</v>
      </c>
      <c r="K374" s="47">
        <v>1563.1599999999999</v>
      </c>
      <c r="L374" s="47">
        <v>1547.27</v>
      </c>
      <c r="M374" s="47">
        <v>1574.25</v>
      </c>
      <c r="N374" s="47">
        <v>1599.7099999999998</v>
      </c>
      <c r="O374" s="47">
        <v>1607.6999999999998</v>
      </c>
      <c r="P374" s="47">
        <v>1587.1299999999999</v>
      </c>
      <c r="Q374" s="47">
        <v>1595.26</v>
      </c>
      <c r="R374" s="47">
        <v>1601.05</v>
      </c>
      <c r="S374" s="47">
        <v>1589.1699999999998</v>
      </c>
      <c r="T374" s="47">
        <v>1557.9499999999998</v>
      </c>
      <c r="U374" s="47">
        <v>1524.29</v>
      </c>
      <c r="V374" s="47">
        <v>1533.7099999999998</v>
      </c>
      <c r="W374" s="47">
        <v>1536.86</v>
      </c>
      <c r="X374" s="47">
        <v>1537.31</v>
      </c>
      <c r="Y374" s="47">
        <v>1560.37</v>
      </c>
    </row>
    <row r="375" spans="1:25" x14ac:dyDescent="0.2">
      <c r="A375" s="28">
        <v>42792</v>
      </c>
      <c r="B375" s="47">
        <v>1593.3</v>
      </c>
      <c r="C375" s="47">
        <v>1636.76</v>
      </c>
      <c r="D375" s="47">
        <v>1659.4299999999998</v>
      </c>
      <c r="E375" s="47">
        <v>1664.75</v>
      </c>
      <c r="F375" s="47">
        <v>1659.79</v>
      </c>
      <c r="G375" s="47">
        <v>1647.86</v>
      </c>
      <c r="H375" s="47">
        <v>1635.79</v>
      </c>
      <c r="I375" s="47">
        <v>1610.58</v>
      </c>
      <c r="J375" s="47">
        <v>1582.9399999999998</v>
      </c>
      <c r="K375" s="47">
        <v>1582.82</v>
      </c>
      <c r="L375" s="47">
        <v>1569.98</v>
      </c>
      <c r="M375" s="47">
        <v>1579.02</v>
      </c>
      <c r="N375" s="47">
        <v>1596.97</v>
      </c>
      <c r="O375" s="47">
        <v>1581.47</v>
      </c>
      <c r="P375" s="47">
        <v>1563.52</v>
      </c>
      <c r="Q375" s="47">
        <v>1570.24</v>
      </c>
      <c r="R375" s="47">
        <v>1573.9299999999998</v>
      </c>
      <c r="S375" s="47">
        <v>1568.47</v>
      </c>
      <c r="T375" s="47">
        <v>1586.79</v>
      </c>
      <c r="U375" s="47">
        <v>1487.34</v>
      </c>
      <c r="V375" s="47">
        <v>1483.23</v>
      </c>
      <c r="W375" s="47">
        <v>1496.12</v>
      </c>
      <c r="X375" s="47">
        <v>1551.51</v>
      </c>
      <c r="Y375" s="47">
        <v>1572.34</v>
      </c>
    </row>
    <row r="376" spans="1:25" x14ac:dyDescent="0.2">
      <c r="A376" s="28">
        <v>42793</v>
      </c>
      <c r="B376" s="47">
        <v>1673.81</v>
      </c>
      <c r="C376" s="47">
        <v>1713.29</v>
      </c>
      <c r="D376" s="47">
        <v>1738.2099999999998</v>
      </c>
      <c r="E376" s="47">
        <v>1744.61</v>
      </c>
      <c r="F376" s="47">
        <v>1740.29</v>
      </c>
      <c r="G376" s="47">
        <v>1720.52</v>
      </c>
      <c r="H376" s="47">
        <v>1659.7099999999998</v>
      </c>
      <c r="I376" s="47">
        <v>1602.6899999999998</v>
      </c>
      <c r="J376" s="47">
        <v>1599.6599999999999</v>
      </c>
      <c r="K376" s="47">
        <v>1602.3</v>
      </c>
      <c r="L376" s="47">
        <v>1617</v>
      </c>
      <c r="M376" s="47">
        <v>1634.3799999999999</v>
      </c>
      <c r="N376" s="47">
        <v>1652.9299999999998</v>
      </c>
      <c r="O376" s="47">
        <v>1663.73</v>
      </c>
      <c r="P376" s="47">
        <v>1684.24</v>
      </c>
      <c r="Q376" s="47">
        <v>1694.75</v>
      </c>
      <c r="R376" s="47">
        <v>1699.28</v>
      </c>
      <c r="S376" s="47">
        <v>1689.78</v>
      </c>
      <c r="T376" s="47">
        <v>1642.78</v>
      </c>
      <c r="U376" s="47">
        <v>1606.61</v>
      </c>
      <c r="V376" s="47">
        <v>1607.3799999999999</v>
      </c>
      <c r="W376" s="47">
        <v>1616.6299999999999</v>
      </c>
      <c r="X376" s="47">
        <v>1607.8899999999999</v>
      </c>
      <c r="Y376" s="47">
        <v>1631.77</v>
      </c>
    </row>
    <row r="377" spans="1:25" x14ac:dyDescent="0.2">
      <c r="A377" s="28">
        <v>42794</v>
      </c>
      <c r="B377" s="47">
        <v>1697.05</v>
      </c>
      <c r="C377" s="47">
        <v>1697.76</v>
      </c>
      <c r="D377" s="47">
        <v>1721.12</v>
      </c>
      <c r="E377" s="47">
        <v>1724.08</v>
      </c>
      <c r="F377" s="47">
        <v>1728.9499999999998</v>
      </c>
      <c r="G377" s="47">
        <v>1729.53</v>
      </c>
      <c r="H377" s="47">
        <v>1693.35</v>
      </c>
      <c r="I377" s="47">
        <v>1661.51</v>
      </c>
      <c r="J377" s="47">
        <v>1648.58</v>
      </c>
      <c r="K377" s="47">
        <v>1636.8799999999999</v>
      </c>
      <c r="L377" s="47">
        <v>1636.1699999999998</v>
      </c>
      <c r="M377" s="47">
        <v>1648.81</v>
      </c>
      <c r="N377" s="47">
        <v>1654.7099999999998</v>
      </c>
      <c r="O377" s="47">
        <v>1655.1599999999999</v>
      </c>
      <c r="P377" s="47">
        <v>1656.7099999999998</v>
      </c>
      <c r="Q377" s="47">
        <v>1665.37</v>
      </c>
      <c r="R377" s="47">
        <v>1679.35</v>
      </c>
      <c r="S377" s="47">
        <v>1678.08</v>
      </c>
      <c r="T377" s="47">
        <v>1640.8799999999999</v>
      </c>
      <c r="U377" s="47">
        <v>1607.34</v>
      </c>
      <c r="V377" s="47">
        <v>1611.58</v>
      </c>
      <c r="W377" s="47">
        <v>1622.84</v>
      </c>
      <c r="X377" s="47">
        <v>1638.32</v>
      </c>
      <c r="Y377" s="47">
        <v>1667.29</v>
      </c>
    </row>
    <row r="378" spans="1:25" ht="13.5" x14ac:dyDescent="0.2">
      <c r="E378" s="39"/>
    </row>
    <row r="379" spans="1:25" s="40" customFormat="1" ht="33.75" customHeight="1" x14ac:dyDescent="0.3">
      <c r="A379" s="150" t="s">
        <v>107</v>
      </c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spans="1:25" ht="13.5" x14ac:dyDescent="0.2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spans="1:25" ht="15.75" customHeight="1" x14ac:dyDescent="0.2">
      <c r="A381" s="120" t="s">
        <v>61</v>
      </c>
      <c r="B381" s="122" t="s">
        <v>62</v>
      </c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4"/>
    </row>
    <row r="382" spans="1:25" x14ac:dyDescent="0.2">
      <c r="A382" s="121"/>
      <c r="B382" s="59" t="s">
        <v>77</v>
      </c>
      <c r="C382" s="60" t="s">
        <v>78</v>
      </c>
      <c r="D382" s="61" t="s">
        <v>79</v>
      </c>
      <c r="E382" s="60" t="s">
        <v>80</v>
      </c>
      <c r="F382" s="60" t="s">
        <v>81</v>
      </c>
      <c r="G382" s="60" t="s">
        <v>82</v>
      </c>
      <c r="H382" s="60" t="s">
        <v>83</v>
      </c>
      <c r="I382" s="60" t="s">
        <v>84</v>
      </c>
      <c r="J382" s="60" t="s">
        <v>85</v>
      </c>
      <c r="K382" s="59" t="s">
        <v>86</v>
      </c>
      <c r="L382" s="60" t="s">
        <v>87</v>
      </c>
      <c r="M382" s="62" t="s">
        <v>88</v>
      </c>
      <c r="N382" s="59" t="s">
        <v>89</v>
      </c>
      <c r="O382" s="60" t="s">
        <v>90</v>
      </c>
      <c r="P382" s="62" t="s">
        <v>91</v>
      </c>
      <c r="Q382" s="61" t="s">
        <v>92</v>
      </c>
      <c r="R382" s="60" t="s">
        <v>93</v>
      </c>
      <c r="S382" s="61" t="s">
        <v>94</v>
      </c>
      <c r="T382" s="60" t="s">
        <v>95</v>
      </c>
      <c r="U382" s="61" t="s">
        <v>96</v>
      </c>
      <c r="V382" s="60" t="s">
        <v>97</v>
      </c>
      <c r="W382" s="61" t="s">
        <v>98</v>
      </c>
      <c r="X382" s="60" t="s">
        <v>99</v>
      </c>
      <c r="Y382" s="60" t="s">
        <v>100</v>
      </c>
    </row>
    <row r="383" spans="1:25" x14ac:dyDescent="0.2">
      <c r="A383" s="28">
        <v>42767</v>
      </c>
      <c r="B383" s="47">
        <v>1921.76</v>
      </c>
      <c r="C383" s="47">
        <v>1962</v>
      </c>
      <c r="D383" s="47">
        <v>1979.01</v>
      </c>
      <c r="E383" s="47">
        <v>1984.9099999999999</v>
      </c>
      <c r="F383" s="47">
        <v>1974.83</v>
      </c>
      <c r="G383" s="47">
        <v>1972.8799999999999</v>
      </c>
      <c r="H383" s="47">
        <v>1911.6899999999998</v>
      </c>
      <c r="I383" s="47">
        <v>1860.79</v>
      </c>
      <c r="J383" s="47">
        <v>1843.37</v>
      </c>
      <c r="K383" s="47">
        <v>1843.5</v>
      </c>
      <c r="L383" s="47">
        <v>1849.97</v>
      </c>
      <c r="M383" s="47">
        <v>1857.1399999999999</v>
      </c>
      <c r="N383" s="47">
        <v>1823.56</v>
      </c>
      <c r="O383" s="47">
        <v>1818.9499999999998</v>
      </c>
      <c r="P383" s="47">
        <v>1825.4499999999998</v>
      </c>
      <c r="Q383" s="47">
        <v>1827.5</v>
      </c>
      <c r="R383" s="47">
        <v>1833.87</v>
      </c>
      <c r="S383" s="47">
        <v>1830.22</v>
      </c>
      <c r="T383" s="47">
        <v>1779</v>
      </c>
      <c r="U383" s="47">
        <v>1763.54</v>
      </c>
      <c r="V383" s="47">
        <v>1781.8</v>
      </c>
      <c r="W383" s="47">
        <v>1796.6799999999998</v>
      </c>
      <c r="X383" s="47">
        <v>1830.4199999999998</v>
      </c>
      <c r="Y383" s="47">
        <v>1873.6999999999998</v>
      </c>
    </row>
    <row r="384" spans="1:25" x14ac:dyDescent="0.2">
      <c r="A384" s="28">
        <v>42768</v>
      </c>
      <c r="B384" s="47">
        <v>1928.62</v>
      </c>
      <c r="C384" s="47">
        <v>1953.97</v>
      </c>
      <c r="D384" s="47">
        <v>1982.33</v>
      </c>
      <c r="E384" s="47">
        <v>1990.56</v>
      </c>
      <c r="F384" s="47">
        <v>1987.83</v>
      </c>
      <c r="G384" s="47">
        <v>1967.26</v>
      </c>
      <c r="H384" s="47">
        <v>1900.78</v>
      </c>
      <c r="I384" s="47">
        <v>1844.1399999999999</v>
      </c>
      <c r="J384" s="47">
        <v>1816.86</v>
      </c>
      <c r="K384" s="47">
        <v>1798.3999999999999</v>
      </c>
      <c r="L384" s="47">
        <v>1794.6499999999999</v>
      </c>
      <c r="M384" s="47">
        <v>1810.58</v>
      </c>
      <c r="N384" s="47">
        <v>1834.28</v>
      </c>
      <c r="O384" s="47">
        <v>1841.04</v>
      </c>
      <c r="P384" s="47">
        <v>1856.36</v>
      </c>
      <c r="Q384" s="47">
        <v>1866.37</v>
      </c>
      <c r="R384" s="47">
        <v>1871.86</v>
      </c>
      <c r="S384" s="47">
        <v>1857.01</v>
      </c>
      <c r="T384" s="47">
        <v>1799.3999999999999</v>
      </c>
      <c r="U384" s="47">
        <v>1774.4399999999998</v>
      </c>
      <c r="V384" s="47">
        <v>1787.12</v>
      </c>
      <c r="W384" s="47">
        <v>1808.8</v>
      </c>
      <c r="X384" s="47">
        <v>1832.72</v>
      </c>
      <c r="Y384" s="47">
        <v>1887.1399999999999</v>
      </c>
    </row>
    <row r="385" spans="1:25" x14ac:dyDescent="0.2">
      <c r="A385" s="28">
        <v>42769</v>
      </c>
      <c r="B385" s="47">
        <v>1932.75</v>
      </c>
      <c r="C385" s="47">
        <v>1982.1999999999998</v>
      </c>
      <c r="D385" s="47">
        <v>1995.37</v>
      </c>
      <c r="E385" s="47">
        <v>2000.12</v>
      </c>
      <c r="F385" s="47">
        <v>1996.3</v>
      </c>
      <c r="G385" s="47">
        <v>1981.85</v>
      </c>
      <c r="H385" s="47">
        <v>1917.4099999999999</v>
      </c>
      <c r="I385" s="47">
        <v>1854.98</v>
      </c>
      <c r="J385" s="47">
        <v>1821.83</v>
      </c>
      <c r="K385" s="47">
        <v>1798.8799999999999</v>
      </c>
      <c r="L385" s="47">
        <v>1797.48</v>
      </c>
      <c r="M385" s="47">
        <v>1806.9399999999998</v>
      </c>
      <c r="N385" s="47">
        <v>1835.35</v>
      </c>
      <c r="O385" s="47">
        <v>1844.6999999999998</v>
      </c>
      <c r="P385" s="47">
        <v>1863.9499999999998</v>
      </c>
      <c r="Q385" s="47">
        <v>1869.76</v>
      </c>
      <c r="R385" s="47">
        <v>1850.11</v>
      </c>
      <c r="S385" s="47">
        <v>1840.37</v>
      </c>
      <c r="T385" s="47">
        <v>1773.4299999999998</v>
      </c>
      <c r="U385" s="47">
        <v>1747.6299999999999</v>
      </c>
      <c r="V385" s="47">
        <v>1755.72</v>
      </c>
      <c r="W385" s="47">
        <v>1778.32</v>
      </c>
      <c r="X385" s="47">
        <v>1827.37</v>
      </c>
      <c r="Y385" s="47">
        <v>1871.6599999999999</v>
      </c>
    </row>
    <row r="386" spans="1:25" x14ac:dyDescent="0.2">
      <c r="A386" s="28">
        <v>42770</v>
      </c>
      <c r="B386" s="47">
        <v>1899.6899999999998</v>
      </c>
      <c r="C386" s="47">
        <v>1928.83</v>
      </c>
      <c r="D386" s="47">
        <v>1952.1599999999999</v>
      </c>
      <c r="E386" s="47">
        <v>1960.4099999999999</v>
      </c>
      <c r="F386" s="47">
        <v>1961.86</v>
      </c>
      <c r="G386" s="47">
        <v>1953.9399999999998</v>
      </c>
      <c r="H386" s="47">
        <v>1926.1599999999999</v>
      </c>
      <c r="I386" s="47">
        <v>1889.6399999999999</v>
      </c>
      <c r="J386" s="47">
        <v>1851.4199999999998</v>
      </c>
      <c r="K386" s="47">
        <v>1808.11</v>
      </c>
      <c r="L386" s="47">
        <v>1783.02</v>
      </c>
      <c r="M386" s="47">
        <v>1786.35</v>
      </c>
      <c r="N386" s="47">
        <v>1813.77</v>
      </c>
      <c r="O386" s="47">
        <v>1814.32</v>
      </c>
      <c r="P386" s="47">
        <v>1809.6499999999999</v>
      </c>
      <c r="Q386" s="47">
        <v>1819.79</v>
      </c>
      <c r="R386" s="47">
        <v>1818.72</v>
      </c>
      <c r="S386" s="47">
        <v>1803.27</v>
      </c>
      <c r="T386" s="47">
        <v>1757.8799999999999</v>
      </c>
      <c r="U386" s="47">
        <v>1780.12</v>
      </c>
      <c r="V386" s="47">
        <v>1812.52</v>
      </c>
      <c r="W386" s="47">
        <v>1788.24</v>
      </c>
      <c r="X386" s="47">
        <v>1782.83</v>
      </c>
      <c r="Y386" s="47">
        <v>1828.4399999999998</v>
      </c>
    </row>
    <row r="387" spans="1:25" x14ac:dyDescent="0.2">
      <c r="A387" s="28">
        <v>42771</v>
      </c>
      <c r="B387" s="47">
        <v>1878.26</v>
      </c>
      <c r="C387" s="47">
        <v>1920.52</v>
      </c>
      <c r="D387" s="47">
        <v>1951.82</v>
      </c>
      <c r="E387" s="47">
        <v>1964.84</v>
      </c>
      <c r="F387" s="47">
        <v>1958.1399999999999</v>
      </c>
      <c r="G387" s="47">
        <v>1947.61</v>
      </c>
      <c r="H387" s="47">
        <v>1931.1999999999998</v>
      </c>
      <c r="I387" s="47">
        <v>1910.61</v>
      </c>
      <c r="J387" s="47">
        <v>1878.2099999999998</v>
      </c>
      <c r="K387" s="47">
        <v>1820.26</v>
      </c>
      <c r="L387" s="47">
        <v>1777.4099999999999</v>
      </c>
      <c r="M387" s="47">
        <v>1782.49</v>
      </c>
      <c r="N387" s="47">
        <v>1804.3899999999999</v>
      </c>
      <c r="O387" s="47">
        <v>1828.77</v>
      </c>
      <c r="P387" s="47">
        <v>1841.25</v>
      </c>
      <c r="Q387" s="47">
        <v>1846.57</v>
      </c>
      <c r="R387" s="47">
        <v>1848.9099999999999</v>
      </c>
      <c r="S387" s="47">
        <v>1831.28</v>
      </c>
      <c r="T387" s="47">
        <v>1780.86</v>
      </c>
      <c r="U387" s="47">
        <v>1757.58</v>
      </c>
      <c r="V387" s="47">
        <v>1761.54</v>
      </c>
      <c r="W387" s="47">
        <v>1762.31</v>
      </c>
      <c r="X387" s="47">
        <v>1785.78</v>
      </c>
      <c r="Y387" s="47">
        <v>1827.6499999999999</v>
      </c>
    </row>
    <row r="388" spans="1:25" x14ac:dyDescent="0.2">
      <c r="A388" s="28">
        <v>42772</v>
      </c>
      <c r="B388" s="47">
        <v>1887.07</v>
      </c>
      <c r="C388" s="47">
        <v>1926.1699999999998</v>
      </c>
      <c r="D388" s="47">
        <v>1951.1699999999998</v>
      </c>
      <c r="E388" s="47">
        <v>1966.11</v>
      </c>
      <c r="F388" s="47">
        <v>1967.37</v>
      </c>
      <c r="G388" s="47">
        <v>1945.49</v>
      </c>
      <c r="H388" s="47">
        <v>1897.9299999999998</v>
      </c>
      <c r="I388" s="47">
        <v>1817.54</v>
      </c>
      <c r="J388" s="47">
        <v>1795.1799999999998</v>
      </c>
      <c r="K388" s="47">
        <v>1794.37</v>
      </c>
      <c r="L388" s="47">
        <v>1785.6</v>
      </c>
      <c r="M388" s="47">
        <v>1781.8999999999999</v>
      </c>
      <c r="N388" s="47">
        <v>1796.6899999999998</v>
      </c>
      <c r="O388" s="47">
        <v>1802.26</v>
      </c>
      <c r="P388" s="47">
        <v>1819.3799999999999</v>
      </c>
      <c r="Q388" s="47">
        <v>1831.75</v>
      </c>
      <c r="R388" s="47">
        <v>1831.1599999999999</v>
      </c>
      <c r="S388" s="47">
        <v>1825.53</v>
      </c>
      <c r="T388" s="47">
        <v>1794.4499999999998</v>
      </c>
      <c r="U388" s="47">
        <v>1774.9399999999998</v>
      </c>
      <c r="V388" s="47">
        <v>1780.83</v>
      </c>
      <c r="W388" s="47">
        <v>1795.11</v>
      </c>
      <c r="X388" s="47">
        <v>1825.1999999999998</v>
      </c>
      <c r="Y388" s="47">
        <v>1873.08</v>
      </c>
    </row>
    <row r="389" spans="1:25" x14ac:dyDescent="0.2">
      <c r="A389" s="28">
        <v>42773</v>
      </c>
      <c r="B389" s="47">
        <v>1918.82</v>
      </c>
      <c r="C389" s="47">
        <v>1958.48</v>
      </c>
      <c r="D389" s="47">
        <v>1977.81</v>
      </c>
      <c r="E389" s="47">
        <v>1980.87</v>
      </c>
      <c r="F389" s="47">
        <v>1977.86</v>
      </c>
      <c r="G389" s="47">
        <v>1963.34</v>
      </c>
      <c r="H389" s="47">
        <v>1909.98</v>
      </c>
      <c r="I389" s="47">
        <v>1841.1799999999998</v>
      </c>
      <c r="J389" s="47">
        <v>1809.4599999999998</v>
      </c>
      <c r="K389" s="47">
        <v>1795.98</v>
      </c>
      <c r="L389" s="47">
        <v>1796.55</v>
      </c>
      <c r="M389" s="47">
        <v>1807.3899999999999</v>
      </c>
      <c r="N389" s="47">
        <v>1825.54</v>
      </c>
      <c r="O389" s="47">
        <v>1836.6</v>
      </c>
      <c r="P389" s="47">
        <v>1850.9199999999998</v>
      </c>
      <c r="Q389" s="47">
        <v>1842.25</v>
      </c>
      <c r="R389" s="47">
        <v>1846.6</v>
      </c>
      <c r="S389" s="47">
        <v>1839.1499999999999</v>
      </c>
      <c r="T389" s="47">
        <v>1787.26</v>
      </c>
      <c r="U389" s="47">
        <v>1764.23</v>
      </c>
      <c r="V389" s="47">
        <v>1776.33</v>
      </c>
      <c r="W389" s="47">
        <v>1795.1599999999999</v>
      </c>
      <c r="X389" s="47">
        <v>1823.58</v>
      </c>
      <c r="Y389" s="47">
        <v>1873.1599999999999</v>
      </c>
    </row>
    <row r="390" spans="1:25" x14ac:dyDescent="0.2">
      <c r="A390" s="28">
        <v>42774</v>
      </c>
      <c r="B390" s="47">
        <v>1896.9199999999998</v>
      </c>
      <c r="C390" s="47">
        <v>1932.36</v>
      </c>
      <c r="D390" s="47">
        <v>1952.54</v>
      </c>
      <c r="E390" s="47">
        <v>1959.01</v>
      </c>
      <c r="F390" s="47">
        <v>1958.73</v>
      </c>
      <c r="G390" s="47">
        <v>1942.02</v>
      </c>
      <c r="H390" s="47">
        <v>1876.4199999999998</v>
      </c>
      <c r="I390" s="47">
        <v>1827.23</v>
      </c>
      <c r="J390" s="47">
        <v>1806.58</v>
      </c>
      <c r="K390" s="47">
        <v>1789.1399999999999</v>
      </c>
      <c r="L390" s="47">
        <v>1787.09</v>
      </c>
      <c r="M390" s="47">
        <v>1800.97</v>
      </c>
      <c r="N390" s="47">
        <v>1817.6299999999999</v>
      </c>
      <c r="O390" s="47">
        <v>1820.55</v>
      </c>
      <c r="P390" s="47">
        <v>1824.9499999999998</v>
      </c>
      <c r="Q390" s="47">
        <v>1833.2099999999998</v>
      </c>
      <c r="R390" s="47">
        <v>1833.3899999999999</v>
      </c>
      <c r="S390" s="47">
        <v>1821.97</v>
      </c>
      <c r="T390" s="47">
        <v>1779.62</v>
      </c>
      <c r="U390" s="47">
        <v>1767.9599999999998</v>
      </c>
      <c r="V390" s="47">
        <v>1767.61</v>
      </c>
      <c r="W390" s="47">
        <v>1783.1799999999998</v>
      </c>
      <c r="X390" s="47">
        <v>1806.75</v>
      </c>
      <c r="Y390" s="47">
        <v>1839.48</v>
      </c>
    </row>
    <row r="391" spans="1:25" x14ac:dyDescent="0.2">
      <c r="A391" s="28">
        <v>42775</v>
      </c>
      <c r="B391" s="47">
        <v>1851.54</v>
      </c>
      <c r="C391" s="47">
        <v>1881.08</v>
      </c>
      <c r="D391" s="47">
        <v>1899.79</v>
      </c>
      <c r="E391" s="47">
        <v>1907.54</v>
      </c>
      <c r="F391" s="47">
        <v>1909.75</v>
      </c>
      <c r="G391" s="47">
        <v>1896.6299999999999</v>
      </c>
      <c r="H391" s="47">
        <v>1837.4099999999999</v>
      </c>
      <c r="I391" s="47">
        <v>1779.4499999999998</v>
      </c>
      <c r="J391" s="47">
        <v>1777.32</v>
      </c>
      <c r="K391" s="47">
        <v>1785.31</v>
      </c>
      <c r="L391" s="47">
        <v>1782.4099999999999</v>
      </c>
      <c r="M391" s="47">
        <v>1788.1699999999998</v>
      </c>
      <c r="N391" s="47">
        <v>1786.61</v>
      </c>
      <c r="O391" s="47">
        <v>1785.79</v>
      </c>
      <c r="P391" s="47">
        <v>1785.1299999999999</v>
      </c>
      <c r="Q391" s="47">
        <v>1796.32</v>
      </c>
      <c r="R391" s="47">
        <v>1801.8</v>
      </c>
      <c r="S391" s="47">
        <v>1785.48</v>
      </c>
      <c r="T391" s="47">
        <v>1757.57</v>
      </c>
      <c r="U391" s="47">
        <v>1748.98</v>
      </c>
      <c r="V391" s="47">
        <v>1749.23</v>
      </c>
      <c r="W391" s="47">
        <v>1756.52</v>
      </c>
      <c r="X391" s="47">
        <v>1766.04</v>
      </c>
      <c r="Y391" s="47">
        <v>1805.4299999999998</v>
      </c>
    </row>
    <row r="392" spans="1:25" x14ac:dyDescent="0.2">
      <c r="A392" s="28">
        <v>42776</v>
      </c>
      <c r="B392" s="47">
        <v>1853.1999999999998</v>
      </c>
      <c r="C392" s="47">
        <v>1887.4299999999998</v>
      </c>
      <c r="D392" s="47">
        <v>1905.09</v>
      </c>
      <c r="E392" s="47">
        <v>1908.57</v>
      </c>
      <c r="F392" s="47">
        <v>1910.4199999999998</v>
      </c>
      <c r="G392" s="47">
        <v>1892.83</v>
      </c>
      <c r="H392" s="47">
        <v>1835.1699999999998</v>
      </c>
      <c r="I392" s="47">
        <v>1794.81</v>
      </c>
      <c r="J392" s="47">
        <v>1786.9199999999998</v>
      </c>
      <c r="K392" s="47">
        <v>1779.6699999999998</v>
      </c>
      <c r="L392" s="47">
        <v>1769.24</v>
      </c>
      <c r="M392" s="47">
        <v>1781.52</v>
      </c>
      <c r="N392" s="47">
        <v>1787.24</v>
      </c>
      <c r="O392" s="47">
        <v>1783.01</v>
      </c>
      <c r="P392" s="47">
        <v>1780.82</v>
      </c>
      <c r="Q392" s="47">
        <v>1780.1999999999998</v>
      </c>
      <c r="R392" s="47">
        <v>1780.08</v>
      </c>
      <c r="S392" s="47">
        <v>1785.37</v>
      </c>
      <c r="T392" s="47">
        <v>1764.1999999999998</v>
      </c>
      <c r="U392" s="47">
        <v>1745.81</v>
      </c>
      <c r="V392" s="47">
        <v>1763.9099999999999</v>
      </c>
      <c r="W392" s="47">
        <v>1780.55</v>
      </c>
      <c r="X392" s="47">
        <v>1780.53</v>
      </c>
      <c r="Y392" s="47">
        <v>1796.58</v>
      </c>
    </row>
    <row r="393" spans="1:25" x14ac:dyDescent="0.2">
      <c r="A393" s="28">
        <v>42777</v>
      </c>
      <c r="B393" s="47">
        <v>1832.2099999999998</v>
      </c>
      <c r="C393" s="47">
        <v>1867</v>
      </c>
      <c r="D393" s="47">
        <v>1882.9599999999998</v>
      </c>
      <c r="E393" s="47">
        <v>1890.6999999999998</v>
      </c>
      <c r="F393" s="47">
        <v>1897.6899999999998</v>
      </c>
      <c r="G393" s="47">
        <v>1888</v>
      </c>
      <c r="H393" s="47">
        <v>1865.28</v>
      </c>
      <c r="I393" s="47">
        <v>1834.9299999999998</v>
      </c>
      <c r="J393" s="47">
        <v>1804.79</v>
      </c>
      <c r="K393" s="47">
        <v>1784.11</v>
      </c>
      <c r="L393" s="47">
        <v>1773.02</v>
      </c>
      <c r="M393" s="47">
        <v>1780.8999999999999</v>
      </c>
      <c r="N393" s="47">
        <v>1783.03</v>
      </c>
      <c r="O393" s="47">
        <v>1790.1799999999998</v>
      </c>
      <c r="P393" s="47">
        <v>1798</v>
      </c>
      <c r="Q393" s="47">
        <v>1809.78</v>
      </c>
      <c r="R393" s="47">
        <v>1813.48</v>
      </c>
      <c r="S393" s="47">
        <v>1782.85</v>
      </c>
      <c r="T393" s="47">
        <v>1759.79</v>
      </c>
      <c r="U393" s="47">
        <v>1747.3999999999999</v>
      </c>
      <c r="V393" s="47">
        <v>1751.12</v>
      </c>
      <c r="W393" s="47">
        <v>1752.8</v>
      </c>
      <c r="X393" s="47">
        <v>1752.99</v>
      </c>
      <c r="Y393" s="47">
        <v>1784.62</v>
      </c>
    </row>
    <row r="394" spans="1:25" x14ac:dyDescent="0.2">
      <c r="A394" s="28">
        <v>42778</v>
      </c>
      <c r="B394" s="47">
        <v>1798.86</v>
      </c>
      <c r="C394" s="47">
        <v>1831.1899999999998</v>
      </c>
      <c r="D394" s="47">
        <v>1840.1399999999999</v>
      </c>
      <c r="E394" s="47">
        <v>1848.04</v>
      </c>
      <c r="F394" s="47">
        <v>1844.34</v>
      </c>
      <c r="G394" s="47">
        <v>1843.05</v>
      </c>
      <c r="H394" s="47">
        <v>1833.04</v>
      </c>
      <c r="I394" s="47">
        <v>1838.07</v>
      </c>
      <c r="J394" s="47">
        <v>1831.57</v>
      </c>
      <c r="K394" s="47">
        <v>1792.3999999999999</v>
      </c>
      <c r="L394" s="47">
        <v>1763.1399999999999</v>
      </c>
      <c r="M394" s="47">
        <v>1772.56</v>
      </c>
      <c r="N394" s="47">
        <v>1778.55</v>
      </c>
      <c r="O394" s="47">
        <v>1822.79</v>
      </c>
      <c r="P394" s="47">
        <v>1831.82</v>
      </c>
      <c r="Q394" s="47">
        <v>1832.7099999999998</v>
      </c>
      <c r="R394" s="47">
        <v>1836.32</v>
      </c>
      <c r="S394" s="47">
        <v>1815.4399999999998</v>
      </c>
      <c r="T394" s="47">
        <v>1763.56</v>
      </c>
      <c r="U394" s="47">
        <v>1741.9599999999998</v>
      </c>
      <c r="V394" s="47">
        <v>1740.87</v>
      </c>
      <c r="W394" s="47">
        <v>1747.98</v>
      </c>
      <c r="X394" s="47">
        <v>1766.08</v>
      </c>
      <c r="Y394" s="47">
        <v>1815.73</v>
      </c>
    </row>
    <row r="395" spans="1:25" x14ac:dyDescent="0.2">
      <c r="A395" s="28">
        <v>42779</v>
      </c>
      <c r="B395" s="47">
        <v>1863.12</v>
      </c>
      <c r="C395" s="47">
        <v>1894.86</v>
      </c>
      <c r="D395" s="47">
        <v>1899.72</v>
      </c>
      <c r="E395" s="47">
        <v>1904.9299999999998</v>
      </c>
      <c r="F395" s="47">
        <v>1906.6399999999999</v>
      </c>
      <c r="G395" s="47">
        <v>1889.85</v>
      </c>
      <c r="H395" s="47">
        <v>1841.54</v>
      </c>
      <c r="I395" s="47">
        <v>1799.07</v>
      </c>
      <c r="J395" s="47">
        <v>1775.37</v>
      </c>
      <c r="K395" s="47">
        <v>1773.26</v>
      </c>
      <c r="L395" s="47">
        <v>1777.3</v>
      </c>
      <c r="M395" s="47">
        <v>1774.27</v>
      </c>
      <c r="N395" s="47">
        <v>1777.1599999999999</v>
      </c>
      <c r="O395" s="47">
        <v>1782.84</v>
      </c>
      <c r="P395" s="47">
        <v>1790.31</v>
      </c>
      <c r="Q395" s="47">
        <v>1796.8999999999999</v>
      </c>
      <c r="R395" s="47">
        <v>1799.74</v>
      </c>
      <c r="S395" s="47">
        <v>1789</v>
      </c>
      <c r="T395" s="47">
        <v>1764.58</v>
      </c>
      <c r="U395" s="47">
        <v>1782.28</v>
      </c>
      <c r="V395" s="47">
        <v>1788.87</v>
      </c>
      <c r="W395" s="47">
        <v>1774.01</v>
      </c>
      <c r="X395" s="47">
        <v>1787.2099999999998</v>
      </c>
      <c r="Y395" s="47">
        <v>1828.12</v>
      </c>
    </row>
    <row r="396" spans="1:25" x14ac:dyDescent="0.2">
      <c r="A396" s="28">
        <v>42780</v>
      </c>
      <c r="B396" s="47">
        <v>1781.37</v>
      </c>
      <c r="C396" s="47">
        <v>1792.05</v>
      </c>
      <c r="D396" s="47">
        <v>1802.49</v>
      </c>
      <c r="E396" s="47">
        <v>1807.6499999999999</v>
      </c>
      <c r="F396" s="47">
        <v>1807.25</v>
      </c>
      <c r="G396" s="47">
        <v>1803.27</v>
      </c>
      <c r="H396" s="47">
        <v>1795.4199999999998</v>
      </c>
      <c r="I396" s="47">
        <v>1800.84</v>
      </c>
      <c r="J396" s="47">
        <v>1800.6399999999999</v>
      </c>
      <c r="K396" s="47">
        <v>1796.81</v>
      </c>
      <c r="L396" s="47">
        <v>1806.8799999999999</v>
      </c>
      <c r="M396" s="47">
        <v>1807.9499999999998</v>
      </c>
      <c r="N396" s="47">
        <v>1818.1499999999999</v>
      </c>
      <c r="O396" s="47">
        <v>1826.6699999999998</v>
      </c>
      <c r="P396" s="47">
        <v>1830.87</v>
      </c>
      <c r="Q396" s="47">
        <v>1835.82</v>
      </c>
      <c r="R396" s="47">
        <v>1824.53</v>
      </c>
      <c r="S396" s="47">
        <v>1829.04</v>
      </c>
      <c r="T396" s="47">
        <v>1815.73</v>
      </c>
      <c r="U396" s="47">
        <v>1810.02</v>
      </c>
      <c r="V396" s="47">
        <v>1809.6</v>
      </c>
      <c r="W396" s="47">
        <v>1804.9099999999999</v>
      </c>
      <c r="X396" s="47">
        <v>1814.12</v>
      </c>
      <c r="Y396" s="47">
        <v>1815.03</v>
      </c>
    </row>
    <row r="397" spans="1:25" x14ac:dyDescent="0.2">
      <c r="A397" s="28">
        <v>42781</v>
      </c>
      <c r="B397" s="47">
        <v>1817.99</v>
      </c>
      <c r="C397" s="47">
        <v>1859.56</v>
      </c>
      <c r="D397" s="47">
        <v>1878.74</v>
      </c>
      <c r="E397" s="47">
        <v>1882.51</v>
      </c>
      <c r="F397" s="47">
        <v>1880.47</v>
      </c>
      <c r="G397" s="47">
        <v>1859.05</v>
      </c>
      <c r="H397" s="47">
        <v>1815.6899999999998</v>
      </c>
      <c r="I397" s="47">
        <v>1818.5</v>
      </c>
      <c r="J397" s="47">
        <v>1825.79</v>
      </c>
      <c r="K397" s="47">
        <v>1830.9499999999998</v>
      </c>
      <c r="L397" s="47">
        <v>1822.29</v>
      </c>
      <c r="M397" s="47">
        <v>1821.56</v>
      </c>
      <c r="N397" s="47">
        <v>1808.9499999999998</v>
      </c>
      <c r="O397" s="47">
        <v>1814.8999999999999</v>
      </c>
      <c r="P397" s="47">
        <v>1817.55</v>
      </c>
      <c r="Q397" s="47">
        <v>1806.7099999999998</v>
      </c>
      <c r="R397" s="47">
        <v>1802.35</v>
      </c>
      <c r="S397" s="47">
        <v>1809.22</v>
      </c>
      <c r="T397" s="47">
        <v>1802.08</v>
      </c>
      <c r="U397" s="47">
        <v>1815.6399999999999</v>
      </c>
      <c r="V397" s="47">
        <v>1828.23</v>
      </c>
      <c r="W397" s="47">
        <v>1832.76</v>
      </c>
      <c r="X397" s="47">
        <v>1836.28</v>
      </c>
      <c r="Y397" s="47">
        <v>1843.57</v>
      </c>
    </row>
    <row r="398" spans="1:25" x14ac:dyDescent="0.2">
      <c r="A398" s="28">
        <v>42782</v>
      </c>
      <c r="B398" s="47">
        <v>1796.51</v>
      </c>
      <c r="C398" s="47">
        <v>1812.1599999999999</v>
      </c>
      <c r="D398" s="47">
        <v>1833.6399999999999</v>
      </c>
      <c r="E398" s="47">
        <v>1841.6799999999998</v>
      </c>
      <c r="F398" s="47">
        <v>1841.25</v>
      </c>
      <c r="G398" s="47">
        <v>1821.8799999999999</v>
      </c>
      <c r="H398" s="47">
        <v>1797.32</v>
      </c>
      <c r="I398" s="47">
        <v>1816.02</v>
      </c>
      <c r="J398" s="47">
        <v>1841.02</v>
      </c>
      <c r="K398" s="47">
        <v>1838.4599999999998</v>
      </c>
      <c r="L398" s="47">
        <v>1832.1899999999998</v>
      </c>
      <c r="M398" s="47">
        <v>1830.84</v>
      </c>
      <c r="N398" s="47">
        <v>1823.6</v>
      </c>
      <c r="O398" s="47">
        <v>1818.3</v>
      </c>
      <c r="P398" s="47">
        <v>1820.59</v>
      </c>
      <c r="Q398" s="47">
        <v>1818.7099999999998</v>
      </c>
      <c r="R398" s="47">
        <v>1818.34</v>
      </c>
      <c r="S398" s="47">
        <v>1820.78</v>
      </c>
      <c r="T398" s="47">
        <v>1816.8899999999999</v>
      </c>
      <c r="U398" s="47">
        <v>1827.3999999999999</v>
      </c>
      <c r="V398" s="47">
        <v>1826.3799999999999</v>
      </c>
      <c r="W398" s="47">
        <v>1822.03</v>
      </c>
      <c r="X398" s="47">
        <v>1822.37</v>
      </c>
      <c r="Y398" s="47">
        <v>1824.75</v>
      </c>
    </row>
    <row r="399" spans="1:25" x14ac:dyDescent="0.2">
      <c r="A399" s="28">
        <v>42783</v>
      </c>
      <c r="B399" s="47">
        <v>1845.52</v>
      </c>
      <c r="C399" s="47">
        <v>1888.32</v>
      </c>
      <c r="D399" s="47">
        <v>1903.22</v>
      </c>
      <c r="E399" s="47">
        <v>1912.09</v>
      </c>
      <c r="F399" s="47">
        <v>1903.35</v>
      </c>
      <c r="G399" s="47">
        <v>1886.1299999999999</v>
      </c>
      <c r="H399" s="47">
        <v>1829.53</v>
      </c>
      <c r="I399" s="47">
        <v>1829.57</v>
      </c>
      <c r="J399" s="47">
        <v>1832.1899999999998</v>
      </c>
      <c r="K399" s="47">
        <v>1836.84</v>
      </c>
      <c r="L399" s="47">
        <v>1821.8899999999999</v>
      </c>
      <c r="M399" s="47">
        <v>1818.6999999999998</v>
      </c>
      <c r="N399" s="47">
        <v>1820.3899999999999</v>
      </c>
      <c r="O399" s="47">
        <v>1812.84</v>
      </c>
      <c r="P399" s="47">
        <v>1806.9299999999998</v>
      </c>
      <c r="Q399" s="47">
        <v>1806.35</v>
      </c>
      <c r="R399" s="47">
        <v>1804.76</v>
      </c>
      <c r="S399" s="47">
        <v>1791.1299999999999</v>
      </c>
      <c r="T399" s="47">
        <v>1775.8799999999999</v>
      </c>
      <c r="U399" s="47">
        <v>1779.26</v>
      </c>
      <c r="V399" s="47">
        <v>1780.57</v>
      </c>
      <c r="W399" s="47">
        <v>1725.4399999999998</v>
      </c>
      <c r="X399" s="47">
        <v>1683.4099999999999</v>
      </c>
      <c r="Y399" s="47">
        <v>1717.86</v>
      </c>
    </row>
    <row r="400" spans="1:25" x14ac:dyDescent="0.2">
      <c r="A400" s="28">
        <v>42784</v>
      </c>
      <c r="B400" s="47">
        <v>1801.8899999999999</v>
      </c>
      <c r="C400" s="47">
        <v>1808.62</v>
      </c>
      <c r="D400" s="47">
        <v>1844.36</v>
      </c>
      <c r="E400" s="47">
        <v>1857.26</v>
      </c>
      <c r="F400" s="47">
        <v>1854.1999999999998</v>
      </c>
      <c r="G400" s="47">
        <v>1845.75</v>
      </c>
      <c r="H400" s="47">
        <v>1806.01</v>
      </c>
      <c r="I400" s="47">
        <v>1782.3999999999999</v>
      </c>
      <c r="J400" s="47">
        <v>1732.9099999999999</v>
      </c>
      <c r="K400" s="47">
        <v>1719.27</v>
      </c>
      <c r="L400" s="47">
        <v>1714.9099999999999</v>
      </c>
      <c r="M400" s="47">
        <v>1718.9199999999998</v>
      </c>
      <c r="N400" s="47">
        <v>1720.86</v>
      </c>
      <c r="O400" s="47">
        <v>1717.33</v>
      </c>
      <c r="P400" s="47">
        <v>1716.81</v>
      </c>
      <c r="Q400" s="47">
        <v>1709.58</v>
      </c>
      <c r="R400" s="47">
        <v>1695.82</v>
      </c>
      <c r="S400" s="47">
        <v>1722.4399999999998</v>
      </c>
      <c r="T400" s="47">
        <v>1716.7099999999998</v>
      </c>
      <c r="U400" s="47">
        <v>1707.1</v>
      </c>
      <c r="V400" s="47">
        <v>1720.77</v>
      </c>
      <c r="W400" s="47">
        <v>1726.62</v>
      </c>
      <c r="X400" s="47">
        <v>1730.01</v>
      </c>
      <c r="Y400" s="47">
        <v>1739.36</v>
      </c>
    </row>
    <row r="401" spans="1:25" x14ac:dyDescent="0.2">
      <c r="A401" s="28">
        <v>42785</v>
      </c>
      <c r="B401" s="47">
        <v>1752.57</v>
      </c>
      <c r="C401" s="47">
        <v>1790.6599999999999</v>
      </c>
      <c r="D401" s="47">
        <v>1810.25</v>
      </c>
      <c r="E401" s="47">
        <v>1823.81</v>
      </c>
      <c r="F401" s="47">
        <v>1819.52</v>
      </c>
      <c r="G401" s="47">
        <v>1817.76</v>
      </c>
      <c r="H401" s="47">
        <v>1801.27</v>
      </c>
      <c r="I401" s="47">
        <v>1778.9599999999998</v>
      </c>
      <c r="J401" s="47">
        <v>1759.12</v>
      </c>
      <c r="K401" s="47">
        <v>1725.6799999999998</v>
      </c>
      <c r="L401" s="47">
        <v>1716.37</v>
      </c>
      <c r="M401" s="47">
        <v>1728.11</v>
      </c>
      <c r="N401" s="47">
        <v>1748.98</v>
      </c>
      <c r="O401" s="47">
        <v>1772.25</v>
      </c>
      <c r="P401" s="47">
        <v>1784.4299999999998</v>
      </c>
      <c r="Q401" s="47">
        <v>1791.9099999999999</v>
      </c>
      <c r="R401" s="47">
        <v>1784.6499999999999</v>
      </c>
      <c r="S401" s="47">
        <v>1772.1999999999998</v>
      </c>
      <c r="T401" s="47">
        <v>1734.08</v>
      </c>
      <c r="U401" s="47">
        <v>1739.84</v>
      </c>
      <c r="V401" s="47">
        <v>1738.85</v>
      </c>
      <c r="W401" s="47">
        <v>1731.9399999999998</v>
      </c>
      <c r="X401" s="47">
        <v>1750.25</v>
      </c>
      <c r="Y401" s="47">
        <v>1788.02</v>
      </c>
    </row>
    <row r="402" spans="1:25" x14ac:dyDescent="0.2">
      <c r="A402" s="28">
        <v>42786</v>
      </c>
      <c r="B402" s="47">
        <v>1809.27</v>
      </c>
      <c r="C402" s="47">
        <v>1818.6599999999999</v>
      </c>
      <c r="D402" s="47">
        <v>1831.6899999999998</v>
      </c>
      <c r="E402" s="47">
        <v>1834.9099999999999</v>
      </c>
      <c r="F402" s="47">
        <v>1832.79</v>
      </c>
      <c r="G402" s="47">
        <v>1831.23</v>
      </c>
      <c r="H402" s="47">
        <v>1792.52</v>
      </c>
      <c r="I402" s="47">
        <v>1790.8899999999999</v>
      </c>
      <c r="J402" s="47">
        <v>1781.1499999999999</v>
      </c>
      <c r="K402" s="47">
        <v>1756.05</v>
      </c>
      <c r="L402" s="47">
        <v>1753.55</v>
      </c>
      <c r="M402" s="47">
        <v>1755.99</v>
      </c>
      <c r="N402" s="47">
        <v>1751.4199999999998</v>
      </c>
      <c r="O402" s="47">
        <v>1768.2099999999998</v>
      </c>
      <c r="P402" s="47">
        <v>1793.8799999999999</v>
      </c>
      <c r="Q402" s="47">
        <v>1797.97</v>
      </c>
      <c r="R402" s="47">
        <v>1798.99</v>
      </c>
      <c r="S402" s="47">
        <v>1776.85</v>
      </c>
      <c r="T402" s="47">
        <v>1750.85</v>
      </c>
      <c r="U402" s="47">
        <v>1745.3799999999999</v>
      </c>
      <c r="V402" s="47">
        <v>1744.34</v>
      </c>
      <c r="W402" s="47">
        <v>1747.75</v>
      </c>
      <c r="X402" s="47">
        <v>1777.72</v>
      </c>
      <c r="Y402" s="47">
        <v>1800</v>
      </c>
    </row>
    <row r="403" spans="1:25" x14ac:dyDescent="0.2">
      <c r="A403" s="28">
        <v>42787</v>
      </c>
      <c r="B403" s="47">
        <v>1807.3999999999999</v>
      </c>
      <c r="C403" s="47">
        <v>1847.12</v>
      </c>
      <c r="D403" s="47">
        <v>1853.12</v>
      </c>
      <c r="E403" s="47">
        <v>1843.06</v>
      </c>
      <c r="F403" s="47">
        <v>1842.05</v>
      </c>
      <c r="G403" s="47">
        <v>1845.85</v>
      </c>
      <c r="H403" s="47">
        <v>1796.49</v>
      </c>
      <c r="I403" s="47">
        <v>1741.24</v>
      </c>
      <c r="J403" s="47">
        <v>1709.1799999999998</v>
      </c>
      <c r="K403" s="47">
        <v>1697.53</v>
      </c>
      <c r="L403" s="47">
        <v>1698.08</v>
      </c>
      <c r="M403" s="47">
        <v>1718.6399999999999</v>
      </c>
      <c r="N403" s="47">
        <v>1740.51</v>
      </c>
      <c r="O403" s="47">
        <v>1782.9299999999998</v>
      </c>
      <c r="P403" s="47">
        <v>1811.11</v>
      </c>
      <c r="Q403" s="47">
        <v>1818.1399999999999</v>
      </c>
      <c r="R403" s="47">
        <v>1820.6399999999999</v>
      </c>
      <c r="S403" s="47">
        <v>1825.1399999999999</v>
      </c>
      <c r="T403" s="47">
        <v>1771.6299999999999</v>
      </c>
      <c r="U403" s="47">
        <v>1736.8999999999999</v>
      </c>
      <c r="V403" s="47">
        <v>1749.1399999999999</v>
      </c>
      <c r="W403" s="47">
        <v>1764.99</v>
      </c>
      <c r="X403" s="47">
        <v>1794.87</v>
      </c>
      <c r="Y403" s="47">
        <v>1839.99</v>
      </c>
    </row>
    <row r="404" spans="1:25" x14ac:dyDescent="0.2">
      <c r="A404" s="28">
        <v>42788</v>
      </c>
      <c r="B404" s="47">
        <v>1833.33</v>
      </c>
      <c r="C404" s="47">
        <v>1843.99</v>
      </c>
      <c r="D404" s="47">
        <v>1850.6999999999998</v>
      </c>
      <c r="E404" s="47">
        <v>1852.98</v>
      </c>
      <c r="F404" s="47">
        <v>1850.6599999999999</v>
      </c>
      <c r="G404" s="47">
        <v>1833.1799999999998</v>
      </c>
      <c r="H404" s="47">
        <v>1798.6399999999999</v>
      </c>
      <c r="I404" s="47">
        <v>1739.8999999999999</v>
      </c>
      <c r="J404" s="47">
        <v>1712.8999999999999</v>
      </c>
      <c r="K404" s="47">
        <v>1699.1399999999999</v>
      </c>
      <c r="L404" s="47">
        <v>1699.1499999999999</v>
      </c>
      <c r="M404" s="47">
        <v>1717</v>
      </c>
      <c r="N404" s="47">
        <v>1759.8</v>
      </c>
      <c r="O404" s="47">
        <v>1752.22</v>
      </c>
      <c r="P404" s="47">
        <v>1776.9499999999998</v>
      </c>
      <c r="Q404" s="47">
        <v>1777.81</v>
      </c>
      <c r="R404" s="47">
        <v>1790.59</v>
      </c>
      <c r="S404" s="47">
        <v>1794.74</v>
      </c>
      <c r="T404" s="47">
        <v>1776.79</v>
      </c>
      <c r="U404" s="47">
        <v>1737.77</v>
      </c>
      <c r="V404" s="47">
        <v>1743.48</v>
      </c>
      <c r="W404" s="47">
        <v>1773.35</v>
      </c>
      <c r="X404" s="47">
        <v>1810.11</v>
      </c>
      <c r="Y404" s="47">
        <v>1826.87</v>
      </c>
    </row>
    <row r="405" spans="1:25" x14ac:dyDescent="0.2">
      <c r="A405" s="28">
        <v>42789</v>
      </c>
      <c r="B405" s="47">
        <v>1768.24</v>
      </c>
      <c r="C405" s="47">
        <v>1801.81</v>
      </c>
      <c r="D405" s="47">
        <v>1823.27</v>
      </c>
      <c r="E405" s="47">
        <v>1829.61</v>
      </c>
      <c r="F405" s="47">
        <v>1838.1599999999999</v>
      </c>
      <c r="G405" s="47">
        <v>1830.37</v>
      </c>
      <c r="H405" s="47">
        <v>1827.6399999999999</v>
      </c>
      <c r="I405" s="47">
        <v>1783.8999999999999</v>
      </c>
      <c r="J405" s="47">
        <v>1787.59</v>
      </c>
      <c r="K405" s="47">
        <v>1756</v>
      </c>
      <c r="L405" s="47">
        <v>1705.75</v>
      </c>
      <c r="M405" s="47">
        <v>1717.34</v>
      </c>
      <c r="N405" s="47">
        <v>1776</v>
      </c>
      <c r="O405" s="47">
        <v>1770.62</v>
      </c>
      <c r="P405" s="47">
        <v>1775.9499999999998</v>
      </c>
      <c r="Q405" s="47">
        <v>1770.26</v>
      </c>
      <c r="R405" s="47">
        <v>1775.05</v>
      </c>
      <c r="S405" s="47">
        <v>1775.06</v>
      </c>
      <c r="T405" s="47">
        <v>1740.72</v>
      </c>
      <c r="U405" s="47">
        <v>1686.81</v>
      </c>
      <c r="V405" s="47">
        <v>1689.47</v>
      </c>
      <c r="W405" s="47">
        <v>1703.9399999999998</v>
      </c>
      <c r="X405" s="47">
        <v>1745.6699999999998</v>
      </c>
      <c r="Y405" s="47">
        <v>1774.54</v>
      </c>
    </row>
    <row r="406" spans="1:25" x14ac:dyDescent="0.2">
      <c r="A406" s="28">
        <v>42790</v>
      </c>
      <c r="B406" s="47">
        <v>1770.74</v>
      </c>
      <c r="C406" s="47">
        <v>1800.4299999999998</v>
      </c>
      <c r="D406" s="47">
        <v>1821.27</v>
      </c>
      <c r="E406" s="47">
        <v>1829.1599999999999</v>
      </c>
      <c r="F406" s="47">
        <v>1834.4299999999998</v>
      </c>
      <c r="G406" s="47">
        <v>1826.1699999999998</v>
      </c>
      <c r="H406" s="47">
        <v>1799.61</v>
      </c>
      <c r="I406" s="47">
        <v>1776.62</v>
      </c>
      <c r="J406" s="47">
        <v>1758.54</v>
      </c>
      <c r="K406" s="47">
        <v>1728.1299999999999</v>
      </c>
      <c r="L406" s="47">
        <v>1736.75</v>
      </c>
      <c r="M406" s="47">
        <v>1727.53</v>
      </c>
      <c r="N406" s="47">
        <v>1718.5</v>
      </c>
      <c r="O406" s="47">
        <v>1727.31</v>
      </c>
      <c r="P406" s="47">
        <v>1740.3</v>
      </c>
      <c r="Q406" s="47">
        <v>1743.3999999999999</v>
      </c>
      <c r="R406" s="47">
        <v>1744.6699999999998</v>
      </c>
      <c r="S406" s="47">
        <v>1732.1799999999998</v>
      </c>
      <c r="T406" s="47">
        <v>1713.07</v>
      </c>
      <c r="U406" s="47">
        <v>1697.77</v>
      </c>
      <c r="V406" s="47">
        <v>1694.1699999999998</v>
      </c>
      <c r="W406" s="47">
        <v>1696.9199999999998</v>
      </c>
      <c r="X406" s="47">
        <v>1717.28</v>
      </c>
      <c r="Y406" s="47">
        <v>1742.3799999999999</v>
      </c>
    </row>
    <row r="407" spans="1:25" x14ac:dyDescent="0.2">
      <c r="A407" s="28">
        <v>42791</v>
      </c>
      <c r="B407" s="47">
        <v>1771.03</v>
      </c>
      <c r="C407" s="47">
        <v>1798.3</v>
      </c>
      <c r="D407" s="47">
        <v>1805.1999999999998</v>
      </c>
      <c r="E407" s="47">
        <v>1815.25</v>
      </c>
      <c r="F407" s="47">
        <v>1810.76</v>
      </c>
      <c r="G407" s="47">
        <v>1808.06</v>
      </c>
      <c r="H407" s="47">
        <v>1796.9199999999998</v>
      </c>
      <c r="I407" s="47">
        <v>1787.98</v>
      </c>
      <c r="J407" s="47">
        <v>1778.76</v>
      </c>
      <c r="K407" s="47">
        <v>1739.6</v>
      </c>
      <c r="L407" s="47">
        <v>1723.7099999999998</v>
      </c>
      <c r="M407" s="47">
        <v>1750.6899999999998</v>
      </c>
      <c r="N407" s="47">
        <v>1776.1499999999999</v>
      </c>
      <c r="O407" s="47">
        <v>1784.1399999999999</v>
      </c>
      <c r="P407" s="47">
        <v>1763.57</v>
      </c>
      <c r="Q407" s="47">
        <v>1771.6999999999998</v>
      </c>
      <c r="R407" s="47">
        <v>1777.49</v>
      </c>
      <c r="S407" s="47">
        <v>1765.61</v>
      </c>
      <c r="T407" s="47">
        <v>1734.3899999999999</v>
      </c>
      <c r="U407" s="47">
        <v>1700.74</v>
      </c>
      <c r="V407" s="47">
        <v>1710.1599999999999</v>
      </c>
      <c r="W407" s="47">
        <v>1713.3</v>
      </c>
      <c r="X407" s="47">
        <v>1713.75</v>
      </c>
      <c r="Y407" s="47">
        <v>1736.81</v>
      </c>
    </row>
    <row r="408" spans="1:25" x14ac:dyDescent="0.2">
      <c r="A408" s="28">
        <v>42792</v>
      </c>
      <c r="B408" s="47">
        <v>1769.74</v>
      </c>
      <c r="C408" s="47">
        <v>1813.1999999999998</v>
      </c>
      <c r="D408" s="47">
        <v>1835.87</v>
      </c>
      <c r="E408" s="47">
        <v>1841.1899999999998</v>
      </c>
      <c r="F408" s="47">
        <v>1836.23</v>
      </c>
      <c r="G408" s="47">
        <v>1824.3</v>
      </c>
      <c r="H408" s="47">
        <v>1812.23</v>
      </c>
      <c r="I408" s="47">
        <v>1787.02</v>
      </c>
      <c r="J408" s="47">
        <v>1759.3799999999999</v>
      </c>
      <c r="K408" s="47">
        <v>1759.26</v>
      </c>
      <c r="L408" s="47">
        <v>1746.4299999999998</v>
      </c>
      <c r="M408" s="47">
        <v>1755.4599999999998</v>
      </c>
      <c r="N408" s="47">
        <v>1773.4099999999999</v>
      </c>
      <c r="O408" s="47">
        <v>1757.9099999999999</v>
      </c>
      <c r="P408" s="47">
        <v>1739.9599999999998</v>
      </c>
      <c r="Q408" s="47">
        <v>1746.6799999999998</v>
      </c>
      <c r="R408" s="47">
        <v>1750.37</v>
      </c>
      <c r="S408" s="47">
        <v>1744.9099999999999</v>
      </c>
      <c r="T408" s="47">
        <v>1763.23</v>
      </c>
      <c r="U408" s="47">
        <v>1663.78</v>
      </c>
      <c r="V408" s="47">
        <v>1659.6699999999998</v>
      </c>
      <c r="W408" s="47">
        <v>1672.56</v>
      </c>
      <c r="X408" s="47">
        <v>1727.9599999999998</v>
      </c>
      <c r="Y408" s="47">
        <v>1748.78</v>
      </c>
    </row>
    <row r="409" spans="1:25" x14ac:dyDescent="0.2">
      <c r="A409" s="28">
        <v>42793</v>
      </c>
      <c r="B409" s="47">
        <v>1850.25</v>
      </c>
      <c r="C409" s="47">
        <v>1889.73</v>
      </c>
      <c r="D409" s="47">
        <v>1914.6499999999999</v>
      </c>
      <c r="E409" s="47">
        <v>1921.05</v>
      </c>
      <c r="F409" s="47">
        <v>1916.73</v>
      </c>
      <c r="G409" s="47">
        <v>1896.9599999999998</v>
      </c>
      <c r="H409" s="47">
        <v>1836.1599999999999</v>
      </c>
      <c r="I409" s="47">
        <v>1779.1299999999999</v>
      </c>
      <c r="J409" s="47">
        <v>1776.11</v>
      </c>
      <c r="K409" s="47">
        <v>1778.75</v>
      </c>
      <c r="L409" s="47">
        <v>1793.4399999999998</v>
      </c>
      <c r="M409" s="47">
        <v>1810.82</v>
      </c>
      <c r="N409" s="47">
        <v>1829.3799999999999</v>
      </c>
      <c r="O409" s="47">
        <v>1840.1699999999998</v>
      </c>
      <c r="P409" s="47">
        <v>1860.6799999999998</v>
      </c>
      <c r="Q409" s="47">
        <v>1871.1899999999998</v>
      </c>
      <c r="R409" s="47">
        <v>1875.72</v>
      </c>
      <c r="S409" s="47">
        <v>1866.23</v>
      </c>
      <c r="T409" s="47">
        <v>1819.22</v>
      </c>
      <c r="U409" s="47">
        <v>1783.05</v>
      </c>
      <c r="V409" s="47">
        <v>1783.82</v>
      </c>
      <c r="W409" s="47">
        <v>1793.07</v>
      </c>
      <c r="X409" s="47">
        <v>1784.33</v>
      </c>
      <c r="Y409" s="47">
        <v>1808.2099999999998</v>
      </c>
    </row>
    <row r="410" spans="1:25" x14ac:dyDescent="0.2">
      <c r="A410" s="28">
        <v>42794</v>
      </c>
      <c r="B410" s="47">
        <v>1873.49</v>
      </c>
      <c r="C410" s="47">
        <v>1874.1999999999998</v>
      </c>
      <c r="D410" s="47">
        <v>1897.56</v>
      </c>
      <c r="E410" s="47">
        <v>1900.52</v>
      </c>
      <c r="F410" s="47">
        <v>1905.3899999999999</v>
      </c>
      <c r="G410" s="47">
        <v>1905.97</v>
      </c>
      <c r="H410" s="47">
        <v>1869.79</v>
      </c>
      <c r="I410" s="47">
        <v>1837.9499999999998</v>
      </c>
      <c r="J410" s="47">
        <v>1825.02</v>
      </c>
      <c r="K410" s="47">
        <v>1813.32</v>
      </c>
      <c r="L410" s="47">
        <v>1812.61</v>
      </c>
      <c r="M410" s="47">
        <v>1825.25</v>
      </c>
      <c r="N410" s="47">
        <v>1831.1499999999999</v>
      </c>
      <c r="O410" s="47">
        <v>1831.6</v>
      </c>
      <c r="P410" s="47">
        <v>1833.1499999999999</v>
      </c>
      <c r="Q410" s="47">
        <v>1841.81</v>
      </c>
      <c r="R410" s="47">
        <v>1855.79</v>
      </c>
      <c r="S410" s="47">
        <v>1854.52</v>
      </c>
      <c r="T410" s="47">
        <v>1817.32</v>
      </c>
      <c r="U410" s="47">
        <v>1783.78</v>
      </c>
      <c r="V410" s="47">
        <v>1788.02</v>
      </c>
      <c r="W410" s="47">
        <v>1799.28</v>
      </c>
      <c r="X410" s="47">
        <v>1814.76</v>
      </c>
      <c r="Y410" s="47">
        <v>1843.73</v>
      </c>
    </row>
    <row r="412" spans="1:25" x14ac:dyDescent="0.2">
      <c r="A412" s="26" t="s">
        <v>70</v>
      </c>
    </row>
    <row r="413" spans="1:25" ht="12.75" x14ac:dyDescent="0.2">
      <c r="A413" s="151" t="s">
        <v>61</v>
      </c>
      <c r="B413" s="153" t="s">
        <v>115</v>
      </c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5"/>
    </row>
    <row r="414" spans="1:25" ht="24" x14ac:dyDescent="0.2">
      <c r="A414" s="152"/>
      <c r="B414" s="54" t="s">
        <v>77</v>
      </c>
      <c r="C414" s="55" t="s">
        <v>78</v>
      </c>
      <c r="D414" s="56" t="s">
        <v>79</v>
      </c>
      <c r="E414" s="55" t="s">
        <v>80</v>
      </c>
      <c r="F414" s="55" t="s">
        <v>81</v>
      </c>
      <c r="G414" s="55" t="s">
        <v>82</v>
      </c>
      <c r="H414" s="55" t="s">
        <v>83</v>
      </c>
      <c r="I414" s="55" t="s">
        <v>84</v>
      </c>
      <c r="J414" s="55" t="s">
        <v>85</v>
      </c>
      <c r="K414" s="54" t="s">
        <v>86</v>
      </c>
      <c r="L414" s="55" t="s">
        <v>87</v>
      </c>
      <c r="M414" s="57" t="s">
        <v>88</v>
      </c>
      <c r="N414" s="54" t="s">
        <v>89</v>
      </c>
      <c r="O414" s="55" t="s">
        <v>90</v>
      </c>
      <c r="P414" s="57" t="s">
        <v>91</v>
      </c>
      <c r="Q414" s="56" t="s">
        <v>92</v>
      </c>
      <c r="R414" s="55" t="s">
        <v>93</v>
      </c>
      <c r="S414" s="56" t="s">
        <v>94</v>
      </c>
      <c r="T414" s="55" t="s">
        <v>95</v>
      </c>
      <c r="U414" s="56" t="s">
        <v>96</v>
      </c>
      <c r="V414" s="55" t="s">
        <v>97</v>
      </c>
      <c r="W414" s="56" t="s">
        <v>98</v>
      </c>
      <c r="X414" s="55" t="s">
        <v>99</v>
      </c>
      <c r="Y414" s="55" t="s">
        <v>100</v>
      </c>
    </row>
    <row r="415" spans="1:25" x14ac:dyDescent="0.2">
      <c r="A415" s="28">
        <v>42767</v>
      </c>
      <c r="B415" s="47">
        <v>1745.32</v>
      </c>
      <c r="C415" s="47">
        <v>1785.56</v>
      </c>
      <c r="D415" s="47">
        <v>1802.57</v>
      </c>
      <c r="E415" s="47">
        <v>1808.47</v>
      </c>
      <c r="F415" s="47">
        <v>1798.3899999999999</v>
      </c>
      <c r="G415" s="47">
        <v>1796.4399999999998</v>
      </c>
      <c r="H415" s="47">
        <v>1735.24</v>
      </c>
      <c r="I415" s="47">
        <v>1684.35</v>
      </c>
      <c r="J415" s="47">
        <v>1666.9299999999998</v>
      </c>
      <c r="K415" s="47">
        <v>1667.06</v>
      </c>
      <c r="L415" s="47">
        <v>1673.53</v>
      </c>
      <c r="M415" s="47">
        <v>1680.6999999999998</v>
      </c>
      <c r="N415" s="47">
        <v>1647.11</v>
      </c>
      <c r="O415" s="47">
        <v>1642.51</v>
      </c>
      <c r="P415" s="47">
        <v>1649.01</v>
      </c>
      <c r="Q415" s="47">
        <v>1651.06</v>
      </c>
      <c r="R415" s="47">
        <v>1657.4299999999998</v>
      </c>
      <c r="S415" s="47">
        <v>1653.78</v>
      </c>
      <c r="T415" s="47">
        <v>1602.56</v>
      </c>
      <c r="U415" s="47">
        <v>1587.1</v>
      </c>
      <c r="V415" s="47">
        <v>1605.36</v>
      </c>
      <c r="W415" s="47">
        <v>1620.24</v>
      </c>
      <c r="X415" s="47">
        <v>1653.97</v>
      </c>
      <c r="Y415" s="47">
        <v>1697.26</v>
      </c>
    </row>
    <row r="416" spans="1:25" x14ac:dyDescent="0.2">
      <c r="A416" s="28">
        <v>42768</v>
      </c>
      <c r="B416" s="47">
        <v>1752.1799999999998</v>
      </c>
      <c r="C416" s="47">
        <v>1777.53</v>
      </c>
      <c r="D416" s="47">
        <v>1805.8899999999999</v>
      </c>
      <c r="E416" s="47">
        <v>1814.12</v>
      </c>
      <c r="F416" s="47">
        <v>1811.3899999999999</v>
      </c>
      <c r="G416" s="47">
        <v>1790.82</v>
      </c>
      <c r="H416" s="47">
        <v>1724.34</v>
      </c>
      <c r="I416" s="47">
        <v>1667.6999999999998</v>
      </c>
      <c r="J416" s="47">
        <v>1640.4199999999998</v>
      </c>
      <c r="K416" s="47">
        <v>1621.9499999999998</v>
      </c>
      <c r="L416" s="47">
        <v>1618.2099999999998</v>
      </c>
      <c r="M416" s="47">
        <v>1634.1399999999999</v>
      </c>
      <c r="N416" s="47">
        <v>1657.84</v>
      </c>
      <c r="O416" s="47">
        <v>1664.59</v>
      </c>
      <c r="P416" s="47">
        <v>1679.9199999999998</v>
      </c>
      <c r="Q416" s="47">
        <v>1689.9299999999998</v>
      </c>
      <c r="R416" s="47">
        <v>1695.4199999999998</v>
      </c>
      <c r="S416" s="47">
        <v>1680.57</v>
      </c>
      <c r="T416" s="47">
        <v>1622.9599999999998</v>
      </c>
      <c r="U416" s="47">
        <v>1597.99</v>
      </c>
      <c r="V416" s="47">
        <v>1610.6799999999998</v>
      </c>
      <c r="W416" s="47">
        <v>1632.36</v>
      </c>
      <c r="X416" s="47">
        <v>1656.28</v>
      </c>
      <c r="Y416" s="47">
        <v>1710.6999999999998</v>
      </c>
    </row>
    <row r="417" spans="1:25" x14ac:dyDescent="0.2">
      <c r="A417" s="28">
        <v>42769</v>
      </c>
      <c r="B417" s="47">
        <v>1756.31</v>
      </c>
      <c r="C417" s="47">
        <v>1805.76</v>
      </c>
      <c r="D417" s="47">
        <v>1818.9299999999998</v>
      </c>
      <c r="E417" s="47">
        <v>1823.6799999999998</v>
      </c>
      <c r="F417" s="47">
        <v>1819.86</v>
      </c>
      <c r="G417" s="47">
        <v>1805.4099999999999</v>
      </c>
      <c r="H417" s="47">
        <v>1740.97</v>
      </c>
      <c r="I417" s="47">
        <v>1678.54</v>
      </c>
      <c r="J417" s="47">
        <v>1645.3899999999999</v>
      </c>
      <c r="K417" s="47">
        <v>1622.4399999999998</v>
      </c>
      <c r="L417" s="47">
        <v>1621.04</v>
      </c>
      <c r="M417" s="47">
        <v>1630.5</v>
      </c>
      <c r="N417" s="47">
        <v>1658.9099999999999</v>
      </c>
      <c r="O417" s="47">
        <v>1668.26</v>
      </c>
      <c r="P417" s="47">
        <v>1687.5</v>
      </c>
      <c r="Q417" s="47">
        <v>1693.32</v>
      </c>
      <c r="R417" s="47">
        <v>1673.6699999999998</v>
      </c>
      <c r="S417" s="47">
        <v>1663.9299999999998</v>
      </c>
      <c r="T417" s="47">
        <v>1596.99</v>
      </c>
      <c r="U417" s="47">
        <v>1571.1899999999998</v>
      </c>
      <c r="V417" s="47">
        <v>1579.28</v>
      </c>
      <c r="W417" s="47">
        <v>1601.8799999999999</v>
      </c>
      <c r="X417" s="47">
        <v>1650.9299999999998</v>
      </c>
      <c r="Y417" s="47">
        <v>1695.22</v>
      </c>
    </row>
    <row r="418" spans="1:25" x14ac:dyDescent="0.2">
      <c r="A418" s="28">
        <v>42770</v>
      </c>
      <c r="B418" s="47">
        <v>1723.25</v>
      </c>
      <c r="C418" s="47">
        <v>1752.3899999999999</v>
      </c>
      <c r="D418" s="47">
        <v>1775.72</v>
      </c>
      <c r="E418" s="47">
        <v>1783.97</v>
      </c>
      <c r="F418" s="47">
        <v>1785.4199999999998</v>
      </c>
      <c r="G418" s="47">
        <v>1777.5</v>
      </c>
      <c r="H418" s="47">
        <v>1749.72</v>
      </c>
      <c r="I418" s="47">
        <v>1713.1999999999998</v>
      </c>
      <c r="J418" s="47">
        <v>1674.98</v>
      </c>
      <c r="K418" s="47">
        <v>1631.6699999999998</v>
      </c>
      <c r="L418" s="47">
        <v>1606.58</v>
      </c>
      <c r="M418" s="47">
        <v>1609.9099999999999</v>
      </c>
      <c r="N418" s="47">
        <v>1637.33</v>
      </c>
      <c r="O418" s="47">
        <v>1637.8799999999999</v>
      </c>
      <c r="P418" s="47">
        <v>1633.1999999999998</v>
      </c>
      <c r="Q418" s="47">
        <v>1643.35</v>
      </c>
      <c r="R418" s="47">
        <v>1642.28</v>
      </c>
      <c r="S418" s="47">
        <v>1626.83</v>
      </c>
      <c r="T418" s="47">
        <v>1581.4399999999998</v>
      </c>
      <c r="U418" s="47">
        <v>1603.6799999999998</v>
      </c>
      <c r="V418" s="47">
        <v>1636.08</v>
      </c>
      <c r="W418" s="47">
        <v>1611.8</v>
      </c>
      <c r="X418" s="47">
        <v>1606.3899999999999</v>
      </c>
      <c r="Y418" s="47">
        <v>1652</v>
      </c>
    </row>
    <row r="419" spans="1:25" x14ac:dyDescent="0.2">
      <c r="A419" s="28">
        <v>42771</v>
      </c>
      <c r="B419" s="47">
        <v>1701.81</v>
      </c>
      <c r="C419" s="47">
        <v>1744.08</v>
      </c>
      <c r="D419" s="47">
        <v>1775.3799999999999</v>
      </c>
      <c r="E419" s="47">
        <v>1788.3999999999999</v>
      </c>
      <c r="F419" s="47">
        <v>1781.6999999999998</v>
      </c>
      <c r="G419" s="47">
        <v>1771.1699999999998</v>
      </c>
      <c r="H419" s="47">
        <v>1754.76</v>
      </c>
      <c r="I419" s="47">
        <v>1734.1699999999998</v>
      </c>
      <c r="J419" s="47">
        <v>1701.77</v>
      </c>
      <c r="K419" s="47">
        <v>1643.82</v>
      </c>
      <c r="L419" s="47">
        <v>1600.97</v>
      </c>
      <c r="M419" s="47">
        <v>1606.05</v>
      </c>
      <c r="N419" s="47">
        <v>1627.9499999999998</v>
      </c>
      <c r="O419" s="47">
        <v>1652.33</v>
      </c>
      <c r="P419" s="47">
        <v>1664.81</v>
      </c>
      <c r="Q419" s="47">
        <v>1670.1299999999999</v>
      </c>
      <c r="R419" s="47">
        <v>1672.47</v>
      </c>
      <c r="S419" s="47">
        <v>1654.84</v>
      </c>
      <c r="T419" s="47">
        <v>1604.4199999999998</v>
      </c>
      <c r="U419" s="47">
        <v>1581.1399999999999</v>
      </c>
      <c r="V419" s="47">
        <v>1585.1</v>
      </c>
      <c r="W419" s="47">
        <v>1585.87</v>
      </c>
      <c r="X419" s="47">
        <v>1609.34</v>
      </c>
      <c r="Y419" s="47">
        <v>1651.2099999999998</v>
      </c>
    </row>
    <row r="420" spans="1:25" x14ac:dyDescent="0.2">
      <c r="A420" s="28">
        <v>42772</v>
      </c>
      <c r="B420" s="47">
        <v>1710.6299999999999</v>
      </c>
      <c r="C420" s="47">
        <v>1749.73</v>
      </c>
      <c r="D420" s="47">
        <v>1774.73</v>
      </c>
      <c r="E420" s="47">
        <v>1789.6599999999999</v>
      </c>
      <c r="F420" s="47">
        <v>1790.9199999999998</v>
      </c>
      <c r="G420" s="47">
        <v>1769.05</v>
      </c>
      <c r="H420" s="47">
        <v>1721.49</v>
      </c>
      <c r="I420" s="47">
        <v>1641.1</v>
      </c>
      <c r="J420" s="47">
        <v>1618.74</v>
      </c>
      <c r="K420" s="47">
        <v>1617.9299999999998</v>
      </c>
      <c r="L420" s="47">
        <v>1609.1599999999999</v>
      </c>
      <c r="M420" s="47">
        <v>1605.4599999999998</v>
      </c>
      <c r="N420" s="47">
        <v>1620.24</v>
      </c>
      <c r="O420" s="47">
        <v>1625.82</v>
      </c>
      <c r="P420" s="47">
        <v>1642.9399999999998</v>
      </c>
      <c r="Q420" s="47">
        <v>1655.31</v>
      </c>
      <c r="R420" s="47">
        <v>1654.72</v>
      </c>
      <c r="S420" s="47">
        <v>1649.09</v>
      </c>
      <c r="T420" s="47">
        <v>1618</v>
      </c>
      <c r="U420" s="47">
        <v>1598.5</v>
      </c>
      <c r="V420" s="47">
        <v>1604.3899999999999</v>
      </c>
      <c r="W420" s="47">
        <v>1618.6699999999998</v>
      </c>
      <c r="X420" s="47">
        <v>1648.76</v>
      </c>
      <c r="Y420" s="47">
        <v>1696.6399999999999</v>
      </c>
    </row>
    <row r="421" spans="1:25" x14ac:dyDescent="0.2">
      <c r="A421" s="28">
        <v>42773</v>
      </c>
      <c r="B421" s="47">
        <v>1742.3799999999999</v>
      </c>
      <c r="C421" s="47">
        <v>1782.04</v>
      </c>
      <c r="D421" s="47">
        <v>1801.37</v>
      </c>
      <c r="E421" s="47">
        <v>1804.4299999999998</v>
      </c>
      <c r="F421" s="47">
        <v>1801.4199999999998</v>
      </c>
      <c r="G421" s="47">
        <v>1786.8999999999999</v>
      </c>
      <c r="H421" s="47">
        <v>1733.54</v>
      </c>
      <c r="I421" s="47">
        <v>1664.74</v>
      </c>
      <c r="J421" s="47">
        <v>1633.02</v>
      </c>
      <c r="K421" s="47">
        <v>1619.54</v>
      </c>
      <c r="L421" s="47">
        <v>1620.11</v>
      </c>
      <c r="M421" s="47">
        <v>1630.9499999999998</v>
      </c>
      <c r="N421" s="47">
        <v>1649.1</v>
      </c>
      <c r="O421" s="47">
        <v>1660.1599999999999</v>
      </c>
      <c r="P421" s="47">
        <v>1674.48</v>
      </c>
      <c r="Q421" s="47">
        <v>1665.81</v>
      </c>
      <c r="R421" s="47">
        <v>1670.1599999999999</v>
      </c>
      <c r="S421" s="47">
        <v>1662.7099999999998</v>
      </c>
      <c r="T421" s="47">
        <v>1610.82</v>
      </c>
      <c r="U421" s="47">
        <v>1587.79</v>
      </c>
      <c r="V421" s="47">
        <v>1599.8899999999999</v>
      </c>
      <c r="W421" s="47">
        <v>1618.72</v>
      </c>
      <c r="X421" s="47">
        <v>1647.1399999999999</v>
      </c>
      <c r="Y421" s="47">
        <v>1696.72</v>
      </c>
    </row>
    <row r="422" spans="1:25" x14ac:dyDescent="0.2">
      <c r="A422" s="28">
        <v>42774</v>
      </c>
      <c r="B422" s="47">
        <v>1720.48</v>
      </c>
      <c r="C422" s="47">
        <v>1755.9199999999998</v>
      </c>
      <c r="D422" s="47">
        <v>1776.1</v>
      </c>
      <c r="E422" s="47">
        <v>1782.57</v>
      </c>
      <c r="F422" s="47">
        <v>1782.29</v>
      </c>
      <c r="G422" s="47">
        <v>1765.58</v>
      </c>
      <c r="H422" s="47">
        <v>1699.97</v>
      </c>
      <c r="I422" s="47">
        <v>1650.79</v>
      </c>
      <c r="J422" s="47">
        <v>1630.1399999999999</v>
      </c>
      <c r="K422" s="47">
        <v>1612.6999999999998</v>
      </c>
      <c r="L422" s="47">
        <v>1610.6499999999999</v>
      </c>
      <c r="M422" s="47">
        <v>1624.53</v>
      </c>
      <c r="N422" s="47">
        <v>1641.1899999999998</v>
      </c>
      <c r="O422" s="47">
        <v>1644.11</v>
      </c>
      <c r="P422" s="47">
        <v>1648.51</v>
      </c>
      <c r="Q422" s="47">
        <v>1656.76</v>
      </c>
      <c r="R422" s="47">
        <v>1656.9499999999998</v>
      </c>
      <c r="S422" s="47">
        <v>1645.53</v>
      </c>
      <c r="T422" s="47">
        <v>1603.1799999999998</v>
      </c>
      <c r="U422" s="47">
        <v>1591.52</v>
      </c>
      <c r="V422" s="47">
        <v>1591.1699999999998</v>
      </c>
      <c r="W422" s="47">
        <v>1606.74</v>
      </c>
      <c r="X422" s="47">
        <v>1630.31</v>
      </c>
      <c r="Y422" s="47">
        <v>1663.04</v>
      </c>
    </row>
    <row r="423" spans="1:25" x14ac:dyDescent="0.2">
      <c r="A423" s="28">
        <v>42775</v>
      </c>
      <c r="B423" s="47">
        <v>1675.1</v>
      </c>
      <c r="C423" s="47">
        <v>1704.6399999999999</v>
      </c>
      <c r="D423" s="47">
        <v>1723.35</v>
      </c>
      <c r="E423" s="47">
        <v>1731.1</v>
      </c>
      <c r="F423" s="47">
        <v>1733.31</v>
      </c>
      <c r="G423" s="47">
        <v>1720.1899999999998</v>
      </c>
      <c r="H423" s="47">
        <v>1660.97</v>
      </c>
      <c r="I423" s="47">
        <v>1603</v>
      </c>
      <c r="J423" s="47">
        <v>1600.8799999999999</v>
      </c>
      <c r="K423" s="47">
        <v>1608.87</v>
      </c>
      <c r="L423" s="47">
        <v>1605.97</v>
      </c>
      <c r="M423" s="47">
        <v>1611.73</v>
      </c>
      <c r="N423" s="47">
        <v>1610.1699999999998</v>
      </c>
      <c r="O423" s="47">
        <v>1609.35</v>
      </c>
      <c r="P423" s="47">
        <v>1608.6899999999998</v>
      </c>
      <c r="Q423" s="47">
        <v>1619.8799999999999</v>
      </c>
      <c r="R423" s="47">
        <v>1625.36</v>
      </c>
      <c r="S423" s="47">
        <v>1609.04</v>
      </c>
      <c r="T423" s="47">
        <v>1581.12</v>
      </c>
      <c r="U423" s="47">
        <v>1572.54</v>
      </c>
      <c r="V423" s="47">
        <v>1572.79</v>
      </c>
      <c r="W423" s="47">
        <v>1580.08</v>
      </c>
      <c r="X423" s="47">
        <v>1589.6</v>
      </c>
      <c r="Y423" s="47">
        <v>1628.98</v>
      </c>
    </row>
    <row r="424" spans="1:25" x14ac:dyDescent="0.2">
      <c r="A424" s="28">
        <v>42776</v>
      </c>
      <c r="B424" s="47">
        <v>1676.76</v>
      </c>
      <c r="C424" s="47">
        <v>1710.99</v>
      </c>
      <c r="D424" s="47">
        <v>1728.6499999999999</v>
      </c>
      <c r="E424" s="47">
        <v>1732.1299999999999</v>
      </c>
      <c r="F424" s="47">
        <v>1733.98</v>
      </c>
      <c r="G424" s="47">
        <v>1716.3899999999999</v>
      </c>
      <c r="H424" s="47">
        <v>1658.73</v>
      </c>
      <c r="I424" s="47">
        <v>1618.37</v>
      </c>
      <c r="J424" s="47">
        <v>1610.48</v>
      </c>
      <c r="K424" s="47">
        <v>1603.23</v>
      </c>
      <c r="L424" s="47">
        <v>1592.8</v>
      </c>
      <c r="M424" s="47">
        <v>1605.08</v>
      </c>
      <c r="N424" s="47">
        <v>1610.8</v>
      </c>
      <c r="O424" s="47">
        <v>1606.56</v>
      </c>
      <c r="P424" s="47">
        <v>1604.3799999999999</v>
      </c>
      <c r="Q424" s="47">
        <v>1603.76</v>
      </c>
      <c r="R424" s="47">
        <v>1603.6399999999999</v>
      </c>
      <c r="S424" s="47">
        <v>1608.9299999999998</v>
      </c>
      <c r="T424" s="47">
        <v>1587.76</v>
      </c>
      <c r="U424" s="47">
        <v>1569.37</v>
      </c>
      <c r="V424" s="47">
        <v>1587.47</v>
      </c>
      <c r="W424" s="47">
        <v>1604.11</v>
      </c>
      <c r="X424" s="47">
        <v>1604.08</v>
      </c>
      <c r="Y424" s="47">
        <v>1620.1399999999999</v>
      </c>
    </row>
    <row r="425" spans="1:25" x14ac:dyDescent="0.2">
      <c r="A425" s="28">
        <v>42777</v>
      </c>
      <c r="B425" s="47">
        <v>1655.77</v>
      </c>
      <c r="C425" s="47">
        <v>1690.56</v>
      </c>
      <c r="D425" s="47">
        <v>1706.52</v>
      </c>
      <c r="E425" s="47">
        <v>1714.26</v>
      </c>
      <c r="F425" s="47">
        <v>1721.25</v>
      </c>
      <c r="G425" s="47">
        <v>1711.56</v>
      </c>
      <c r="H425" s="47">
        <v>1688.84</v>
      </c>
      <c r="I425" s="47">
        <v>1658.49</v>
      </c>
      <c r="J425" s="47">
        <v>1628.35</v>
      </c>
      <c r="K425" s="47">
        <v>1607.6699999999998</v>
      </c>
      <c r="L425" s="47">
        <v>1596.58</v>
      </c>
      <c r="M425" s="47">
        <v>1604.4599999999998</v>
      </c>
      <c r="N425" s="47">
        <v>1606.59</v>
      </c>
      <c r="O425" s="47">
        <v>1613.74</v>
      </c>
      <c r="P425" s="47">
        <v>1621.56</v>
      </c>
      <c r="Q425" s="47">
        <v>1633.34</v>
      </c>
      <c r="R425" s="47">
        <v>1637.04</v>
      </c>
      <c r="S425" s="47">
        <v>1606.4099999999999</v>
      </c>
      <c r="T425" s="47">
        <v>1583.35</v>
      </c>
      <c r="U425" s="47">
        <v>1570.9599999999998</v>
      </c>
      <c r="V425" s="47">
        <v>1574.6799999999998</v>
      </c>
      <c r="W425" s="47">
        <v>1576.36</v>
      </c>
      <c r="X425" s="47">
        <v>1576.55</v>
      </c>
      <c r="Y425" s="47">
        <v>1608.1799999999998</v>
      </c>
    </row>
    <row r="426" spans="1:25" x14ac:dyDescent="0.2">
      <c r="A426" s="28">
        <v>42778</v>
      </c>
      <c r="B426" s="47">
        <v>1622.4199999999998</v>
      </c>
      <c r="C426" s="47">
        <v>1654.75</v>
      </c>
      <c r="D426" s="47">
        <v>1663.6999999999998</v>
      </c>
      <c r="E426" s="47">
        <v>1671.6</v>
      </c>
      <c r="F426" s="47">
        <v>1667.8999999999999</v>
      </c>
      <c r="G426" s="47">
        <v>1666.61</v>
      </c>
      <c r="H426" s="47">
        <v>1656.6</v>
      </c>
      <c r="I426" s="47">
        <v>1661.6299999999999</v>
      </c>
      <c r="J426" s="47">
        <v>1655.1299999999999</v>
      </c>
      <c r="K426" s="47">
        <v>1615.9599999999998</v>
      </c>
      <c r="L426" s="47">
        <v>1586.6999999999998</v>
      </c>
      <c r="M426" s="47">
        <v>1596.12</v>
      </c>
      <c r="N426" s="47">
        <v>1602.11</v>
      </c>
      <c r="O426" s="47">
        <v>1646.35</v>
      </c>
      <c r="P426" s="47">
        <v>1655.3799999999999</v>
      </c>
      <c r="Q426" s="47">
        <v>1656.27</v>
      </c>
      <c r="R426" s="47">
        <v>1659.8799999999999</v>
      </c>
      <c r="S426" s="47">
        <v>1639</v>
      </c>
      <c r="T426" s="47">
        <v>1587.11</v>
      </c>
      <c r="U426" s="47">
        <v>1565.52</v>
      </c>
      <c r="V426" s="47">
        <v>1564.4299999999998</v>
      </c>
      <c r="W426" s="47">
        <v>1571.54</v>
      </c>
      <c r="X426" s="47">
        <v>1589.6399999999999</v>
      </c>
      <c r="Y426" s="47">
        <v>1639.29</v>
      </c>
    </row>
    <row r="427" spans="1:25" x14ac:dyDescent="0.2">
      <c r="A427" s="28">
        <v>42779</v>
      </c>
      <c r="B427" s="47">
        <v>1686.6799999999998</v>
      </c>
      <c r="C427" s="47">
        <v>1718.4199999999998</v>
      </c>
      <c r="D427" s="47">
        <v>1723.28</v>
      </c>
      <c r="E427" s="47">
        <v>1728.49</v>
      </c>
      <c r="F427" s="47">
        <v>1730.1999999999998</v>
      </c>
      <c r="G427" s="47">
        <v>1713.4099999999999</v>
      </c>
      <c r="H427" s="47">
        <v>1665.1</v>
      </c>
      <c r="I427" s="47">
        <v>1622.6299999999999</v>
      </c>
      <c r="J427" s="47">
        <v>1598.9299999999998</v>
      </c>
      <c r="K427" s="47">
        <v>1596.82</v>
      </c>
      <c r="L427" s="47">
        <v>1600.86</v>
      </c>
      <c r="M427" s="47">
        <v>1597.83</v>
      </c>
      <c r="N427" s="47">
        <v>1600.72</v>
      </c>
      <c r="O427" s="47">
        <v>1606.3999999999999</v>
      </c>
      <c r="P427" s="47">
        <v>1613.87</v>
      </c>
      <c r="Q427" s="47">
        <v>1620.4599999999998</v>
      </c>
      <c r="R427" s="47">
        <v>1623.3</v>
      </c>
      <c r="S427" s="47">
        <v>1612.56</v>
      </c>
      <c r="T427" s="47">
        <v>1588.1299999999999</v>
      </c>
      <c r="U427" s="47">
        <v>1605.84</v>
      </c>
      <c r="V427" s="47">
        <v>1612.4299999999998</v>
      </c>
      <c r="W427" s="47">
        <v>1597.57</v>
      </c>
      <c r="X427" s="47">
        <v>1610.77</v>
      </c>
      <c r="Y427" s="47">
        <v>1651.6799999999998</v>
      </c>
    </row>
    <row r="428" spans="1:25" x14ac:dyDescent="0.2">
      <c r="A428" s="28">
        <v>42780</v>
      </c>
      <c r="B428" s="47">
        <v>1604.9299999999998</v>
      </c>
      <c r="C428" s="47">
        <v>1615.61</v>
      </c>
      <c r="D428" s="47">
        <v>1626.05</v>
      </c>
      <c r="E428" s="47">
        <v>1631.2099999999998</v>
      </c>
      <c r="F428" s="47">
        <v>1630.81</v>
      </c>
      <c r="G428" s="47">
        <v>1626.82</v>
      </c>
      <c r="H428" s="47">
        <v>1618.98</v>
      </c>
      <c r="I428" s="47">
        <v>1624.3999999999999</v>
      </c>
      <c r="J428" s="47">
        <v>1624.1999999999998</v>
      </c>
      <c r="K428" s="47">
        <v>1620.37</v>
      </c>
      <c r="L428" s="47">
        <v>1630.4399999999998</v>
      </c>
      <c r="M428" s="47">
        <v>1631.51</v>
      </c>
      <c r="N428" s="47">
        <v>1641.7099999999998</v>
      </c>
      <c r="O428" s="47">
        <v>1650.23</v>
      </c>
      <c r="P428" s="47">
        <v>1654.4299999999998</v>
      </c>
      <c r="Q428" s="47">
        <v>1659.3799999999999</v>
      </c>
      <c r="R428" s="47">
        <v>1648.09</v>
      </c>
      <c r="S428" s="47">
        <v>1652.59</v>
      </c>
      <c r="T428" s="47">
        <v>1639.29</v>
      </c>
      <c r="U428" s="47">
        <v>1633.58</v>
      </c>
      <c r="V428" s="47">
        <v>1633.1599999999999</v>
      </c>
      <c r="W428" s="47">
        <v>1628.47</v>
      </c>
      <c r="X428" s="47">
        <v>1637.6799999999998</v>
      </c>
      <c r="Y428" s="47">
        <v>1638.58</v>
      </c>
    </row>
    <row r="429" spans="1:25" x14ac:dyDescent="0.2">
      <c r="A429" s="28">
        <v>42781</v>
      </c>
      <c r="B429" s="47">
        <v>1641.54</v>
      </c>
      <c r="C429" s="47">
        <v>1683.12</v>
      </c>
      <c r="D429" s="47">
        <v>1702.3</v>
      </c>
      <c r="E429" s="47">
        <v>1706.07</v>
      </c>
      <c r="F429" s="47">
        <v>1704.03</v>
      </c>
      <c r="G429" s="47">
        <v>1682.61</v>
      </c>
      <c r="H429" s="47">
        <v>1639.25</v>
      </c>
      <c r="I429" s="47">
        <v>1642.06</v>
      </c>
      <c r="J429" s="47">
        <v>1649.35</v>
      </c>
      <c r="K429" s="47">
        <v>1654.51</v>
      </c>
      <c r="L429" s="47">
        <v>1645.85</v>
      </c>
      <c r="M429" s="47">
        <v>1645.12</v>
      </c>
      <c r="N429" s="47">
        <v>1632.51</v>
      </c>
      <c r="O429" s="47">
        <v>1638.4599999999998</v>
      </c>
      <c r="P429" s="47">
        <v>1641.11</v>
      </c>
      <c r="Q429" s="47">
        <v>1630.27</v>
      </c>
      <c r="R429" s="47">
        <v>1625.9099999999999</v>
      </c>
      <c r="S429" s="47">
        <v>1632.78</v>
      </c>
      <c r="T429" s="47">
        <v>1625.6399999999999</v>
      </c>
      <c r="U429" s="47">
        <v>1639.1999999999998</v>
      </c>
      <c r="V429" s="47">
        <v>1651.79</v>
      </c>
      <c r="W429" s="47">
        <v>1656.32</v>
      </c>
      <c r="X429" s="47">
        <v>1659.84</v>
      </c>
      <c r="Y429" s="47">
        <v>1667.1299999999999</v>
      </c>
    </row>
    <row r="430" spans="1:25" x14ac:dyDescent="0.2">
      <c r="A430" s="28">
        <v>42782</v>
      </c>
      <c r="B430" s="47">
        <v>1620.07</v>
      </c>
      <c r="C430" s="47">
        <v>1635.72</v>
      </c>
      <c r="D430" s="47">
        <v>1657.1999999999998</v>
      </c>
      <c r="E430" s="47">
        <v>1665.24</v>
      </c>
      <c r="F430" s="47">
        <v>1664.81</v>
      </c>
      <c r="G430" s="47">
        <v>1645.4399999999998</v>
      </c>
      <c r="H430" s="47">
        <v>1620.8799999999999</v>
      </c>
      <c r="I430" s="47">
        <v>1639.58</v>
      </c>
      <c r="J430" s="47">
        <v>1664.58</v>
      </c>
      <c r="K430" s="47">
        <v>1662.02</v>
      </c>
      <c r="L430" s="47">
        <v>1655.75</v>
      </c>
      <c r="M430" s="47">
        <v>1654.3999999999999</v>
      </c>
      <c r="N430" s="47">
        <v>1647.1599999999999</v>
      </c>
      <c r="O430" s="47">
        <v>1641.86</v>
      </c>
      <c r="P430" s="47">
        <v>1644.1499999999999</v>
      </c>
      <c r="Q430" s="47">
        <v>1642.27</v>
      </c>
      <c r="R430" s="47">
        <v>1641.8999999999999</v>
      </c>
      <c r="S430" s="47">
        <v>1644.34</v>
      </c>
      <c r="T430" s="47">
        <v>1640.4499999999998</v>
      </c>
      <c r="U430" s="47">
        <v>1650.9599999999998</v>
      </c>
      <c r="V430" s="47">
        <v>1649.9399999999998</v>
      </c>
      <c r="W430" s="47">
        <v>1645.59</v>
      </c>
      <c r="X430" s="47">
        <v>1645.9299999999998</v>
      </c>
      <c r="Y430" s="47">
        <v>1648.31</v>
      </c>
    </row>
    <row r="431" spans="1:25" x14ac:dyDescent="0.2">
      <c r="A431" s="28">
        <v>42783</v>
      </c>
      <c r="B431" s="47">
        <v>1669.08</v>
      </c>
      <c r="C431" s="47">
        <v>1711.8799999999999</v>
      </c>
      <c r="D431" s="47">
        <v>1726.77</v>
      </c>
      <c r="E431" s="47">
        <v>1735.6499999999999</v>
      </c>
      <c r="F431" s="47">
        <v>1726.9099999999999</v>
      </c>
      <c r="G431" s="47">
        <v>1709.6899999999998</v>
      </c>
      <c r="H431" s="47">
        <v>1653.09</v>
      </c>
      <c r="I431" s="47">
        <v>1653.1299999999999</v>
      </c>
      <c r="J431" s="47">
        <v>1655.75</v>
      </c>
      <c r="K431" s="47">
        <v>1660.3999999999999</v>
      </c>
      <c r="L431" s="47">
        <v>1645.4499999999998</v>
      </c>
      <c r="M431" s="47">
        <v>1642.26</v>
      </c>
      <c r="N431" s="47">
        <v>1643.9499999999998</v>
      </c>
      <c r="O431" s="47">
        <v>1636.3999999999999</v>
      </c>
      <c r="P431" s="47">
        <v>1630.49</v>
      </c>
      <c r="Q431" s="47">
        <v>1629.9099999999999</v>
      </c>
      <c r="R431" s="47">
        <v>1628.32</v>
      </c>
      <c r="S431" s="47">
        <v>1614.6899999999998</v>
      </c>
      <c r="T431" s="47">
        <v>1599.4399999999998</v>
      </c>
      <c r="U431" s="47">
        <v>1602.82</v>
      </c>
      <c r="V431" s="47">
        <v>1604.1299999999999</v>
      </c>
      <c r="W431" s="47">
        <v>1548.99</v>
      </c>
      <c r="X431" s="47">
        <v>1506.97</v>
      </c>
      <c r="Y431" s="47">
        <v>1541.4199999999998</v>
      </c>
    </row>
    <row r="432" spans="1:25" x14ac:dyDescent="0.2">
      <c r="A432" s="28">
        <v>42784</v>
      </c>
      <c r="B432" s="47">
        <v>1625.4499999999998</v>
      </c>
      <c r="C432" s="47">
        <v>1632.1799999999998</v>
      </c>
      <c r="D432" s="47">
        <v>1667.9199999999998</v>
      </c>
      <c r="E432" s="47">
        <v>1680.82</v>
      </c>
      <c r="F432" s="47">
        <v>1677.76</v>
      </c>
      <c r="G432" s="47">
        <v>1669.31</v>
      </c>
      <c r="H432" s="47">
        <v>1629.57</v>
      </c>
      <c r="I432" s="47">
        <v>1605.9599999999998</v>
      </c>
      <c r="J432" s="47">
        <v>1556.47</v>
      </c>
      <c r="K432" s="47">
        <v>1542.83</v>
      </c>
      <c r="L432" s="47">
        <v>1538.47</v>
      </c>
      <c r="M432" s="47">
        <v>1542.48</v>
      </c>
      <c r="N432" s="47">
        <v>1544.4199999999998</v>
      </c>
      <c r="O432" s="47">
        <v>1540.8899999999999</v>
      </c>
      <c r="P432" s="47">
        <v>1540.37</v>
      </c>
      <c r="Q432" s="47">
        <v>1533.1399999999999</v>
      </c>
      <c r="R432" s="47">
        <v>1519.3799999999999</v>
      </c>
      <c r="S432" s="47">
        <v>1546</v>
      </c>
      <c r="T432" s="47">
        <v>1540.27</v>
      </c>
      <c r="U432" s="47">
        <v>1530.6599999999999</v>
      </c>
      <c r="V432" s="47">
        <v>1544.33</v>
      </c>
      <c r="W432" s="47">
        <v>1550.1799999999998</v>
      </c>
      <c r="X432" s="47">
        <v>1553.57</v>
      </c>
      <c r="Y432" s="47">
        <v>1562.9199999999998</v>
      </c>
    </row>
    <row r="433" spans="1:25" x14ac:dyDescent="0.2">
      <c r="A433" s="28">
        <v>42785</v>
      </c>
      <c r="B433" s="47">
        <v>1576.1299999999999</v>
      </c>
      <c r="C433" s="47">
        <v>1614.22</v>
      </c>
      <c r="D433" s="47">
        <v>1633.81</v>
      </c>
      <c r="E433" s="47">
        <v>1647.37</v>
      </c>
      <c r="F433" s="47">
        <v>1643.08</v>
      </c>
      <c r="G433" s="47">
        <v>1641.32</v>
      </c>
      <c r="H433" s="47">
        <v>1624.83</v>
      </c>
      <c r="I433" s="47">
        <v>1602.52</v>
      </c>
      <c r="J433" s="47">
        <v>1582.6699999999998</v>
      </c>
      <c r="K433" s="47">
        <v>1549.24</v>
      </c>
      <c r="L433" s="47">
        <v>1539.9299999999998</v>
      </c>
      <c r="M433" s="47">
        <v>1551.6699999999998</v>
      </c>
      <c r="N433" s="47">
        <v>1572.54</v>
      </c>
      <c r="O433" s="47">
        <v>1595.8</v>
      </c>
      <c r="P433" s="47">
        <v>1607.99</v>
      </c>
      <c r="Q433" s="47">
        <v>1615.47</v>
      </c>
      <c r="R433" s="47">
        <v>1608.2099999999998</v>
      </c>
      <c r="S433" s="47">
        <v>1595.76</v>
      </c>
      <c r="T433" s="47">
        <v>1557.6399999999999</v>
      </c>
      <c r="U433" s="47">
        <v>1563.3999999999999</v>
      </c>
      <c r="V433" s="47">
        <v>1562.4099999999999</v>
      </c>
      <c r="W433" s="47">
        <v>1555.5</v>
      </c>
      <c r="X433" s="47">
        <v>1573.81</v>
      </c>
      <c r="Y433" s="47">
        <v>1611.58</v>
      </c>
    </row>
    <row r="434" spans="1:25" x14ac:dyDescent="0.2">
      <c r="A434" s="28">
        <v>42786</v>
      </c>
      <c r="B434" s="47">
        <v>1632.83</v>
      </c>
      <c r="C434" s="47">
        <v>1642.22</v>
      </c>
      <c r="D434" s="47">
        <v>1655.24</v>
      </c>
      <c r="E434" s="47">
        <v>1658.47</v>
      </c>
      <c r="F434" s="47">
        <v>1656.35</v>
      </c>
      <c r="G434" s="47">
        <v>1654.79</v>
      </c>
      <c r="H434" s="47">
        <v>1616.08</v>
      </c>
      <c r="I434" s="47">
        <v>1614.4399999999998</v>
      </c>
      <c r="J434" s="47">
        <v>1604.7099999999998</v>
      </c>
      <c r="K434" s="47">
        <v>1579.61</v>
      </c>
      <c r="L434" s="47">
        <v>1577.11</v>
      </c>
      <c r="M434" s="47">
        <v>1579.55</v>
      </c>
      <c r="N434" s="47">
        <v>1574.98</v>
      </c>
      <c r="O434" s="47">
        <v>1591.77</v>
      </c>
      <c r="P434" s="47">
        <v>1617.4399999999998</v>
      </c>
      <c r="Q434" s="47">
        <v>1621.52</v>
      </c>
      <c r="R434" s="47">
        <v>1622.55</v>
      </c>
      <c r="S434" s="47">
        <v>1600.4099999999999</v>
      </c>
      <c r="T434" s="47">
        <v>1574.4099999999999</v>
      </c>
      <c r="U434" s="47">
        <v>1568.9399999999998</v>
      </c>
      <c r="V434" s="47">
        <v>1567.8999999999999</v>
      </c>
      <c r="W434" s="47">
        <v>1571.31</v>
      </c>
      <c r="X434" s="47">
        <v>1601.28</v>
      </c>
      <c r="Y434" s="47">
        <v>1623.56</v>
      </c>
    </row>
    <row r="435" spans="1:25" x14ac:dyDescent="0.2">
      <c r="A435" s="28">
        <v>42787</v>
      </c>
      <c r="B435" s="47">
        <v>1630.9599999999998</v>
      </c>
      <c r="C435" s="47">
        <v>1670.6799999999998</v>
      </c>
      <c r="D435" s="47">
        <v>1676.6799999999998</v>
      </c>
      <c r="E435" s="47">
        <v>1666.62</v>
      </c>
      <c r="F435" s="47">
        <v>1665.61</v>
      </c>
      <c r="G435" s="47">
        <v>1669.3999999999999</v>
      </c>
      <c r="H435" s="47">
        <v>1620.05</v>
      </c>
      <c r="I435" s="47">
        <v>1564.8</v>
      </c>
      <c r="J435" s="47">
        <v>1532.74</v>
      </c>
      <c r="K435" s="47">
        <v>1521.09</v>
      </c>
      <c r="L435" s="47">
        <v>1521.6399999999999</v>
      </c>
      <c r="M435" s="47">
        <v>1542.1999999999998</v>
      </c>
      <c r="N435" s="47">
        <v>1564.07</v>
      </c>
      <c r="O435" s="47">
        <v>1606.49</v>
      </c>
      <c r="P435" s="47">
        <v>1634.6699999999998</v>
      </c>
      <c r="Q435" s="47">
        <v>1641.6999999999998</v>
      </c>
      <c r="R435" s="47">
        <v>1644.1999999999998</v>
      </c>
      <c r="S435" s="47">
        <v>1648.6999999999998</v>
      </c>
      <c r="T435" s="47">
        <v>1595.1899999999998</v>
      </c>
      <c r="U435" s="47">
        <v>1560.4599999999998</v>
      </c>
      <c r="V435" s="47">
        <v>1572.6999999999998</v>
      </c>
      <c r="W435" s="47">
        <v>1588.55</v>
      </c>
      <c r="X435" s="47">
        <v>1618.4299999999998</v>
      </c>
      <c r="Y435" s="47">
        <v>1663.55</v>
      </c>
    </row>
    <row r="436" spans="1:25" x14ac:dyDescent="0.2">
      <c r="A436" s="28">
        <v>42788</v>
      </c>
      <c r="B436" s="47">
        <v>1656.8899999999999</v>
      </c>
      <c r="C436" s="47">
        <v>1667.54</v>
      </c>
      <c r="D436" s="47">
        <v>1674.26</v>
      </c>
      <c r="E436" s="47">
        <v>1676.54</v>
      </c>
      <c r="F436" s="47">
        <v>1674.22</v>
      </c>
      <c r="G436" s="47">
        <v>1656.74</v>
      </c>
      <c r="H436" s="47">
        <v>1622.1999999999998</v>
      </c>
      <c r="I436" s="47">
        <v>1563.4599999999998</v>
      </c>
      <c r="J436" s="47">
        <v>1536.4599999999998</v>
      </c>
      <c r="K436" s="47">
        <v>1522.6899999999998</v>
      </c>
      <c r="L436" s="47">
        <v>1522.7099999999998</v>
      </c>
      <c r="M436" s="47">
        <v>1540.56</v>
      </c>
      <c r="N436" s="47">
        <v>1583.36</v>
      </c>
      <c r="O436" s="47">
        <v>1575.77</v>
      </c>
      <c r="P436" s="47">
        <v>1600.51</v>
      </c>
      <c r="Q436" s="47">
        <v>1601.37</v>
      </c>
      <c r="R436" s="47">
        <v>1614.1499999999999</v>
      </c>
      <c r="S436" s="47">
        <v>1618.3</v>
      </c>
      <c r="T436" s="47">
        <v>1600.35</v>
      </c>
      <c r="U436" s="47">
        <v>1561.32</v>
      </c>
      <c r="V436" s="47">
        <v>1567.04</v>
      </c>
      <c r="W436" s="47">
        <v>1596.9099999999999</v>
      </c>
      <c r="X436" s="47">
        <v>1633.6699999999998</v>
      </c>
      <c r="Y436" s="47">
        <v>1650.4299999999998</v>
      </c>
    </row>
    <row r="437" spans="1:25" x14ac:dyDescent="0.2">
      <c r="A437" s="28">
        <v>42789</v>
      </c>
      <c r="B437" s="47">
        <v>1591.8</v>
      </c>
      <c r="C437" s="47">
        <v>1625.36</v>
      </c>
      <c r="D437" s="47">
        <v>1646.83</v>
      </c>
      <c r="E437" s="47">
        <v>1653.1699999999998</v>
      </c>
      <c r="F437" s="47">
        <v>1661.72</v>
      </c>
      <c r="G437" s="47">
        <v>1653.9299999999998</v>
      </c>
      <c r="H437" s="47">
        <v>1651.1999999999998</v>
      </c>
      <c r="I437" s="47">
        <v>1607.4599999999998</v>
      </c>
      <c r="J437" s="47">
        <v>1611.1499999999999</v>
      </c>
      <c r="K437" s="47">
        <v>1579.56</v>
      </c>
      <c r="L437" s="47">
        <v>1529.31</v>
      </c>
      <c r="M437" s="47">
        <v>1540.8999999999999</v>
      </c>
      <c r="N437" s="47">
        <v>1599.56</v>
      </c>
      <c r="O437" s="47">
        <v>1594.1799999999998</v>
      </c>
      <c r="P437" s="47">
        <v>1599.51</v>
      </c>
      <c r="Q437" s="47">
        <v>1593.82</v>
      </c>
      <c r="R437" s="47">
        <v>1598.61</v>
      </c>
      <c r="S437" s="47">
        <v>1598.62</v>
      </c>
      <c r="T437" s="47">
        <v>1564.28</v>
      </c>
      <c r="U437" s="47">
        <v>1510.37</v>
      </c>
      <c r="V437" s="47">
        <v>1513.03</v>
      </c>
      <c r="W437" s="47">
        <v>1527.5</v>
      </c>
      <c r="X437" s="47">
        <v>1569.23</v>
      </c>
      <c r="Y437" s="47">
        <v>1598.1</v>
      </c>
    </row>
    <row r="438" spans="1:25" x14ac:dyDescent="0.2">
      <c r="A438" s="28">
        <v>42790</v>
      </c>
      <c r="B438" s="47">
        <v>1594.3</v>
      </c>
      <c r="C438" s="47">
        <v>1623.99</v>
      </c>
      <c r="D438" s="47">
        <v>1644.83</v>
      </c>
      <c r="E438" s="47">
        <v>1652.72</v>
      </c>
      <c r="F438" s="47">
        <v>1657.99</v>
      </c>
      <c r="G438" s="47">
        <v>1649.73</v>
      </c>
      <c r="H438" s="47">
        <v>1623.1699999999998</v>
      </c>
      <c r="I438" s="47">
        <v>1600.1799999999998</v>
      </c>
      <c r="J438" s="47">
        <v>1582.1</v>
      </c>
      <c r="K438" s="47">
        <v>1551.6899999999998</v>
      </c>
      <c r="L438" s="47">
        <v>1560.31</v>
      </c>
      <c r="M438" s="47">
        <v>1551.09</v>
      </c>
      <c r="N438" s="47">
        <v>1542.06</v>
      </c>
      <c r="O438" s="47">
        <v>1550.87</v>
      </c>
      <c r="P438" s="47">
        <v>1563.86</v>
      </c>
      <c r="Q438" s="47">
        <v>1566.9599999999998</v>
      </c>
      <c r="R438" s="47">
        <v>1568.23</v>
      </c>
      <c r="S438" s="47">
        <v>1555.74</v>
      </c>
      <c r="T438" s="47">
        <v>1536.6299999999999</v>
      </c>
      <c r="U438" s="47">
        <v>1521.33</v>
      </c>
      <c r="V438" s="47">
        <v>1517.73</v>
      </c>
      <c r="W438" s="47">
        <v>1520.48</v>
      </c>
      <c r="X438" s="47">
        <v>1540.84</v>
      </c>
      <c r="Y438" s="47">
        <v>1565.9399999999998</v>
      </c>
    </row>
    <row r="439" spans="1:25" x14ac:dyDescent="0.2">
      <c r="A439" s="28">
        <v>42791</v>
      </c>
      <c r="B439" s="47">
        <v>1594.59</v>
      </c>
      <c r="C439" s="47">
        <v>1621.86</v>
      </c>
      <c r="D439" s="47">
        <v>1628.76</v>
      </c>
      <c r="E439" s="47">
        <v>1638.81</v>
      </c>
      <c r="F439" s="47">
        <v>1634.32</v>
      </c>
      <c r="G439" s="47">
        <v>1631.62</v>
      </c>
      <c r="H439" s="47">
        <v>1620.48</v>
      </c>
      <c r="I439" s="47">
        <v>1611.54</v>
      </c>
      <c r="J439" s="47">
        <v>1602.32</v>
      </c>
      <c r="K439" s="47">
        <v>1563.1599999999999</v>
      </c>
      <c r="L439" s="47">
        <v>1547.27</v>
      </c>
      <c r="M439" s="47">
        <v>1574.25</v>
      </c>
      <c r="N439" s="47">
        <v>1599.7099999999998</v>
      </c>
      <c r="O439" s="47">
        <v>1607.6999999999998</v>
      </c>
      <c r="P439" s="47">
        <v>1587.1299999999999</v>
      </c>
      <c r="Q439" s="47">
        <v>1595.26</v>
      </c>
      <c r="R439" s="47">
        <v>1601.05</v>
      </c>
      <c r="S439" s="47">
        <v>1589.1699999999998</v>
      </c>
      <c r="T439" s="47">
        <v>1557.9499999999998</v>
      </c>
      <c r="U439" s="47">
        <v>1524.29</v>
      </c>
      <c r="V439" s="47">
        <v>1533.7099999999998</v>
      </c>
      <c r="W439" s="47">
        <v>1536.86</v>
      </c>
      <c r="X439" s="47">
        <v>1537.31</v>
      </c>
      <c r="Y439" s="47">
        <v>1560.37</v>
      </c>
    </row>
    <row r="440" spans="1:25" x14ac:dyDescent="0.2">
      <c r="A440" s="28">
        <v>42792</v>
      </c>
      <c r="B440" s="47">
        <v>1593.3</v>
      </c>
      <c r="C440" s="47">
        <v>1636.76</v>
      </c>
      <c r="D440" s="47">
        <v>1659.4299999999998</v>
      </c>
      <c r="E440" s="47">
        <v>1664.75</v>
      </c>
      <c r="F440" s="47">
        <v>1659.79</v>
      </c>
      <c r="G440" s="47">
        <v>1647.86</v>
      </c>
      <c r="H440" s="47">
        <v>1635.79</v>
      </c>
      <c r="I440" s="47">
        <v>1610.58</v>
      </c>
      <c r="J440" s="47">
        <v>1582.9399999999998</v>
      </c>
      <c r="K440" s="47">
        <v>1582.82</v>
      </c>
      <c r="L440" s="47">
        <v>1569.98</v>
      </c>
      <c r="M440" s="47">
        <v>1579.02</v>
      </c>
      <c r="N440" s="47">
        <v>1596.97</v>
      </c>
      <c r="O440" s="47">
        <v>1581.47</v>
      </c>
      <c r="P440" s="47">
        <v>1563.52</v>
      </c>
      <c r="Q440" s="47">
        <v>1570.24</v>
      </c>
      <c r="R440" s="47">
        <v>1573.9299999999998</v>
      </c>
      <c r="S440" s="47">
        <v>1568.47</v>
      </c>
      <c r="T440" s="47">
        <v>1586.79</v>
      </c>
      <c r="U440" s="47">
        <v>1487.34</v>
      </c>
      <c r="V440" s="47">
        <v>1483.23</v>
      </c>
      <c r="W440" s="47">
        <v>1496.12</v>
      </c>
      <c r="X440" s="47">
        <v>1551.51</v>
      </c>
      <c r="Y440" s="47">
        <v>1572.34</v>
      </c>
    </row>
    <row r="441" spans="1:25" x14ac:dyDescent="0.2">
      <c r="A441" s="28">
        <v>42793</v>
      </c>
      <c r="B441" s="47">
        <v>1673.81</v>
      </c>
      <c r="C441" s="47">
        <v>1713.29</v>
      </c>
      <c r="D441" s="47">
        <v>1738.2099999999998</v>
      </c>
      <c r="E441" s="47">
        <v>1744.61</v>
      </c>
      <c r="F441" s="47">
        <v>1740.29</v>
      </c>
      <c r="G441" s="47">
        <v>1720.52</v>
      </c>
      <c r="H441" s="47">
        <v>1659.7099999999998</v>
      </c>
      <c r="I441" s="47">
        <v>1602.6899999999998</v>
      </c>
      <c r="J441" s="47">
        <v>1599.6599999999999</v>
      </c>
      <c r="K441" s="47">
        <v>1602.3</v>
      </c>
      <c r="L441" s="47">
        <v>1617</v>
      </c>
      <c r="M441" s="47">
        <v>1634.3799999999999</v>
      </c>
      <c r="N441" s="47">
        <v>1652.9299999999998</v>
      </c>
      <c r="O441" s="47">
        <v>1663.73</v>
      </c>
      <c r="P441" s="47">
        <v>1684.24</v>
      </c>
      <c r="Q441" s="47">
        <v>1694.75</v>
      </c>
      <c r="R441" s="47">
        <v>1699.28</v>
      </c>
      <c r="S441" s="47">
        <v>1689.78</v>
      </c>
      <c r="T441" s="47">
        <v>1642.78</v>
      </c>
      <c r="U441" s="47">
        <v>1606.61</v>
      </c>
      <c r="V441" s="47">
        <v>1607.3799999999999</v>
      </c>
      <c r="W441" s="47">
        <v>1616.6299999999999</v>
      </c>
      <c r="X441" s="47">
        <v>1607.8899999999999</v>
      </c>
      <c r="Y441" s="47">
        <v>1631.77</v>
      </c>
    </row>
    <row r="442" spans="1:25" x14ac:dyDescent="0.2">
      <c r="A442" s="28">
        <v>42794</v>
      </c>
      <c r="B442" s="47">
        <v>1697.05</v>
      </c>
      <c r="C442" s="47">
        <v>1697.76</v>
      </c>
      <c r="D442" s="47">
        <v>1721.12</v>
      </c>
      <c r="E442" s="47">
        <v>1724.08</v>
      </c>
      <c r="F442" s="47">
        <v>1728.9499999999998</v>
      </c>
      <c r="G442" s="47">
        <v>1729.53</v>
      </c>
      <c r="H442" s="47">
        <v>1693.35</v>
      </c>
      <c r="I442" s="47">
        <v>1661.51</v>
      </c>
      <c r="J442" s="47">
        <v>1648.58</v>
      </c>
      <c r="K442" s="47">
        <v>1636.8799999999999</v>
      </c>
      <c r="L442" s="47">
        <v>1636.1699999999998</v>
      </c>
      <c r="M442" s="47">
        <v>1648.81</v>
      </c>
      <c r="N442" s="47">
        <v>1654.7099999999998</v>
      </c>
      <c r="O442" s="47">
        <v>1655.1599999999999</v>
      </c>
      <c r="P442" s="47">
        <v>1656.7099999999998</v>
      </c>
      <c r="Q442" s="47">
        <v>1665.37</v>
      </c>
      <c r="R442" s="47">
        <v>1679.35</v>
      </c>
      <c r="S442" s="47">
        <v>1678.08</v>
      </c>
      <c r="T442" s="47">
        <v>1640.8799999999999</v>
      </c>
      <c r="U442" s="47">
        <v>1607.34</v>
      </c>
      <c r="V442" s="47">
        <v>1611.58</v>
      </c>
      <c r="W442" s="47">
        <v>1622.84</v>
      </c>
      <c r="X442" s="47">
        <v>1638.32</v>
      </c>
      <c r="Y442" s="47">
        <v>1667.29</v>
      </c>
    </row>
    <row r="445" spans="1:25" x14ac:dyDescent="0.2">
      <c r="A445" s="26" t="s">
        <v>65</v>
      </c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</row>
    <row r="446" spans="1:25" ht="12" thickBot="1" x14ac:dyDescent="0.25">
      <c r="A446" s="1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</row>
    <row r="447" spans="1:25" ht="12" thickBot="1" x14ac:dyDescent="0.25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3" t="s">
        <v>66</v>
      </c>
      <c r="N447" s="183"/>
      <c r="O447" s="183"/>
    </row>
    <row r="448" spans="1:25" ht="12" thickBot="1" x14ac:dyDescent="0.25">
      <c r="A448" s="191" t="s">
        <v>67</v>
      </c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2">
        <v>593222.89</v>
      </c>
      <c r="N448" s="192"/>
      <c r="O448" s="192"/>
    </row>
    <row r="449" spans="1:26" x14ac:dyDescent="0.2">
      <c r="A449" s="184" t="s">
        <v>68</v>
      </c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5">
        <v>434657.416415293</v>
      </c>
      <c r="N449" s="185"/>
      <c r="O449" s="185"/>
    </row>
    <row r="450" spans="1:26" ht="12" thickBot="1" x14ac:dyDescent="0.25">
      <c r="A450" s="186" t="s">
        <v>9</v>
      </c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7">
        <v>158565.47</v>
      </c>
      <c r="N450" s="187"/>
      <c r="O450" s="187"/>
    </row>
    <row r="451" spans="1:26" ht="15.75" customHeight="1" thickBot="1" x14ac:dyDescent="0.25">
      <c r="A451" s="188" t="s">
        <v>114</v>
      </c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9">
        <v>0</v>
      </c>
      <c r="N451" s="189"/>
      <c r="O451" s="189"/>
    </row>
    <row r="454" spans="1:26" ht="25.5" customHeight="1" x14ac:dyDescent="0.2"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58"/>
      <c r="P454" s="58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26.25" customHeight="1" x14ac:dyDescent="0.2"/>
    <row r="456" spans="1:26" ht="34.5" customHeight="1" x14ac:dyDescent="0.2">
      <c r="B456" s="175" t="s">
        <v>108</v>
      </c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41"/>
    </row>
    <row r="457" spans="1:26" ht="12.75" x14ac:dyDescent="0.2">
      <c r="B457" s="176"/>
      <c r="C457" s="176"/>
      <c r="D457" s="176"/>
      <c r="E457" s="176"/>
      <c r="F457" s="176"/>
      <c r="G457" s="176" t="s">
        <v>2</v>
      </c>
      <c r="H457" s="176"/>
      <c r="I457" s="176"/>
      <c r="J457" s="176"/>
    </row>
    <row r="458" spans="1:26" ht="12.75" x14ac:dyDescent="0.2">
      <c r="B458" s="176"/>
      <c r="C458" s="176"/>
      <c r="D458" s="176"/>
      <c r="E458" s="176"/>
      <c r="F458" s="176"/>
      <c r="G458" s="93" t="s">
        <v>3</v>
      </c>
      <c r="H458" s="93" t="s">
        <v>4</v>
      </c>
      <c r="I458" s="93" t="s">
        <v>5</v>
      </c>
      <c r="J458" s="93" t="s">
        <v>6</v>
      </c>
    </row>
    <row r="459" spans="1:26" ht="80.25" customHeight="1" x14ac:dyDescent="0.2">
      <c r="B459" s="176" t="s">
        <v>109</v>
      </c>
      <c r="C459" s="176"/>
      <c r="D459" s="176"/>
      <c r="E459" s="176"/>
      <c r="F459" s="176"/>
      <c r="G459" s="89">
        <v>510037.88</v>
      </c>
      <c r="H459" s="89">
        <v>786845.8</v>
      </c>
      <c r="I459" s="89">
        <v>793194.83</v>
      </c>
      <c r="J459" s="89">
        <v>524843.62</v>
      </c>
    </row>
    <row r="460" spans="1:26" ht="66.75" customHeight="1" x14ac:dyDescent="0.2">
      <c r="G460" s="43"/>
    </row>
    <row r="461" spans="1:26" ht="12.75" x14ac:dyDescent="0.2">
      <c r="A461" s="14" t="s">
        <v>44</v>
      </c>
      <c r="B461" s="16"/>
      <c r="C461" s="16"/>
      <c r="D461" s="16"/>
      <c r="E461" s="16"/>
      <c r="F461" s="16"/>
      <c r="G461" s="16"/>
    </row>
    <row r="462" spans="1:26" ht="33" customHeight="1" x14ac:dyDescent="0.2">
      <c r="A462" s="104" t="s">
        <v>45</v>
      </c>
      <c r="B462" s="105"/>
      <c r="C462" s="86" t="s">
        <v>46</v>
      </c>
      <c r="D462" s="87" t="s">
        <v>3</v>
      </c>
      <c r="E462" s="87" t="s">
        <v>47</v>
      </c>
      <c r="F462" s="87" t="s">
        <v>48</v>
      </c>
      <c r="G462" s="87" t="s">
        <v>6</v>
      </c>
    </row>
    <row r="463" spans="1:26" ht="12.75" x14ac:dyDescent="0.2">
      <c r="A463" s="106" t="s">
        <v>7</v>
      </c>
      <c r="B463" s="106"/>
      <c r="C463" s="106"/>
      <c r="D463" s="106"/>
      <c r="E463" s="106"/>
      <c r="F463" s="106"/>
      <c r="G463" s="106"/>
    </row>
    <row r="464" spans="1:26" ht="24.75" customHeight="1" x14ac:dyDescent="0.2">
      <c r="A464" s="106" t="s">
        <v>49</v>
      </c>
      <c r="B464" s="106"/>
      <c r="C464" s="87" t="s">
        <v>50</v>
      </c>
      <c r="D464" s="88">
        <v>1175.92</v>
      </c>
      <c r="E464" s="88">
        <v>1670.97</v>
      </c>
      <c r="F464" s="88">
        <v>1799.44</v>
      </c>
      <c r="G464" s="88">
        <v>2091.0300000000002</v>
      </c>
    </row>
    <row r="465" spans="1:7" ht="12.75" x14ac:dyDescent="0.2">
      <c r="A465" s="106" t="s">
        <v>51</v>
      </c>
      <c r="B465" s="106"/>
      <c r="C465" s="86"/>
      <c r="D465" s="88"/>
      <c r="E465" s="88"/>
      <c r="F465" s="88"/>
      <c r="G465" s="88"/>
    </row>
    <row r="466" spans="1:7" ht="39" customHeight="1" x14ac:dyDescent="0.2">
      <c r="A466" s="168" t="s">
        <v>52</v>
      </c>
      <c r="B466" s="168"/>
      <c r="C466" s="87" t="s">
        <v>53</v>
      </c>
      <c r="D466" s="88">
        <v>510037.88</v>
      </c>
      <c r="E466" s="88">
        <v>786845.8</v>
      </c>
      <c r="F466" s="88">
        <v>793194.83</v>
      </c>
      <c r="G466" s="88">
        <v>524843.62</v>
      </c>
    </row>
    <row r="467" spans="1:7" ht="39" customHeight="1" x14ac:dyDescent="0.2">
      <c r="A467" s="168" t="s">
        <v>54</v>
      </c>
      <c r="B467" s="168"/>
      <c r="C467" s="87" t="s">
        <v>50</v>
      </c>
      <c r="D467" s="88">
        <v>51.53</v>
      </c>
      <c r="E467" s="88">
        <v>203.64</v>
      </c>
      <c r="F467" s="88">
        <v>283.58</v>
      </c>
      <c r="G467" s="88">
        <v>524.6</v>
      </c>
    </row>
    <row r="469" spans="1:7" ht="37.5" customHeight="1" x14ac:dyDescent="0.2">
      <c r="A469" s="101" t="s">
        <v>55</v>
      </c>
      <c r="B469" s="102"/>
      <c r="C469" s="21" t="s">
        <v>50</v>
      </c>
      <c r="D469" s="83">
        <v>3.4747826900000001</v>
      </c>
    </row>
    <row r="471" spans="1:7" ht="63" customHeight="1" x14ac:dyDescent="0.2">
      <c r="A471" s="94" t="s">
        <v>110</v>
      </c>
      <c r="B471" s="94"/>
      <c r="C471" s="87" t="s">
        <v>53</v>
      </c>
      <c r="D471" s="194">
        <v>155541.57999999999</v>
      </c>
    </row>
    <row r="472" spans="1:7" ht="61.5" customHeight="1" x14ac:dyDescent="0.2">
      <c r="A472" s="94" t="s">
        <v>111</v>
      </c>
      <c r="B472" s="94"/>
      <c r="C472" s="21" t="s">
        <v>50</v>
      </c>
      <c r="D472" s="194">
        <v>1883.04</v>
      </c>
    </row>
    <row r="473" spans="1:7" ht="75" customHeight="1" x14ac:dyDescent="0.2">
      <c r="A473" s="94" t="s">
        <v>112</v>
      </c>
      <c r="B473" s="94"/>
      <c r="C473" s="21" t="s">
        <v>113</v>
      </c>
      <c r="D473" s="90">
        <v>9.3699999999999992</v>
      </c>
    </row>
    <row r="474" spans="1:7" x14ac:dyDescent="0.2">
      <c r="D474" t="s">
        <v>141</v>
      </c>
    </row>
    <row r="475" spans="1:7" ht="42" customHeight="1" x14ac:dyDescent="0.2">
      <c r="A475" s="94" t="s">
        <v>59</v>
      </c>
      <c r="B475" s="94"/>
      <c r="C475" s="87" t="s">
        <v>50</v>
      </c>
      <c r="D475" s="81">
        <v>112.09</v>
      </c>
    </row>
  </sheetData>
  <mergeCells count="82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6:A107"/>
    <mergeCell ref="B106:Y106"/>
    <mergeCell ref="A138:A139"/>
    <mergeCell ref="B138:Y138"/>
    <mergeCell ref="A172:L172"/>
    <mergeCell ref="M172:O172"/>
    <mergeCell ref="A173:L173"/>
    <mergeCell ref="M173:O173"/>
    <mergeCell ref="A174:L174"/>
    <mergeCell ref="M174:O174"/>
    <mergeCell ref="A175:L175"/>
    <mergeCell ref="M175:O175"/>
    <mergeCell ref="A176:L176"/>
    <mergeCell ref="M176:O176"/>
    <mergeCell ref="A185:Y185"/>
    <mergeCell ref="B186:Y186"/>
    <mergeCell ref="A187:A188"/>
    <mergeCell ref="B187:Y187"/>
    <mergeCell ref="A218:A219"/>
    <mergeCell ref="B218:Y218"/>
    <mergeCell ref="A179:Y179"/>
    <mergeCell ref="A180:Y180"/>
    <mergeCell ref="A181:Y181"/>
    <mergeCell ref="A182:Y182"/>
    <mergeCell ref="A183:Y183"/>
    <mergeCell ref="A381:A382"/>
    <mergeCell ref="B381:Y381"/>
    <mergeCell ref="A348:A349"/>
    <mergeCell ref="B348:Y348"/>
    <mergeCell ref="A379:Y379"/>
    <mergeCell ref="B380:Y380"/>
    <mergeCell ref="B249:Y249"/>
    <mergeCell ref="A281:A282"/>
    <mergeCell ref="B281:Y281"/>
    <mergeCell ref="A313:Y313"/>
    <mergeCell ref="A316:A317"/>
    <mergeCell ref="B316:Y316"/>
    <mergeCell ref="A249:A250"/>
    <mergeCell ref="A413:A414"/>
    <mergeCell ref="B413:Y413"/>
    <mergeCell ref="A447:L447"/>
    <mergeCell ref="M447:O447"/>
    <mergeCell ref="A448:L448"/>
    <mergeCell ref="M448:O448"/>
    <mergeCell ref="A449:L449"/>
    <mergeCell ref="M449:O449"/>
    <mergeCell ref="A450:L450"/>
    <mergeCell ref="M450:O450"/>
    <mergeCell ref="A451:L451"/>
    <mergeCell ref="M451:O451"/>
    <mergeCell ref="B454:N454"/>
    <mergeCell ref="B456:N456"/>
    <mergeCell ref="B457:F458"/>
    <mergeCell ref="G457:J457"/>
    <mergeCell ref="B459:F459"/>
    <mergeCell ref="A462:B462"/>
    <mergeCell ref="A463:G463"/>
    <mergeCell ref="A464:B464"/>
    <mergeCell ref="A465:B465"/>
    <mergeCell ref="A466:B466"/>
    <mergeCell ref="A475:B475"/>
    <mergeCell ref="A467:B467"/>
    <mergeCell ref="A469:B469"/>
    <mergeCell ref="A471:B471"/>
    <mergeCell ref="A472:B472"/>
    <mergeCell ref="A473:B473"/>
  </mergeCells>
  <conditionalFormatting sqref="B461">
    <cfRule type="expression" dxfId="31" priority="9">
      <formula>AND($P461&gt;=500,$P461&lt;=899,$AD461&lt;0)</formula>
    </cfRule>
    <cfRule type="expression" dxfId="30" priority="10">
      <formula>AND($AD461&lt;0,$B461&lt;&gt;$AF461)</formula>
    </cfRule>
    <cfRule type="expression" dxfId="29" priority="11">
      <formula>OR(AND($Q461&gt;=1,$Q461&lt;=3,$R461=0,$B461=$AF461,$P461&lt;500),AND($B461&lt;&gt;$AF461,$AD461&gt;0))</formula>
    </cfRule>
    <cfRule type="expression" dxfId="28" priority="12">
      <formula>$Q461=99</formula>
    </cfRule>
  </conditionalFormatting>
  <conditionalFormatting sqref="C461:E461">
    <cfRule type="expression" dxfId="27" priority="5">
      <formula>AND($P461&gt;=500,$P461&lt;=899,$AD461&lt;0)</formula>
    </cfRule>
    <cfRule type="expression" dxfId="26" priority="6">
      <formula>AND($AD461&lt;0,$B461&lt;&gt;$AF461)</formula>
    </cfRule>
    <cfRule type="expression" dxfId="25" priority="7">
      <formula>OR(AND($Q461&gt;=1,$Q461&lt;=3,$R461=0,$B461=$AF461,$P461&lt;500),AND($B461&lt;&gt;$AF461,$AD461&gt;0))</formula>
    </cfRule>
    <cfRule type="expression" dxfId="24" priority="8">
      <formula>$Q461=99</formula>
    </cfRule>
  </conditionalFormatting>
  <conditionalFormatting sqref="B462:E462">
    <cfRule type="expression" dxfId="23" priority="1">
      <formula>AND($P462&gt;=500,$P462&lt;=899,$AD462&lt;0)</formula>
    </cfRule>
    <cfRule type="expression" dxfId="22" priority="2">
      <formula>AND($AD462&lt;0,$B462&lt;&gt;$AF462)</formula>
    </cfRule>
    <cfRule type="expression" dxfId="21" priority="3">
      <formula>OR(AND($Q462&gt;=1,$Q462&lt;=3,$R462=0,$B462=$AF462,$P462&lt;500),AND($B462&lt;&gt;$AF462,$AD462&gt;0))</formula>
    </cfRule>
    <cfRule type="expression" dxfId="20" priority="4">
      <formula>$Q462=99</formula>
    </cfRule>
  </conditionalFormatting>
  <conditionalFormatting sqref="B463:D463">
    <cfRule type="expression" dxfId="19" priority="13">
      <formula>AND($P463&gt;=500,$P463&lt;=899,$AD463&lt;0)</formula>
    </cfRule>
    <cfRule type="expression" dxfId="18" priority="14">
      <formula>AND($AD463&lt;0,#REF!&lt;&gt;$AF463)</formula>
    </cfRule>
    <cfRule type="expression" dxfId="17" priority="15">
      <formula>OR(AND($Q463&gt;=1,$Q463&lt;=3,$R463=0,#REF!=$AF463,$P463&lt;500),AND(#REF!&lt;&gt;$AF463,$AD463&gt;0))</formula>
    </cfRule>
    <cfRule type="expression" dxfId="16" priority="16">
      <formula>$Q463=99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69"/>
  <sheetViews>
    <sheetView workbookViewId="0">
      <selection activeCell="AC35" sqref="AC3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71</v>
      </c>
      <c r="J3" s="96" t="s">
        <v>143</v>
      </c>
      <c r="K3" s="97"/>
      <c r="L3" s="97"/>
      <c r="M3" s="126" t="s">
        <v>142</v>
      </c>
      <c r="N3" s="127"/>
      <c r="O3" s="12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28" t="s">
        <v>137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25" ht="18.75" customHeight="1" x14ac:dyDescent="0.2">
      <c r="A6" s="129" t="s">
        <v>73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5" ht="23.25" customHeight="1" x14ac:dyDescent="0.2">
      <c r="A7" s="129" t="s">
        <v>74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1:25" ht="24" customHeight="1" x14ac:dyDescent="0.2">
      <c r="A8" s="129" t="s">
        <v>75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5" ht="25.5" customHeight="1" x14ac:dyDescent="0.2">
      <c r="A9" s="129" t="s">
        <v>76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18" t="s">
        <v>69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5" ht="15.75" customHeight="1" x14ac:dyDescent="0.2">
      <c r="A12" s="120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21"/>
      <c r="B13" s="50" t="s">
        <v>77</v>
      </c>
      <c r="C13" s="51" t="s">
        <v>78</v>
      </c>
      <c r="D13" s="52" t="s">
        <v>79</v>
      </c>
      <c r="E13" s="51" t="s">
        <v>80</v>
      </c>
      <c r="F13" s="51" t="s">
        <v>81</v>
      </c>
      <c r="G13" s="51" t="s">
        <v>82</v>
      </c>
      <c r="H13" s="51" t="s">
        <v>83</v>
      </c>
      <c r="I13" s="51" t="s">
        <v>84</v>
      </c>
      <c r="J13" s="51" t="s">
        <v>85</v>
      </c>
      <c r="K13" s="50" t="s">
        <v>86</v>
      </c>
      <c r="L13" s="51" t="s">
        <v>87</v>
      </c>
      <c r="M13" s="53" t="s">
        <v>88</v>
      </c>
      <c r="N13" s="50" t="s">
        <v>89</v>
      </c>
      <c r="O13" s="51" t="s">
        <v>90</v>
      </c>
      <c r="P13" s="53" t="s">
        <v>91</v>
      </c>
      <c r="Q13" s="52" t="s">
        <v>92</v>
      </c>
      <c r="R13" s="51" t="s">
        <v>93</v>
      </c>
      <c r="S13" s="52" t="s">
        <v>94</v>
      </c>
      <c r="T13" s="51" t="s">
        <v>95</v>
      </c>
      <c r="U13" s="52" t="s">
        <v>96</v>
      </c>
      <c r="V13" s="51" t="s">
        <v>97</v>
      </c>
      <c r="W13" s="52" t="s">
        <v>98</v>
      </c>
      <c r="X13" s="51" t="s">
        <v>99</v>
      </c>
      <c r="Y13" s="51" t="s">
        <v>100</v>
      </c>
    </row>
    <row r="14" spans="1:25" x14ac:dyDescent="0.2">
      <c r="A14" s="28">
        <v>42767</v>
      </c>
      <c r="B14" s="29">
        <v>2922.61</v>
      </c>
      <c r="C14" s="29">
        <v>2959.71</v>
      </c>
      <c r="D14" s="29">
        <v>2980.26</v>
      </c>
      <c r="E14" s="29">
        <v>2992.8500000000004</v>
      </c>
      <c r="F14" s="29">
        <v>2987.7200000000003</v>
      </c>
      <c r="G14" s="29">
        <v>2975.2200000000003</v>
      </c>
      <c r="H14" s="29">
        <v>2914.9500000000003</v>
      </c>
      <c r="I14" s="29">
        <v>2869.46</v>
      </c>
      <c r="J14" s="29">
        <v>2843.1200000000003</v>
      </c>
      <c r="K14" s="29">
        <v>2827.2000000000003</v>
      </c>
      <c r="L14" s="29">
        <v>2837.1600000000003</v>
      </c>
      <c r="M14" s="29">
        <v>2848.8500000000004</v>
      </c>
      <c r="N14" s="29">
        <v>2809.53</v>
      </c>
      <c r="O14" s="29">
        <v>2808.6800000000003</v>
      </c>
      <c r="P14" s="29">
        <v>2825.01</v>
      </c>
      <c r="Q14" s="29">
        <v>2832.29</v>
      </c>
      <c r="R14" s="29">
        <v>2835.65</v>
      </c>
      <c r="S14" s="29">
        <v>2821.1600000000003</v>
      </c>
      <c r="T14" s="29">
        <v>2769.6600000000003</v>
      </c>
      <c r="U14" s="29">
        <v>2754.31</v>
      </c>
      <c r="V14" s="29">
        <v>2774.88</v>
      </c>
      <c r="W14" s="29">
        <v>2791.6400000000003</v>
      </c>
      <c r="X14" s="29">
        <v>2820.25</v>
      </c>
      <c r="Y14" s="29">
        <v>2873.34</v>
      </c>
    </row>
    <row r="15" spans="1:25" x14ac:dyDescent="0.2">
      <c r="A15" s="28">
        <v>42768</v>
      </c>
      <c r="B15" s="29">
        <v>2929.92</v>
      </c>
      <c r="C15" s="29">
        <v>2963.19</v>
      </c>
      <c r="D15" s="29">
        <v>2984.09</v>
      </c>
      <c r="E15" s="29">
        <v>2995.6600000000003</v>
      </c>
      <c r="F15" s="29">
        <v>2989.02</v>
      </c>
      <c r="G15" s="29">
        <v>2972.06</v>
      </c>
      <c r="H15" s="29">
        <v>2911.73</v>
      </c>
      <c r="I15" s="29">
        <v>2850.57</v>
      </c>
      <c r="J15" s="29">
        <v>2816.28</v>
      </c>
      <c r="K15" s="29">
        <v>2792.48</v>
      </c>
      <c r="L15" s="29">
        <v>2783.44</v>
      </c>
      <c r="M15" s="29">
        <v>2794.28</v>
      </c>
      <c r="N15" s="29">
        <v>2814.9500000000003</v>
      </c>
      <c r="O15" s="29">
        <v>2823.84</v>
      </c>
      <c r="P15" s="29">
        <v>2838.8500000000004</v>
      </c>
      <c r="Q15" s="29">
        <v>2848.7400000000002</v>
      </c>
      <c r="R15" s="29">
        <v>2849.29</v>
      </c>
      <c r="S15" s="29">
        <v>2837.26</v>
      </c>
      <c r="T15" s="29">
        <v>2782.65</v>
      </c>
      <c r="U15" s="29">
        <v>2763.61</v>
      </c>
      <c r="V15" s="29">
        <v>2776.67</v>
      </c>
      <c r="W15" s="29">
        <v>2802.59</v>
      </c>
      <c r="X15" s="29">
        <v>2825.26</v>
      </c>
      <c r="Y15" s="29">
        <v>2872.19</v>
      </c>
    </row>
    <row r="16" spans="1:25" x14ac:dyDescent="0.2">
      <c r="A16" s="28">
        <v>42769</v>
      </c>
      <c r="B16" s="29">
        <v>2933.19</v>
      </c>
      <c r="C16" s="29">
        <v>2974.1600000000003</v>
      </c>
      <c r="D16" s="29">
        <v>2994.9300000000003</v>
      </c>
      <c r="E16" s="29">
        <v>3000.17</v>
      </c>
      <c r="F16" s="29">
        <v>2996.9700000000003</v>
      </c>
      <c r="G16" s="29">
        <v>2981.51</v>
      </c>
      <c r="H16" s="29">
        <v>2922.61</v>
      </c>
      <c r="I16" s="29">
        <v>2858.34</v>
      </c>
      <c r="J16" s="29">
        <v>2816.03</v>
      </c>
      <c r="K16" s="29">
        <v>2793.54</v>
      </c>
      <c r="L16" s="29">
        <v>2791.11</v>
      </c>
      <c r="M16" s="29">
        <v>2797.6800000000003</v>
      </c>
      <c r="N16" s="29">
        <v>2818.86</v>
      </c>
      <c r="O16" s="29">
        <v>2832.46</v>
      </c>
      <c r="P16" s="29">
        <v>2856</v>
      </c>
      <c r="Q16" s="29">
        <v>2861.4900000000002</v>
      </c>
      <c r="R16" s="29">
        <v>2840.54</v>
      </c>
      <c r="S16" s="29">
        <v>2826.27</v>
      </c>
      <c r="T16" s="29">
        <v>2777.28</v>
      </c>
      <c r="U16" s="29">
        <v>2766.75</v>
      </c>
      <c r="V16" s="29">
        <v>2773.27</v>
      </c>
      <c r="W16" s="29">
        <v>2788.36</v>
      </c>
      <c r="X16" s="29">
        <v>2814.4</v>
      </c>
      <c r="Y16" s="29">
        <v>2861.27</v>
      </c>
    </row>
    <row r="17" spans="1:25" x14ac:dyDescent="0.2">
      <c r="A17" s="28">
        <v>42770</v>
      </c>
      <c r="B17" s="29">
        <v>2885.01</v>
      </c>
      <c r="C17" s="29">
        <v>2915.9300000000003</v>
      </c>
      <c r="D17" s="29">
        <v>2936.2000000000003</v>
      </c>
      <c r="E17" s="29">
        <v>2950.08</v>
      </c>
      <c r="F17" s="29">
        <v>2948.27</v>
      </c>
      <c r="G17" s="29">
        <v>2938.38</v>
      </c>
      <c r="H17" s="29">
        <v>2916.82</v>
      </c>
      <c r="I17" s="29">
        <v>2885.23</v>
      </c>
      <c r="J17" s="29">
        <v>2846.9300000000003</v>
      </c>
      <c r="K17" s="29">
        <v>2800.58</v>
      </c>
      <c r="L17" s="29">
        <v>2773.2400000000002</v>
      </c>
      <c r="M17" s="29">
        <v>2776.19</v>
      </c>
      <c r="N17" s="29">
        <v>2789.88</v>
      </c>
      <c r="O17" s="29">
        <v>2807.27</v>
      </c>
      <c r="P17" s="29">
        <v>2819.03</v>
      </c>
      <c r="Q17" s="29">
        <v>2826.46</v>
      </c>
      <c r="R17" s="29">
        <v>2825.4</v>
      </c>
      <c r="S17" s="29">
        <v>2813.56</v>
      </c>
      <c r="T17" s="29">
        <v>2764.7200000000003</v>
      </c>
      <c r="U17" s="29">
        <v>2777.4300000000003</v>
      </c>
      <c r="V17" s="29">
        <v>2799.9100000000003</v>
      </c>
      <c r="W17" s="29">
        <v>2779.05</v>
      </c>
      <c r="X17" s="29">
        <v>2781.21</v>
      </c>
      <c r="Y17" s="29">
        <v>2835.56</v>
      </c>
    </row>
    <row r="18" spans="1:25" x14ac:dyDescent="0.2">
      <c r="A18" s="28">
        <v>42771</v>
      </c>
      <c r="B18" s="29">
        <v>2880.15</v>
      </c>
      <c r="C18" s="29">
        <v>2917.58</v>
      </c>
      <c r="D18" s="29">
        <v>2936.7400000000002</v>
      </c>
      <c r="E18" s="29">
        <v>2949.3500000000004</v>
      </c>
      <c r="F18" s="29">
        <v>2946.57</v>
      </c>
      <c r="G18" s="29">
        <v>2943.88</v>
      </c>
      <c r="H18" s="29">
        <v>2930.27</v>
      </c>
      <c r="I18" s="29">
        <v>2907.9900000000002</v>
      </c>
      <c r="J18" s="29">
        <v>2877.11</v>
      </c>
      <c r="K18" s="29">
        <v>2825.88</v>
      </c>
      <c r="L18" s="29">
        <v>2784.3500000000004</v>
      </c>
      <c r="M18" s="29">
        <v>2780</v>
      </c>
      <c r="N18" s="29">
        <v>2795.21</v>
      </c>
      <c r="O18" s="29">
        <v>2815.9100000000003</v>
      </c>
      <c r="P18" s="29">
        <v>2823.6000000000004</v>
      </c>
      <c r="Q18" s="29">
        <v>2833.6400000000003</v>
      </c>
      <c r="R18" s="29">
        <v>2833.46</v>
      </c>
      <c r="S18" s="29">
        <v>2814.65</v>
      </c>
      <c r="T18" s="29">
        <v>2763.07</v>
      </c>
      <c r="U18" s="29">
        <v>2747.9500000000003</v>
      </c>
      <c r="V18" s="29">
        <v>2757.1600000000003</v>
      </c>
      <c r="W18" s="29">
        <v>2774.3700000000003</v>
      </c>
      <c r="X18" s="29">
        <v>2798.07</v>
      </c>
      <c r="Y18" s="29">
        <v>2835.15</v>
      </c>
    </row>
    <row r="19" spans="1:25" x14ac:dyDescent="0.2">
      <c r="A19" s="28">
        <v>42772</v>
      </c>
      <c r="B19" s="29">
        <v>2889.9</v>
      </c>
      <c r="C19" s="29">
        <v>2929.67</v>
      </c>
      <c r="D19" s="29">
        <v>2947.56</v>
      </c>
      <c r="E19" s="29">
        <v>2956.28</v>
      </c>
      <c r="F19" s="29">
        <v>2955</v>
      </c>
      <c r="G19" s="29">
        <v>2934.1000000000004</v>
      </c>
      <c r="H19" s="29">
        <v>2879.4300000000003</v>
      </c>
      <c r="I19" s="29">
        <v>2810.11</v>
      </c>
      <c r="J19" s="29">
        <v>2790.4100000000003</v>
      </c>
      <c r="K19" s="29">
        <v>2784.1600000000003</v>
      </c>
      <c r="L19" s="29">
        <v>2778.8</v>
      </c>
      <c r="M19" s="29">
        <v>2779.04</v>
      </c>
      <c r="N19" s="29">
        <v>2784.01</v>
      </c>
      <c r="O19" s="29">
        <v>2793.76</v>
      </c>
      <c r="P19" s="29">
        <v>2809.9700000000003</v>
      </c>
      <c r="Q19" s="29">
        <v>2820.4900000000002</v>
      </c>
      <c r="R19" s="29">
        <v>2819.21</v>
      </c>
      <c r="S19" s="29">
        <v>2808.1800000000003</v>
      </c>
      <c r="T19" s="29">
        <v>2781.81</v>
      </c>
      <c r="U19" s="29">
        <v>2769.51</v>
      </c>
      <c r="V19" s="29">
        <v>2772.2000000000003</v>
      </c>
      <c r="W19" s="29">
        <v>2783.9700000000003</v>
      </c>
      <c r="X19" s="29">
        <v>2808.4100000000003</v>
      </c>
      <c r="Y19" s="29">
        <v>2854.82</v>
      </c>
    </row>
    <row r="20" spans="1:25" x14ac:dyDescent="0.2">
      <c r="A20" s="28">
        <v>42773</v>
      </c>
      <c r="B20" s="29">
        <v>2906.8700000000003</v>
      </c>
      <c r="C20" s="29">
        <v>2944.73</v>
      </c>
      <c r="D20" s="29">
        <v>2966.3500000000004</v>
      </c>
      <c r="E20" s="29">
        <v>2975.03</v>
      </c>
      <c r="F20" s="29">
        <v>2971.79</v>
      </c>
      <c r="G20" s="29">
        <v>2957.63</v>
      </c>
      <c r="H20" s="29">
        <v>2898.02</v>
      </c>
      <c r="I20" s="29">
        <v>2830.77</v>
      </c>
      <c r="J20" s="29">
        <v>2800.7200000000003</v>
      </c>
      <c r="K20" s="29">
        <v>2784.34</v>
      </c>
      <c r="L20" s="29">
        <v>2783.48</v>
      </c>
      <c r="M20" s="29">
        <v>2794.33</v>
      </c>
      <c r="N20" s="29">
        <v>2812.6200000000003</v>
      </c>
      <c r="O20" s="29">
        <v>2824.98</v>
      </c>
      <c r="P20" s="29">
        <v>2836.04</v>
      </c>
      <c r="Q20" s="29">
        <v>2842.01</v>
      </c>
      <c r="R20" s="29">
        <v>2850.61</v>
      </c>
      <c r="S20" s="29">
        <v>2834.1400000000003</v>
      </c>
      <c r="T20" s="29">
        <v>2786.25</v>
      </c>
      <c r="U20" s="29">
        <v>2763.51</v>
      </c>
      <c r="V20" s="29">
        <v>2774.21</v>
      </c>
      <c r="W20" s="29">
        <v>2794.1600000000003</v>
      </c>
      <c r="X20" s="29">
        <v>2828.08</v>
      </c>
      <c r="Y20" s="29">
        <v>2874.31</v>
      </c>
    </row>
    <row r="21" spans="1:25" x14ac:dyDescent="0.2">
      <c r="A21" s="28">
        <v>42774</v>
      </c>
      <c r="B21" s="29">
        <v>2902.8500000000004</v>
      </c>
      <c r="C21" s="29">
        <v>2940.44</v>
      </c>
      <c r="D21" s="29">
        <v>2958.17</v>
      </c>
      <c r="E21" s="29">
        <v>2964.32</v>
      </c>
      <c r="F21" s="29">
        <v>2962.5</v>
      </c>
      <c r="G21" s="29">
        <v>2946.46</v>
      </c>
      <c r="H21" s="29">
        <v>2886.77</v>
      </c>
      <c r="I21" s="29">
        <v>2820.57</v>
      </c>
      <c r="J21" s="29">
        <v>2789.8700000000003</v>
      </c>
      <c r="K21" s="29">
        <v>2777.13</v>
      </c>
      <c r="L21" s="29">
        <v>2776.2400000000002</v>
      </c>
      <c r="M21" s="29">
        <v>2783.4900000000002</v>
      </c>
      <c r="N21" s="29">
        <v>2799.21</v>
      </c>
      <c r="O21" s="29">
        <v>2807.61</v>
      </c>
      <c r="P21" s="29">
        <v>2820.8500000000004</v>
      </c>
      <c r="Q21" s="29">
        <v>2833.4100000000003</v>
      </c>
      <c r="R21" s="29">
        <v>2835.21</v>
      </c>
      <c r="S21" s="29">
        <v>2814.13</v>
      </c>
      <c r="T21" s="29">
        <v>2765.8900000000003</v>
      </c>
      <c r="U21" s="29">
        <v>2759.11</v>
      </c>
      <c r="V21" s="29">
        <v>2756.1400000000003</v>
      </c>
      <c r="W21" s="29">
        <v>2774.6200000000003</v>
      </c>
      <c r="X21" s="29">
        <v>2801.36</v>
      </c>
      <c r="Y21" s="29">
        <v>2848.94</v>
      </c>
    </row>
    <row r="22" spans="1:25" x14ac:dyDescent="0.2">
      <c r="A22" s="28">
        <v>42775</v>
      </c>
      <c r="B22" s="29">
        <v>2827.08</v>
      </c>
      <c r="C22" s="29">
        <v>2857.96</v>
      </c>
      <c r="D22" s="29">
        <v>2875.9100000000003</v>
      </c>
      <c r="E22" s="29">
        <v>2883.15</v>
      </c>
      <c r="F22" s="29">
        <v>2887.4100000000003</v>
      </c>
      <c r="G22" s="29">
        <v>2872.9100000000003</v>
      </c>
      <c r="H22" s="29">
        <v>2814.9700000000003</v>
      </c>
      <c r="I22" s="29">
        <v>2761.1400000000003</v>
      </c>
      <c r="J22" s="29">
        <v>2760.1000000000004</v>
      </c>
      <c r="K22" s="29">
        <v>2763.02</v>
      </c>
      <c r="L22" s="29">
        <v>2761.4700000000003</v>
      </c>
      <c r="M22" s="29">
        <v>2766.61</v>
      </c>
      <c r="N22" s="29">
        <v>2763.8</v>
      </c>
      <c r="O22" s="29">
        <v>2762.4</v>
      </c>
      <c r="P22" s="29">
        <v>2763.27</v>
      </c>
      <c r="Q22" s="29">
        <v>2773.52</v>
      </c>
      <c r="R22" s="29">
        <v>2778.04</v>
      </c>
      <c r="S22" s="29">
        <v>2759.7400000000002</v>
      </c>
      <c r="T22" s="29">
        <v>2738.28</v>
      </c>
      <c r="U22" s="29">
        <v>2732.26</v>
      </c>
      <c r="V22" s="29">
        <v>2737.3700000000003</v>
      </c>
      <c r="W22" s="29">
        <v>2742.44</v>
      </c>
      <c r="X22" s="29">
        <v>2747.02</v>
      </c>
      <c r="Y22" s="29">
        <v>2783.55</v>
      </c>
    </row>
    <row r="23" spans="1:25" x14ac:dyDescent="0.2">
      <c r="A23" s="28">
        <v>42776</v>
      </c>
      <c r="B23" s="29">
        <v>2840.08</v>
      </c>
      <c r="C23" s="29">
        <v>2869.4700000000003</v>
      </c>
      <c r="D23" s="29">
        <v>2885.27</v>
      </c>
      <c r="E23" s="29">
        <v>2892.25</v>
      </c>
      <c r="F23" s="29">
        <v>2891.4100000000003</v>
      </c>
      <c r="G23" s="29">
        <v>2877.84</v>
      </c>
      <c r="H23" s="29">
        <v>2821.9700000000003</v>
      </c>
      <c r="I23" s="29">
        <v>2790.57</v>
      </c>
      <c r="J23" s="29">
        <v>2774.9700000000003</v>
      </c>
      <c r="K23" s="29">
        <v>2760.77</v>
      </c>
      <c r="L23" s="29">
        <v>2750.6600000000003</v>
      </c>
      <c r="M23" s="29">
        <v>2761.1200000000003</v>
      </c>
      <c r="N23" s="29">
        <v>2770.52</v>
      </c>
      <c r="O23" s="29">
        <v>2773.56</v>
      </c>
      <c r="P23" s="29">
        <v>2774.3700000000003</v>
      </c>
      <c r="Q23" s="29">
        <v>2773.9</v>
      </c>
      <c r="R23" s="29">
        <v>2769.42</v>
      </c>
      <c r="S23" s="29">
        <v>2770.76</v>
      </c>
      <c r="T23" s="29">
        <v>2755.75</v>
      </c>
      <c r="U23" s="29">
        <v>2735.4300000000003</v>
      </c>
      <c r="V23" s="29">
        <v>2750.15</v>
      </c>
      <c r="W23" s="29">
        <v>2767.28</v>
      </c>
      <c r="X23" s="29">
        <v>2770.15</v>
      </c>
      <c r="Y23" s="29">
        <v>2791.58</v>
      </c>
    </row>
    <row r="24" spans="1:25" x14ac:dyDescent="0.2">
      <c r="A24" s="28">
        <v>42777</v>
      </c>
      <c r="B24" s="29">
        <v>2825.53</v>
      </c>
      <c r="C24" s="29">
        <v>2860.07</v>
      </c>
      <c r="D24" s="29">
        <v>2876.3500000000004</v>
      </c>
      <c r="E24" s="29">
        <v>2881.4300000000003</v>
      </c>
      <c r="F24" s="29">
        <v>2886.3900000000003</v>
      </c>
      <c r="G24" s="29">
        <v>2880.7200000000003</v>
      </c>
      <c r="H24" s="29">
        <v>2856.07</v>
      </c>
      <c r="I24" s="29">
        <v>2826.05</v>
      </c>
      <c r="J24" s="29">
        <v>2794.6400000000003</v>
      </c>
      <c r="K24" s="29">
        <v>2789.05</v>
      </c>
      <c r="L24" s="29">
        <v>2781.8900000000003</v>
      </c>
      <c r="M24" s="29">
        <v>2786.1200000000003</v>
      </c>
      <c r="N24" s="29">
        <v>2788.7200000000003</v>
      </c>
      <c r="O24" s="29">
        <v>2785.23</v>
      </c>
      <c r="P24" s="29">
        <v>2787.19</v>
      </c>
      <c r="Q24" s="29">
        <v>2794.13</v>
      </c>
      <c r="R24" s="29">
        <v>2798.46</v>
      </c>
      <c r="S24" s="29">
        <v>2782.48</v>
      </c>
      <c r="T24" s="29">
        <v>2769.05</v>
      </c>
      <c r="U24" s="29">
        <v>2764.11</v>
      </c>
      <c r="V24" s="29">
        <v>2767.19</v>
      </c>
      <c r="W24" s="29">
        <v>2771.67</v>
      </c>
      <c r="X24" s="29">
        <v>2774.1200000000003</v>
      </c>
      <c r="Y24" s="29">
        <v>2796.31</v>
      </c>
    </row>
    <row r="25" spans="1:25" x14ac:dyDescent="0.2">
      <c r="A25" s="28">
        <v>42778</v>
      </c>
      <c r="B25" s="29">
        <v>2795.9900000000002</v>
      </c>
      <c r="C25" s="29">
        <v>2830.23</v>
      </c>
      <c r="D25" s="29">
        <v>2833.9</v>
      </c>
      <c r="E25" s="29">
        <v>2835.02</v>
      </c>
      <c r="F25" s="29">
        <v>2833.82</v>
      </c>
      <c r="G25" s="29">
        <v>2826.6000000000004</v>
      </c>
      <c r="H25" s="29">
        <v>2823.52</v>
      </c>
      <c r="I25" s="29">
        <v>2835.1400000000003</v>
      </c>
      <c r="J25" s="29">
        <v>2816.52</v>
      </c>
      <c r="K25" s="29">
        <v>2780.6200000000003</v>
      </c>
      <c r="L25" s="29">
        <v>2758.29</v>
      </c>
      <c r="M25" s="29">
        <v>2762.3700000000003</v>
      </c>
      <c r="N25" s="29">
        <v>2767.1200000000003</v>
      </c>
      <c r="O25" s="29">
        <v>2822.13</v>
      </c>
      <c r="P25" s="29">
        <v>2831.34</v>
      </c>
      <c r="Q25" s="29">
        <v>2832.28</v>
      </c>
      <c r="R25" s="29">
        <v>2828.71</v>
      </c>
      <c r="S25" s="29">
        <v>2800.4300000000003</v>
      </c>
      <c r="T25" s="29">
        <v>2747.69</v>
      </c>
      <c r="U25" s="29">
        <v>2750.21</v>
      </c>
      <c r="V25" s="29">
        <v>2745.32</v>
      </c>
      <c r="W25" s="29">
        <v>2754.1800000000003</v>
      </c>
      <c r="X25" s="29">
        <v>2761.4500000000003</v>
      </c>
      <c r="Y25" s="29">
        <v>2814.67</v>
      </c>
    </row>
    <row r="26" spans="1:25" x14ac:dyDescent="0.2">
      <c r="A26" s="28">
        <v>42779</v>
      </c>
      <c r="B26" s="29">
        <v>2857.98</v>
      </c>
      <c r="C26" s="29">
        <v>2897.04</v>
      </c>
      <c r="D26" s="29">
        <v>2913.9300000000003</v>
      </c>
      <c r="E26" s="29">
        <v>2911.33</v>
      </c>
      <c r="F26" s="29">
        <v>2910.3700000000003</v>
      </c>
      <c r="G26" s="29">
        <v>2895.92</v>
      </c>
      <c r="H26" s="29">
        <v>2851.38</v>
      </c>
      <c r="I26" s="29">
        <v>2789.8700000000003</v>
      </c>
      <c r="J26" s="29">
        <v>2763.98</v>
      </c>
      <c r="K26" s="29">
        <v>2764.8</v>
      </c>
      <c r="L26" s="29">
        <v>2757.54</v>
      </c>
      <c r="M26" s="29">
        <v>2754.67</v>
      </c>
      <c r="N26" s="29">
        <v>2762.65</v>
      </c>
      <c r="O26" s="29">
        <v>2773.1600000000003</v>
      </c>
      <c r="P26" s="29">
        <v>2783.05</v>
      </c>
      <c r="Q26" s="29">
        <v>2793.48</v>
      </c>
      <c r="R26" s="29">
        <v>2791.59</v>
      </c>
      <c r="S26" s="29">
        <v>2780.6400000000003</v>
      </c>
      <c r="T26" s="29">
        <v>2754.84</v>
      </c>
      <c r="U26" s="29">
        <v>2768.8</v>
      </c>
      <c r="V26" s="29">
        <v>2762.4700000000003</v>
      </c>
      <c r="W26" s="29">
        <v>2753.28</v>
      </c>
      <c r="X26" s="29">
        <v>2764.28</v>
      </c>
      <c r="Y26" s="29">
        <v>2827.92</v>
      </c>
    </row>
    <row r="27" spans="1:25" x14ac:dyDescent="0.2">
      <c r="A27" s="28">
        <v>42780</v>
      </c>
      <c r="B27" s="29">
        <v>2772.57</v>
      </c>
      <c r="C27" s="29">
        <v>2769.54</v>
      </c>
      <c r="D27" s="29">
        <v>2778.54</v>
      </c>
      <c r="E27" s="29">
        <v>2783.15</v>
      </c>
      <c r="F27" s="29">
        <v>2784.23</v>
      </c>
      <c r="G27" s="29">
        <v>2775.01</v>
      </c>
      <c r="H27" s="29">
        <v>2782.2200000000003</v>
      </c>
      <c r="I27" s="29">
        <v>2794.1600000000003</v>
      </c>
      <c r="J27" s="29">
        <v>2799.17</v>
      </c>
      <c r="K27" s="29">
        <v>2800.19</v>
      </c>
      <c r="L27" s="29">
        <v>2801.2400000000002</v>
      </c>
      <c r="M27" s="29">
        <v>2794.42</v>
      </c>
      <c r="N27" s="29">
        <v>2790.58</v>
      </c>
      <c r="O27" s="29">
        <v>2804.44</v>
      </c>
      <c r="P27" s="29">
        <v>2810.7200000000003</v>
      </c>
      <c r="Q27" s="29">
        <v>2809.01</v>
      </c>
      <c r="R27" s="29">
        <v>2805.79</v>
      </c>
      <c r="S27" s="29">
        <v>2807.8</v>
      </c>
      <c r="T27" s="29">
        <v>2803.27</v>
      </c>
      <c r="U27" s="29">
        <v>2803.32</v>
      </c>
      <c r="V27" s="29">
        <v>2803.34</v>
      </c>
      <c r="W27" s="29">
        <v>2805.9300000000003</v>
      </c>
      <c r="X27" s="29">
        <v>2804.4100000000003</v>
      </c>
      <c r="Y27" s="29">
        <v>2806.3900000000003</v>
      </c>
    </row>
    <row r="28" spans="1:25" x14ac:dyDescent="0.2">
      <c r="A28" s="28">
        <v>42781</v>
      </c>
      <c r="B28" s="29">
        <v>2803.9500000000003</v>
      </c>
      <c r="C28" s="29">
        <v>2841.9500000000003</v>
      </c>
      <c r="D28" s="29">
        <v>2857.28</v>
      </c>
      <c r="E28" s="29">
        <v>2865.13</v>
      </c>
      <c r="F28" s="29">
        <v>2863.26</v>
      </c>
      <c r="G28" s="29">
        <v>2844.4</v>
      </c>
      <c r="H28" s="29">
        <v>2804.88</v>
      </c>
      <c r="I28" s="29">
        <v>2807.8500000000004</v>
      </c>
      <c r="J28" s="29">
        <v>2814.4700000000003</v>
      </c>
      <c r="K28" s="29">
        <v>2813.59</v>
      </c>
      <c r="L28" s="29">
        <v>2814.31</v>
      </c>
      <c r="M28" s="29">
        <v>2809.92</v>
      </c>
      <c r="N28" s="29">
        <v>2811.13</v>
      </c>
      <c r="O28" s="29">
        <v>2804.7400000000002</v>
      </c>
      <c r="P28" s="29">
        <v>2805.21</v>
      </c>
      <c r="Q28" s="29">
        <v>2805.55</v>
      </c>
      <c r="R28" s="29">
        <v>2799.83</v>
      </c>
      <c r="S28" s="29">
        <v>2804.09</v>
      </c>
      <c r="T28" s="29">
        <v>2815.98</v>
      </c>
      <c r="U28" s="29">
        <v>2836.67</v>
      </c>
      <c r="V28" s="29">
        <v>2852.17</v>
      </c>
      <c r="W28" s="29">
        <v>2856.4900000000002</v>
      </c>
      <c r="X28" s="29">
        <v>2856.6200000000003</v>
      </c>
      <c r="Y28" s="29">
        <v>2871.9700000000003</v>
      </c>
    </row>
    <row r="29" spans="1:25" x14ac:dyDescent="0.2">
      <c r="A29" s="28">
        <v>42782</v>
      </c>
      <c r="B29" s="29">
        <v>2791.15</v>
      </c>
      <c r="C29" s="29">
        <v>2803.2000000000003</v>
      </c>
      <c r="D29" s="29">
        <v>2825.17</v>
      </c>
      <c r="E29" s="29">
        <v>2831.78</v>
      </c>
      <c r="F29" s="29">
        <v>2829.9100000000003</v>
      </c>
      <c r="G29" s="29">
        <v>2815.1600000000003</v>
      </c>
      <c r="H29" s="29">
        <v>2785.03</v>
      </c>
      <c r="I29" s="29">
        <v>2809.86</v>
      </c>
      <c r="J29" s="29">
        <v>2826.56</v>
      </c>
      <c r="K29" s="29">
        <v>2827.29</v>
      </c>
      <c r="L29" s="29">
        <v>2821.19</v>
      </c>
      <c r="M29" s="29">
        <v>2817.6800000000003</v>
      </c>
      <c r="N29" s="29">
        <v>2813.34</v>
      </c>
      <c r="O29" s="29">
        <v>2813.06</v>
      </c>
      <c r="P29" s="29">
        <v>2815.75</v>
      </c>
      <c r="Q29" s="29">
        <v>2813.6800000000003</v>
      </c>
      <c r="R29" s="29">
        <v>2811.1400000000003</v>
      </c>
      <c r="S29" s="29">
        <v>2811.06</v>
      </c>
      <c r="T29" s="29">
        <v>2806.3500000000004</v>
      </c>
      <c r="U29" s="29">
        <v>2809.7000000000003</v>
      </c>
      <c r="V29" s="29">
        <v>2813.81</v>
      </c>
      <c r="W29" s="29">
        <v>2813.6800000000003</v>
      </c>
      <c r="X29" s="29">
        <v>2812.6400000000003</v>
      </c>
      <c r="Y29" s="29">
        <v>2814.6600000000003</v>
      </c>
    </row>
    <row r="30" spans="1:25" x14ac:dyDescent="0.2">
      <c r="A30" s="28">
        <v>42783</v>
      </c>
      <c r="B30" s="29">
        <v>2828.81</v>
      </c>
      <c r="C30" s="29">
        <v>2874.65</v>
      </c>
      <c r="D30" s="29">
        <v>2888.23</v>
      </c>
      <c r="E30" s="29">
        <v>2899.11</v>
      </c>
      <c r="F30" s="29">
        <v>2894.48</v>
      </c>
      <c r="G30" s="29">
        <v>2871.6200000000003</v>
      </c>
      <c r="H30" s="29">
        <v>2823.81</v>
      </c>
      <c r="I30" s="29">
        <v>2823.81</v>
      </c>
      <c r="J30" s="29">
        <v>2824.3500000000004</v>
      </c>
      <c r="K30" s="29">
        <v>2827.69</v>
      </c>
      <c r="L30" s="29">
        <v>2822.61</v>
      </c>
      <c r="M30" s="29">
        <v>2816.08</v>
      </c>
      <c r="N30" s="29">
        <v>2810.6200000000003</v>
      </c>
      <c r="O30" s="29">
        <v>2810.3900000000003</v>
      </c>
      <c r="P30" s="29">
        <v>2797.83</v>
      </c>
      <c r="Q30" s="29">
        <v>2798.25</v>
      </c>
      <c r="R30" s="29">
        <v>2795.1200000000003</v>
      </c>
      <c r="S30" s="29">
        <v>2792.58</v>
      </c>
      <c r="T30" s="29">
        <v>2787.25</v>
      </c>
      <c r="U30" s="29">
        <v>2787.1200000000003</v>
      </c>
      <c r="V30" s="29">
        <v>2787.53</v>
      </c>
      <c r="W30" s="29">
        <v>2730.26</v>
      </c>
      <c r="X30" s="29">
        <v>2687.82</v>
      </c>
      <c r="Y30" s="29">
        <v>2726.78</v>
      </c>
    </row>
    <row r="31" spans="1:25" x14ac:dyDescent="0.2">
      <c r="A31" s="28">
        <v>42784</v>
      </c>
      <c r="B31" s="29">
        <v>2819.06</v>
      </c>
      <c r="C31" s="29">
        <v>2824.32</v>
      </c>
      <c r="D31" s="29">
        <v>2857.4300000000003</v>
      </c>
      <c r="E31" s="29">
        <v>2867.25</v>
      </c>
      <c r="F31" s="29">
        <v>2864.4</v>
      </c>
      <c r="G31" s="29">
        <v>2851.55</v>
      </c>
      <c r="H31" s="29">
        <v>2804.21</v>
      </c>
      <c r="I31" s="29">
        <v>2782.53</v>
      </c>
      <c r="J31" s="29">
        <v>2725.77</v>
      </c>
      <c r="K31" s="29">
        <v>2722.1400000000003</v>
      </c>
      <c r="L31" s="29">
        <v>2726.51</v>
      </c>
      <c r="M31" s="29">
        <v>2729.01</v>
      </c>
      <c r="N31" s="29">
        <v>2723.96</v>
      </c>
      <c r="O31" s="29">
        <v>2723.5400000000004</v>
      </c>
      <c r="P31" s="29">
        <v>2724.63</v>
      </c>
      <c r="Q31" s="29">
        <v>2721.17</v>
      </c>
      <c r="R31" s="29">
        <v>2696.65</v>
      </c>
      <c r="S31" s="29">
        <v>2724.15</v>
      </c>
      <c r="T31" s="29">
        <v>2719.8300000000004</v>
      </c>
      <c r="U31" s="29">
        <v>2718.75</v>
      </c>
      <c r="V31" s="29">
        <v>2722.27</v>
      </c>
      <c r="W31" s="29">
        <v>2726.5800000000004</v>
      </c>
      <c r="X31" s="29">
        <v>2721.7400000000002</v>
      </c>
      <c r="Y31" s="29">
        <v>2734.51</v>
      </c>
    </row>
    <row r="32" spans="1:25" x14ac:dyDescent="0.2">
      <c r="A32" s="28">
        <v>42785</v>
      </c>
      <c r="B32" s="29">
        <v>2751.6200000000003</v>
      </c>
      <c r="C32" s="29">
        <v>2793.7400000000002</v>
      </c>
      <c r="D32" s="29">
        <v>2811.73</v>
      </c>
      <c r="E32" s="29">
        <v>2821.94</v>
      </c>
      <c r="F32" s="29">
        <v>2814.9300000000003</v>
      </c>
      <c r="G32" s="29">
        <v>2813.96</v>
      </c>
      <c r="H32" s="29">
        <v>2800.27</v>
      </c>
      <c r="I32" s="29">
        <v>2779.1400000000003</v>
      </c>
      <c r="J32" s="29">
        <v>2765.51</v>
      </c>
      <c r="K32" s="29">
        <v>2728.71</v>
      </c>
      <c r="L32" s="29">
        <v>2719.8900000000003</v>
      </c>
      <c r="M32" s="29">
        <v>2723.13</v>
      </c>
      <c r="N32" s="29">
        <v>2746.4900000000002</v>
      </c>
      <c r="O32" s="29">
        <v>2772.32</v>
      </c>
      <c r="P32" s="29">
        <v>2779.71</v>
      </c>
      <c r="Q32" s="29">
        <v>2783.6400000000003</v>
      </c>
      <c r="R32" s="29">
        <v>2773.9700000000003</v>
      </c>
      <c r="S32" s="29">
        <v>2752.44</v>
      </c>
      <c r="T32" s="29">
        <v>2722.48</v>
      </c>
      <c r="U32" s="29">
        <v>2734.1800000000003</v>
      </c>
      <c r="V32" s="29">
        <v>2727.0600000000004</v>
      </c>
      <c r="W32" s="29">
        <v>2721.73</v>
      </c>
      <c r="X32" s="29">
        <v>2741.28</v>
      </c>
      <c r="Y32" s="29">
        <v>2779.09</v>
      </c>
    </row>
    <row r="33" spans="1:25" x14ac:dyDescent="0.2">
      <c r="A33" s="28">
        <v>42786</v>
      </c>
      <c r="B33" s="29">
        <v>2788.9100000000003</v>
      </c>
      <c r="C33" s="29">
        <v>2806.46</v>
      </c>
      <c r="D33" s="29">
        <v>2817.88</v>
      </c>
      <c r="E33" s="29">
        <v>2821.63</v>
      </c>
      <c r="F33" s="29">
        <v>2822.1200000000003</v>
      </c>
      <c r="G33" s="29">
        <v>2816.9900000000002</v>
      </c>
      <c r="H33" s="29">
        <v>2793.2000000000003</v>
      </c>
      <c r="I33" s="29">
        <v>2809.8900000000003</v>
      </c>
      <c r="J33" s="29">
        <v>2785.7200000000003</v>
      </c>
      <c r="K33" s="29">
        <v>2752.9700000000003</v>
      </c>
      <c r="L33" s="29">
        <v>2748.84</v>
      </c>
      <c r="M33" s="29">
        <v>2746.9100000000003</v>
      </c>
      <c r="N33" s="29">
        <v>2739.2200000000003</v>
      </c>
      <c r="O33" s="29">
        <v>2759.9100000000003</v>
      </c>
      <c r="P33" s="29">
        <v>2786.75</v>
      </c>
      <c r="Q33" s="29">
        <v>2785.3700000000003</v>
      </c>
      <c r="R33" s="29">
        <v>2785.78</v>
      </c>
      <c r="S33" s="29">
        <v>2755.13</v>
      </c>
      <c r="T33" s="29">
        <v>2734.55</v>
      </c>
      <c r="U33" s="29">
        <v>2741.11</v>
      </c>
      <c r="V33" s="29">
        <v>2735.07</v>
      </c>
      <c r="W33" s="29">
        <v>2735.44</v>
      </c>
      <c r="X33" s="29">
        <v>2759.42</v>
      </c>
      <c r="Y33" s="29">
        <v>2781.67</v>
      </c>
    </row>
    <row r="34" spans="1:25" x14ac:dyDescent="0.2">
      <c r="A34" s="28">
        <v>42787</v>
      </c>
      <c r="B34" s="29">
        <v>2801.76</v>
      </c>
      <c r="C34" s="29">
        <v>2842.86</v>
      </c>
      <c r="D34" s="29">
        <v>2842.34</v>
      </c>
      <c r="E34" s="29">
        <v>2839.8</v>
      </c>
      <c r="F34" s="29">
        <v>2839.05</v>
      </c>
      <c r="G34" s="29">
        <v>2843.19</v>
      </c>
      <c r="H34" s="29">
        <v>2797.83</v>
      </c>
      <c r="I34" s="29">
        <v>2743.77</v>
      </c>
      <c r="J34" s="29">
        <v>2713.8500000000004</v>
      </c>
      <c r="K34" s="29">
        <v>2697.8100000000004</v>
      </c>
      <c r="L34" s="29">
        <v>2692.27</v>
      </c>
      <c r="M34" s="29">
        <v>2703.9700000000003</v>
      </c>
      <c r="N34" s="29">
        <v>2728.78</v>
      </c>
      <c r="O34" s="29">
        <v>2772.8</v>
      </c>
      <c r="P34" s="29">
        <v>2797.6800000000003</v>
      </c>
      <c r="Q34" s="29">
        <v>2805.53</v>
      </c>
      <c r="R34" s="29">
        <v>2803.94</v>
      </c>
      <c r="S34" s="29">
        <v>2807.4300000000003</v>
      </c>
      <c r="T34" s="29">
        <v>2743.1200000000003</v>
      </c>
      <c r="U34" s="29">
        <v>2719.76</v>
      </c>
      <c r="V34" s="29">
        <v>2732.9500000000003</v>
      </c>
      <c r="W34" s="29">
        <v>2747.4300000000003</v>
      </c>
      <c r="X34" s="29">
        <v>2783.51</v>
      </c>
      <c r="Y34" s="29">
        <v>2822.86</v>
      </c>
    </row>
    <row r="35" spans="1:25" x14ac:dyDescent="0.2">
      <c r="A35" s="28">
        <v>42788</v>
      </c>
      <c r="B35" s="29">
        <v>2804.6000000000004</v>
      </c>
      <c r="C35" s="29">
        <v>2823.82</v>
      </c>
      <c r="D35" s="29">
        <v>2831.4500000000003</v>
      </c>
      <c r="E35" s="29">
        <v>2836.28</v>
      </c>
      <c r="F35" s="29">
        <v>2833.33</v>
      </c>
      <c r="G35" s="29">
        <v>2818.06</v>
      </c>
      <c r="H35" s="29">
        <v>2785.29</v>
      </c>
      <c r="I35" s="29">
        <v>2730.71</v>
      </c>
      <c r="J35" s="29">
        <v>2706.0600000000004</v>
      </c>
      <c r="K35" s="29">
        <v>2690.6400000000003</v>
      </c>
      <c r="L35" s="29">
        <v>2694.92</v>
      </c>
      <c r="M35" s="29">
        <v>2712.3300000000004</v>
      </c>
      <c r="N35" s="29">
        <v>2758.38</v>
      </c>
      <c r="O35" s="29">
        <v>2752.7000000000003</v>
      </c>
      <c r="P35" s="29">
        <v>2778.56</v>
      </c>
      <c r="Q35" s="29">
        <v>2776.4100000000003</v>
      </c>
      <c r="R35" s="29">
        <v>2784.67</v>
      </c>
      <c r="S35" s="29">
        <v>2791.15</v>
      </c>
      <c r="T35" s="29">
        <v>2772.32</v>
      </c>
      <c r="U35" s="29">
        <v>2730.05</v>
      </c>
      <c r="V35" s="29">
        <v>2733.67</v>
      </c>
      <c r="W35" s="29">
        <v>2766.73</v>
      </c>
      <c r="X35" s="29">
        <v>2805.8900000000003</v>
      </c>
      <c r="Y35" s="29">
        <v>2814.4</v>
      </c>
    </row>
    <row r="36" spans="1:25" x14ac:dyDescent="0.2">
      <c r="A36" s="28">
        <v>42789</v>
      </c>
      <c r="B36" s="29">
        <v>2758.77</v>
      </c>
      <c r="C36" s="29">
        <v>2802.82</v>
      </c>
      <c r="D36" s="29">
        <v>2824.1600000000003</v>
      </c>
      <c r="E36" s="29">
        <v>2829.05</v>
      </c>
      <c r="F36" s="29">
        <v>2828</v>
      </c>
      <c r="G36" s="29">
        <v>2822.19</v>
      </c>
      <c r="H36" s="29">
        <v>2831.78</v>
      </c>
      <c r="I36" s="29">
        <v>2765.96</v>
      </c>
      <c r="J36" s="29">
        <v>2779.75</v>
      </c>
      <c r="K36" s="29">
        <v>2753.4300000000003</v>
      </c>
      <c r="L36" s="29">
        <v>2680.63</v>
      </c>
      <c r="M36" s="29">
        <v>2707.4700000000003</v>
      </c>
      <c r="N36" s="29">
        <v>2797.52</v>
      </c>
      <c r="O36" s="29">
        <v>2788.6800000000003</v>
      </c>
      <c r="P36" s="29">
        <v>2778.73</v>
      </c>
      <c r="Q36" s="29">
        <v>2772.84</v>
      </c>
      <c r="R36" s="29">
        <v>2772.2200000000003</v>
      </c>
      <c r="S36" s="29">
        <v>2780.56</v>
      </c>
      <c r="T36" s="29">
        <v>2734.7000000000003</v>
      </c>
      <c r="U36" s="29">
        <v>2675.46</v>
      </c>
      <c r="V36" s="29">
        <v>2672.9900000000002</v>
      </c>
      <c r="W36" s="29">
        <v>2689.1000000000004</v>
      </c>
      <c r="X36" s="29">
        <v>2746.71</v>
      </c>
      <c r="Y36" s="29">
        <v>2777.19</v>
      </c>
    </row>
    <row r="37" spans="1:25" x14ac:dyDescent="0.2">
      <c r="A37" s="28">
        <v>42790</v>
      </c>
      <c r="B37" s="29">
        <v>2761.48</v>
      </c>
      <c r="C37" s="29">
        <v>2789.98</v>
      </c>
      <c r="D37" s="29">
        <v>2810.57</v>
      </c>
      <c r="E37" s="29">
        <v>2822.67</v>
      </c>
      <c r="F37" s="29">
        <v>2830.31</v>
      </c>
      <c r="G37" s="29">
        <v>2823.42</v>
      </c>
      <c r="H37" s="29">
        <v>2792.1000000000004</v>
      </c>
      <c r="I37" s="29">
        <v>2758.92</v>
      </c>
      <c r="J37" s="29">
        <v>2744.32</v>
      </c>
      <c r="K37" s="29">
        <v>2702.69</v>
      </c>
      <c r="L37" s="29">
        <v>2739.4</v>
      </c>
      <c r="M37" s="29">
        <v>2706.94</v>
      </c>
      <c r="N37" s="29">
        <v>2678.2000000000003</v>
      </c>
      <c r="O37" s="29">
        <v>2687.05</v>
      </c>
      <c r="P37" s="29">
        <v>2744.33</v>
      </c>
      <c r="Q37" s="29">
        <v>2741.4100000000003</v>
      </c>
      <c r="R37" s="29">
        <v>2740.51</v>
      </c>
      <c r="S37" s="29">
        <v>2729.8100000000004</v>
      </c>
      <c r="T37" s="29">
        <v>2727.6800000000003</v>
      </c>
      <c r="U37" s="29">
        <v>2715.21</v>
      </c>
      <c r="V37" s="29">
        <v>2706.26</v>
      </c>
      <c r="W37" s="29">
        <v>2684.8500000000004</v>
      </c>
      <c r="X37" s="29">
        <v>2676.4</v>
      </c>
      <c r="Y37" s="29">
        <v>2740.27</v>
      </c>
    </row>
    <row r="38" spans="1:25" x14ac:dyDescent="0.2">
      <c r="A38" s="28">
        <v>42791</v>
      </c>
      <c r="B38" s="29">
        <v>2762.1800000000003</v>
      </c>
      <c r="C38" s="29">
        <v>2784.9100000000003</v>
      </c>
      <c r="D38" s="29">
        <v>2796.73</v>
      </c>
      <c r="E38" s="29">
        <v>2806.36</v>
      </c>
      <c r="F38" s="29">
        <v>2803.9900000000002</v>
      </c>
      <c r="G38" s="29">
        <v>2799.1000000000004</v>
      </c>
      <c r="H38" s="29">
        <v>2792.88</v>
      </c>
      <c r="I38" s="29">
        <v>2789.58</v>
      </c>
      <c r="J38" s="29">
        <v>2787.58</v>
      </c>
      <c r="K38" s="29">
        <v>2747.4</v>
      </c>
      <c r="L38" s="29">
        <v>2736.6000000000004</v>
      </c>
      <c r="M38" s="29">
        <v>2758.25</v>
      </c>
      <c r="N38" s="29">
        <v>2780.1200000000003</v>
      </c>
      <c r="O38" s="29">
        <v>2790.54</v>
      </c>
      <c r="P38" s="29">
        <v>2771.7000000000003</v>
      </c>
      <c r="Q38" s="29">
        <v>2777.3</v>
      </c>
      <c r="R38" s="29">
        <v>2784.07</v>
      </c>
      <c r="S38" s="29">
        <v>2768.9100000000003</v>
      </c>
      <c r="T38" s="29">
        <v>2734.6600000000003</v>
      </c>
      <c r="U38" s="29">
        <v>2704.4</v>
      </c>
      <c r="V38" s="29">
        <v>2715.69</v>
      </c>
      <c r="W38" s="29">
        <v>2722.3300000000004</v>
      </c>
      <c r="X38" s="29">
        <v>2719.8500000000004</v>
      </c>
      <c r="Y38" s="29">
        <v>2738.9500000000003</v>
      </c>
    </row>
    <row r="39" spans="1:25" x14ac:dyDescent="0.2">
      <c r="A39" s="28">
        <v>42792</v>
      </c>
      <c r="B39" s="29">
        <v>2758.8</v>
      </c>
      <c r="C39" s="29">
        <v>2803.58</v>
      </c>
      <c r="D39" s="29">
        <v>2817.7400000000002</v>
      </c>
      <c r="E39" s="29">
        <v>2824.04</v>
      </c>
      <c r="F39" s="29">
        <v>2821.9900000000002</v>
      </c>
      <c r="G39" s="29">
        <v>2817.26</v>
      </c>
      <c r="H39" s="29">
        <v>2807.75</v>
      </c>
      <c r="I39" s="29">
        <v>2771.6000000000004</v>
      </c>
      <c r="J39" s="29">
        <v>2745.05</v>
      </c>
      <c r="K39" s="29">
        <v>2782.51</v>
      </c>
      <c r="L39" s="29">
        <v>2776.32</v>
      </c>
      <c r="M39" s="29">
        <v>2782.04</v>
      </c>
      <c r="N39" s="29">
        <v>2799.4</v>
      </c>
      <c r="O39" s="29">
        <v>2761.6800000000003</v>
      </c>
      <c r="P39" s="29">
        <v>2722.75</v>
      </c>
      <c r="Q39" s="29">
        <v>2728.9700000000003</v>
      </c>
      <c r="R39" s="29">
        <v>2733.53</v>
      </c>
      <c r="S39" s="29">
        <v>2728.6600000000003</v>
      </c>
      <c r="T39" s="29">
        <v>2789.92</v>
      </c>
      <c r="U39" s="29">
        <v>2646.7400000000002</v>
      </c>
      <c r="V39" s="29">
        <v>2646.71</v>
      </c>
      <c r="W39" s="29">
        <v>2666.38</v>
      </c>
      <c r="X39" s="29">
        <v>2744.42</v>
      </c>
      <c r="Y39" s="29">
        <v>2748.28</v>
      </c>
    </row>
    <row r="40" spans="1:25" x14ac:dyDescent="0.2">
      <c r="A40" s="28">
        <v>42793</v>
      </c>
      <c r="B40" s="29">
        <v>2836.1000000000004</v>
      </c>
      <c r="C40" s="29">
        <v>2870.44</v>
      </c>
      <c r="D40" s="29">
        <v>2893.42</v>
      </c>
      <c r="E40" s="29">
        <v>2901.46</v>
      </c>
      <c r="F40" s="29">
        <v>2900.1600000000003</v>
      </c>
      <c r="G40" s="29">
        <v>2880.3700000000003</v>
      </c>
      <c r="H40" s="29">
        <v>2823.6600000000003</v>
      </c>
      <c r="I40" s="29">
        <v>2769.58</v>
      </c>
      <c r="J40" s="29">
        <v>2760.4700000000003</v>
      </c>
      <c r="K40" s="29">
        <v>2767.29</v>
      </c>
      <c r="L40" s="29">
        <v>2777.63</v>
      </c>
      <c r="M40" s="29">
        <v>2793.73</v>
      </c>
      <c r="N40" s="29">
        <v>2811.06</v>
      </c>
      <c r="O40" s="29">
        <v>2824.79</v>
      </c>
      <c r="P40" s="29">
        <v>2843.71</v>
      </c>
      <c r="Q40" s="29">
        <v>2852.34</v>
      </c>
      <c r="R40" s="29">
        <v>2856.8500000000004</v>
      </c>
      <c r="S40" s="29">
        <v>2841.1600000000003</v>
      </c>
      <c r="T40" s="29">
        <v>2794.78</v>
      </c>
      <c r="U40" s="29">
        <v>2761.27</v>
      </c>
      <c r="V40" s="29">
        <v>2766.15</v>
      </c>
      <c r="W40" s="29">
        <v>2779.25</v>
      </c>
      <c r="X40" s="29">
        <v>2764.58</v>
      </c>
      <c r="Y40" s="29">
        <v>2789.13</v>
      </c>
    </row>
    <row r="41" spans="1:25" x14ac:dyDescent="0.2">
      <c r="A41" s="28">
        <v>42794</v>
      </c>
      <c r="B41" s="29">
        <v>2870.4100000000003</v>
      </c>
      <c r="C41" s="29">
        <v>2885.5</v>
      </c>
      <c r="D41" s="29">
        <v>2888.71</v>
      </c>
      <c r="E41" s="29">
        <v>2896.9500000000003</v>
      </c>
      <c r="F41" s="29">
        <v>2895.4900000000002</v>
      </c>
      <c r="G41" s="29">
        <v>2888.83</v>
      </c>
      <c r="H41" s="29">
        <v>2855.78</v>
      </c>
      <c r="I41" s="29">
        <v>2823.28</v>
      </c>
      <c r="J41" s="29">
        <v>2816.75</v>
      </c>
      <c r="K41" s="29">
        <v>2804.13</v>
      </c>
      <c r="L41" s="29">
        <v>2800.01</v>
      </c>
      <c r="M41" s="29">
        <v>2813.9700000000003</v>
      </c>
      <c r="N41" s="29">
        <v>2818.3900000000003</v>
      </c>
      <c r="O41" s="29">
        <v>2835.51</v>
      </c>
      <c r="P41" s="29">
        <v>2852.17</v>
      </c>
      <c r="Q41" s="29">
        <v>2862.34</v>
      </c>
      <c r="R41" s="29">
        <v>2864.69</v>
      </c>
      <c r="S41" s="29">
        <v>2855.58</v>
      </c>
      <c r="T41" s="29">
        <v>2821.71</v>
      </c>
      <c r="U41" s="29">
        <v>2787.9300000000003</v>
      </c>
      <c r="V41" s="29">
        <v>2790.21</v>
      </c>
      <c r="W41" s="29">
        <v>2804.2400000000002</v>
      </c>
      <c r="X41" s="29">
        <v>2818.27</v>
      </c>
      <c r="Y41" s="29">
        <v>2835.4</v>
      </c>
    </row>
    <row r="42" spans="1:2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.75" customHeight="1" x14ac:dyDescent="0.2">
      <c r="A43" s="120" t="s">
        <v>61</v>
      </c>
      <c r="B43" s="156" t="s">
        <v>101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8"/>
    </row>
    <row r="44" spans="1:25" ht="25.5" x14ac:dyDescent="0.2">
      <c r="A44" s="121"/>
      <c r="B44" s="50" t="s">
        <v>77</v>
      </c>
      <c r="C44" s="51" t="s">
        <v>78</v>
      </c>
      <c r="D44" s="52" t="s">
        <v>79</v>
      </c>
      <c r="E44" s="51" t="s">
        <v>80</v>
      </c>
      <c r="F44" s="51" t="s">
        <v>81</v>
      </c>
      <c r="G44" s="51" t="s">
        <v>82</v>
      </c>
      <c r="H44" s="51" t="s">
        <v>83</v>
      </c>
      <c r="I44" s="51" t="s">
        <v>84</v>
      </c>
      <c r="J44" s="51" t="s">
        <v>85</v>
      </c>
      <c r="K44" s="50" t="s">
        <v>86</v>
      </c>
      <c r="L44" s="51" t="s">
        <v>87</v>
      </c>
      <c r="M44" s="53" t="s">
        <v>88</v>
      </c>
      <c r="N44" s="50" t="s">
        <v>89</v>
      </c>
      <c r="O44" s="51" t="s">
        <v>90</v>
      </c>
      <c r="P44" s="53" t="s">
        <v>91</v>
      </c>
      <c r="Q44" s="52" t="s">
        <v>92</v>
      </c>
      <c r="R44" s="51" t="s">
        <v>93</v>
      </c>
      <c r="S44" s="52" t="s">
        <v>94</v>
      </c>
      <c r="T44" s="51" t="s">
        <v>95</v>
      </c>
      <c r="U44" s="52" t="s">
        <v>96</v>
      </c>
      <c r="V44" s="51" t="s">
        <v>97</v>
      </c>
      <c r="W44" s="52" t="s">
        <v>98</v>
      </c>
      <c r="X44" s="51" t="s">
        <v>99</v>
      </c>
      <c r="Y44" s="51" t="s">
        <v>100</v>
      </c>
    </row>
    <row r="45" spans="1:25" x14ac:dyDescent="0.2">
      <c r="A45" s="28">
        <v>42767</v>
      </c>
      <c r="B45" s="29">
        <v>3417.6600000000003</v>
      </c>
      <c r="C45" s="29">
        <v>3454.76</v>
      </c>
      <c r="D45" s="29">
        <v>3475.31</v>
      </c>
      <c r="E45" s="29">
        <v>3487.9</v>
      </c>
      <c r="F45" s="29">
        <v>3482.77</v>
      </c>
      <c r="G45" s="29">
        <v>3470.27</v>
      </c>
      <c r="H45" s="29">
        <v>3410</v>
      </c>
      <c r="I45" s="29">
        <v>3364.51</v>
      </c>
      <c r="J45" s="29">
        <v>3338.17</v>
      </c>
      <c r="K45" s="29">
        <v>3322.25</v>
      </c>
      <c r="L45" s="29">
        <v>3332.21</v>
      </c>
      <c r="M45" s="29">
        <v>3343.9</v>
      </c>
      <c r="N45" s="29">
        <v>3304.58</v>
      </c>
      <c r="O45" s="29">
        <v>3303.73</v>
      </c>
      <c r="P45" s="29">
        <v>3320.06</v>
      </c>
      <c r="Q45" s="29">
        <v>3327.34</v>
      </c>
      <c r="R45" s="29">
        <v>3330.7000000000003</v>
      </c>
      <c r="S45" s="29">
        <v>3316.21</v>
      </c>
      <c r="T45" s="29">
        <v>3264.71</v>
      </c>
      <c r="U45" s="29">
        <v>3249.36</v>
      </c>
      <c r="V45" s="29">
        <v>3269.9300000000003</v>
      </c>
      <c r="W45" s="29">
        <v>3286.69</v>
      </c>
      <c r="X45" s="29">
        <v>3315.3</v>
      </c>
      <c r="Y45" s="29">
        <v>3368.3900000000003</v>
      </c>
    </row>
    <row r="46" spans="1:25" x14ac:dyDescent="0.2">
      <c r="A46" s="28">
        <v>42768</v>
      </c>
      <c r="B46" s="29">
        <v>3424.9700000000003</v>
      </c>
      <c r="C46" s="29">
        <v>3458.2400000000002</v>
      </c>
      <c r="D46" s="29">
        <v>3479.1400000000003</v>
      </c>
      <c r="E46" s="29">
        <v>3490.71</v>
      </c>
      <c r="F46" s="29">
        <v>3484.07</v>
      </c>
      <c r="G46" s="29">
        <v>3467.11</v>
      </c>
      <c r="H46" s="29">
        <v>3406.78</v>
      </c>
      <c r="I46" s="29">
        <v>3345.6200000000003</v>
      </c>
      <c r="J46" s="29">
        <v>3311.33</v>
      </c>
      <c r="K46" s="29">
        <v>3287.53</v>
      </c>
      <c r="L46" s="29">
        <v>3278.4900000000002</v>
      </c>
      <c r="M46" s="29">
        <v>3289.33</v>
      </c>
      <c r="N46" s="29">
        <v>3310</v>
      </c>
      <c r="O46" s="29">
        <v>3318.8900000000003</v>
      </c>
      <c r="P46" s="29">
        <v>3333.9</v>
      </c>
      <c r="Q46" s="29">
        <v>3343.79</v>
      </c>
      <c r="R46" s="29">
        <v>3344.34</v>
      </c>
      <c r="S46" s="29">
        <v>3332.31</v>
      </c>
      <c r="T46" s="29">
        <v>3277.7000000000003</v>
      </c>
      <c r="U46" s="29">
        <v>3258.6600000000003</v>
      </c>
      <c r="V46" s="29">
        <v>3271.7200000000003</v>
      </c>
      <c r="W46" s="29">
        <v>3297.6400000000003</v>
      </c>
      <c r="X46" s="29">
        <v>3320.31</v>
      </c>
      <c r="Y46" s="29">
        <v>3367.2400000000002</v>
      </c>
    </row>
    <row r="47" spans="1:25" x14ac:dyDescent="0.2">
      <c r="A47" s="28">
        <v>42769</v>
      </c>
      <c r="B47" s="29">
        <v>3428.2400000000002</v>
      </c>
      <c r="C47" s="29">
        <v>3469.21</v>
      </c>
      <c r="D47" s="29">
        <v>3489.98</v>
      </c>
      <c r="E47" s="29">
        <v>3495.2200000000003</v>
      </c>
      <c r="F47" s="29">
        <v>3492.02</v>
      </c>
      <c r="G47" s="29">
        <v>3476.56</v>
      </c>
      <c r="H47" s="29">
        <v>3417.6600000000003</v>
      </c>
      <c r="I47" s="29">
        <v>3353.3900000000003</v>
      </c>
      <c r="J47" s="29">
        <v>3311.08</v>
      </c>
      <c r="K47" s="29">
        <v>3288.59</v>
      </c>
      <c r="L47" s="29">
        <v>3286.1600000000003</v>
      </c>
      <c r="M47" s="29">
        <v>3292.73</v>
      </c>
      <c r="N47" s="29">
        <v>3313.9100000000003</v>
      </c>
      <c r="O47" s="29">
        <v>3327.51</v>
      </c>
      <c r="P47" s="29">
        <v>3351.05</v>
      </c>
      <c r="Q47" s="29">
        <v>3356.54</v>
      </c>
      <c r="R47" s="29">
        <v>3335.59</v>
      </c>
      <c r="S47" s="29">
        <v>3321.32</v>
      </c>
      <c r="T47" s="29">
        <v>3272.33</v>
      </c>
      <c r="U47" s="29">
        <v>3261.8</v>
      </c>
      <c r="V47" s="29">
        <v>3268.32</v>
      </c>
      <c r="W47" s="29">
        <v>3283.4100000000003</v>
      </c>
      <c r="X47" s="29">
        <v>3309.4500000000003</v>
      </c>
      <c r="Y47" s="29">
        <v>3356.32</v>
      </c>
    </row>
    <row r="48" spans="1:25" x14ac:dyDescent="0.2">
      <c r="A48" s="28">
        <v>42770</v>
      </c>
      <c r="B48" s="29">
        <v>3380.06</v>
      </c>
      <c r="C48" s="29">
        <v>3410.98</v>
      </c>
      <c r="D48" s="29">
        <v>3431.25</v>
      </c>
      <c r="E48" s="29">
        <v>3445.13</v>
      </c>
      <c r="F48" s="29">
        <v>3443.32</v>
      </c>
      <c r="G48" s="29">
        <v>3433.4300000000003</v>
      </c>
      <c r="H48" s="29">
        <v>3411.8700000000003</v>
      </c>
      <c r="I48" s="29">
        <v>3380.28</v>
      </c>
      <c r="J48" s="29">
        <v>3341.98</v>
      </c>
      <c r="K48" s="29">
        <v>3295.63</v>
      </c>
      <c r="L48" s="29">
        <v>3268.29</v>
      </c>
      <c r="M48" s="29">
        <v>3271.2400000000002</v>
      </c>
      <c r="N48" s="29">
        <v>3284.9300000000003</v>
      </c>
      <c r="O48" s="29">
        <v>3302.32</v>
      </c>
      <c r="P48" s="29">
        <v>3314.08</v>
      </c>
      <c r="Q48" s="29">
        <v>3321.51</v>
      </c>
      <c r="R48" s="29">
        <v>3320.4500000000003</v>
      </c>
      <c r="S48" s="29">
        <v>3308.61</v>
      </c>
      <c r="T48" s="29">
        <v>3259.77</v>
      </c>
      <c r="U48" s="29">
        <v>3272.48</v>
      </c>
      <c r="V48" s="29">
        <v>3294.96</v>
      </c>
      <c r="W48" s="29">
        <v>3274.1000000000004</v>
      </c>
      <c r="X48" s="29">
        <v>3276.26</v>
      </c>
      <c r="Y48" s="29">
        <v>3330.61</v>
      </c>
    </row>
    <row r="49" spans="1:25" x14ac:dyDescent="0.2">
      <c r="A49" s="28">
        <v>42771</v>
      </c>
      <c r="B49" s="29">
        <v>3375.2000000000003</v>
      </c>
      <c r="C49" s="29">
        <v>3412.63</v>
      </c>
      <c r="D49" s="29">
        <v>3431.79</v>
      </c>
      <c r="E49" s="29">
        <v>3444.4</v>
      </c>
      <c r="F49" s="29">
        <v>3441.6200000000003</v>
      </c>
      <c r="G49" s="29">
        <v>3438.9300000000003</v>
      </c>
      <c r="H49" s="29">
        <v>3425.32</v>
      </c>
      <c r="I49" s="29">
        <v>3403.04</v>
      </c>
      <c r="J49" s="29">
        <v>3372.1600000000003</v>
      </c>
      <c r="K49" s="29">
        <v>3320.9300000000003</v>
      </c>
      <c r="L49" s="29">
        <v>3279.4</v>
      </c>
      <c r="M49" s="29">
        <v>3275.05</v>
      </c>
      <c r="N49" s="29">
        <v>3290.26</v>
      </c>
      <c r="O49" s="29">
        <v>3310.96</v>
      </c>
      <c r="P49" s="29">
        <v>3318.65</v>
      </c>
      <c r="Q49" s="29">
        <v>3328.69</v>
      </c>
      <c r="R49" s="29">
        <v>3328.51</v>
      </c>
      <c r="S49" s="29">
        <v>3309.7000000000003</v>
      </c>
      <c r="T49" s="29">
        <v>3258.1200000000003</v>
      </c>
      <c r="U49" s="29">
        <v>3243</v>
      </c>
      <c r="V49" s="29">
        <v>3252.21</v>
      </c>
      <c r="W49" s="29">
        <v>3269.42</v>
      </c>
      <c r="X49" s="29">
        <v>3293.1200000000003</v>
      </c>
      <c r="Y49" s="29">
        <v>3330.2000000000003</v>
      </c>
    </row>
    <row r="50" spans="1:25" x14ac:dyDescent="0.2">
      <c r="A50" s="28">
        <v>42772</v>
      </c>
      <c r="B50" s="29">
        <v>3384.9500000000003</v>
      </c>
      <c r="C50" s="29">
        <v>3424.7200000000003</v>
      </c>
      <c r="D50" s="29">
        <v>3442.61</v>
      </c>
      <c r="E50" s="29">
        <v>3451.33</v>
      </c>
      <c r="F50" s="29">
        <v>3450.05</v>
      </c>
      <c r="G50" s="29">
        <v>3429.15</v>
      </c>
      <c r="H50" s="29">
        <v>3374.48</v>
      </c>
      <c r="I50" s="29">
        <v>3305.1600000000003</v>
      </c>
      <c r="J50" s="29">
        <v>3285.46</v>
      </c>
      <c r="K50" s="29">
        <v>3279.21</v>
      </c>
      <c r="L50" s="29">
        <v>3273.8500000000004</v>
      </c>
      <c r="M50" s="29">
        <v>3274.09</v>
      </c>
      <c r="N50" s="29">
        <v>3279.06</v>
      </c>
      <c r="O50" s="29">
        <v>3288.81</v>
      </c>
      <c r="P50" s="29">
        <v>3305.02</v>
      </c>
      <c r="Q50" s="29">
        <v>3315.54</v>
      </c>
      <c r="R50" s="29">
        <v>3314.26</v>
      </c>
      <c r="S50" s="29">
        <v>3303.23</v>
      </c>
      <c r="T50" s="29">
        <v>3276.86</v>
      </c>
      <c r="U50" s="29">
        <v>3264.56</v>
      </c>
      <c r="V50" s="29">
        <v>3267.25</v>
      </c>
      <c r="W50" s="29">
        <v>3279.02</v>
      </c>
      <c r="X50" s="29">
        <v>3303.46</v>
      </c>
      <c r="Y50" s="29">
        <v>3349.8700000000003</v>
      </c>
    </row>
    <row r="51" spans="1:25" x14ac:dyDescent="0.2">
      <c r="A51" s="28">
        <v>42773</v>
      </c>
      <c r="B51" s="29">
        <v>3401.92</v>
      </c>
      <c r="C51" s="29">
        <v>3439.78</v>
      </c>
      <c r="D51" s="29">
        <v>3461.4</v>
      </c>
      <c r="E51" s="29">
        <v>3470.08</v>
      </c>
      <c r="F51" s="29">
        <v>3466.84</v>
      </c>
      <c r="G51" s="29">
        <v>3452.6800000000003</v>
      </c>
      <c r="H51" s="29">
        <v>3393.07</v>
      </c>
      <c r="I51" s="29">
        <v>3325.82</v>
      </c>
      <c r="J51" s="29">
        <v>3295.77</v>
      </c>
      <c r="K51" s="29">
        <v>3279.3900000000003</v>
      </c>
      <c r="L51" s="29">
        <v>3278.53</v>
      </c>
      <c r="M51" s="29">
        <v>3289.38</v>
      </c>
      <c r="N51" s="29">
        <v>3307.67</v>
      </c>
      <c r="O51" s="29">
        <v>3320.03</v>
      </c>
      <c r="P51" s="29">
        <v>3331.09</v>
      </c>
      <c r="Q51" s="29">
        <v>3337.06</v>
      </c>
      <c r="R51" s="29">
        <v>3345.6600000000003</v>
      </c>
      <c r="S51" s="29">
        <v>3329.19</v>
      </c>
      <c r="T51" s="29">
        <v>3281.3</v>
      </c>
      <c r="U51" s="29">
        <v>3258.56</v>
      </c>
      <c r="V51" s="29">
        <v>3269.26</v>
      </c>
      <c r="W51" s="29">
        <v>3289.21</v>
      </c>
      <c r="X51" s="29">
        <v>3323.13</v>
      </c>
      <c r="Y51" s="29">
        <v>3369.36</v>
      </c>
    </row>
    <row r="52" spans="1:25" x14ac:dyDescent="0.2">
      <c r="A52" s="28">
        <v>42774</v>
      </c>
      <c r="B52" s="29">
        <v>3397.9</v>
      </c>
      <c r="C52" s="29">
        <v>3435.4900000000002</v>
      </c>
      <c r="D52" s="29">
        <v>3453.2200000000003</v>
      </c>
      <c r="E52" s="29">
        <v>3459.3700000000003</v>
      </c>
      <c r="F52" s="29">
        <v>3457.55</v>
      </c>
      <c r="G52" s="29">
        <v>3441.51</v>
      </c>
      <c r="H52" s="29">
        <v>3381.82</v>
      </c>
      <c r="I52" s="29">
        <v>3315.6200000000003</v>
      </c>
      <c r="J52" s="29">
        <v>3284.92</v>
      </c>
      <c r="K52" s="29">
        <v>3272.1800000000003</v>
      </c>
      <c r="L52" s="29">
        <v>3271.29</v>
      </c>
      <c r="M52" s="29">
        <v>3278.54</v>
      </c>
      <c r="N52" s="29">
        <v>3294.26</v>
      </c>
      <c r="O52" s="29">
        <v>3302.6600000000003</v>
      </c>
      <c r="P52" s="29">
        <v>3315.9</v>
      </c>
      <c r="Q52" s="29">
        <v>3328.46</v>
      </c>
      <c r="R52" s="29">
        <v>3330.26</v>
      </c>
      <c r="S52" s="29">
        <v>3309.1800000000003</v>
      </c>
      <c r="T52" s="29">
        <v>3260.94</v>
      </c>
      <c r="U52" s="29">
        <v>3254.1600000000003</v>
      </c>
      <c r="V52" s="29">
        <v>3251.19</v>
      </c>
      <c r="W52" s="29">
        <v>3269.67</v>
      </c>
      <c r="X52" s="29">
        <v>3296.4100000000003</v>
      </c>
      <c r="Y52" s="29">
        <v>3343.9900000000002</v>
      </c>
    </row>
    <row r="53" spans="1:25" x14ac:dyDescent="0.2">
      <c r="A53" s="28">
        <v>42775</v>
      </c>
      <c r="B53" s="29">
        <v>3322.13</v>
      </c>
      <c r="C53" s="29">
        <v>3353.01</v>
      </c>
      <c r="D53" s="29">
        <v>3370.96</v>
      </c>
      <c r="E53" s="29">
        <v>3378.2000000000003</v>
      </c>
      <c r="F53" s="29">
        <v>3382.46</v>
      </c>
      <c r="G53" s="29">
        <v>3367.96</v>
      </c>
      <c r="H53" s="29">
        <v>3310.02</v>
      </c>
      <c r="I53" s="29">
        <v>3256.19</v>
      </c>
      <c r="J53" s="29">
        <v>3255.15</v>
      </c>
      <c r="K53" s="29">
        <v>3258.07</v>
      </c>
      <c r="L53" s="29">
        <v>3256.52</v>
      </c>
      <c r="M53" s="29">
        <v>3261.6600000000003</v>
      </c>
      <c r="N53" s="29">
        <v>3258.8500000000004</v>
      </c>
      <c r="O53" s="29">
        <v>3257.4500000000003</v>
      </c>
      <c r="P53" s="29">
        <v>3258.32</v>
      </c>
      <c r="Q53" s="29">
        <v>3268.57</v>
      </c>
      <c r="R53" s="29">
        <v>3273.09</v>
      </c>
      <c r="S53" s="29">
        <v>3254.79</v>
      </c>
      <c r="T53" s="29">
        <v>3233.33</v>
      </c>
      <c r="U53" s="29">
        <v>3227.31</v>
      </c>
      <c r="V53" s="29">
        <v>3232.42</v>
      </c>
      <c r="W53" s="29">
        <v>3237.4900000000002</v>
      </c>
      <c r="X53" s="29">
        <v>3242.07</v>
      </c>
      <c r="Y53" s="29">
        <v>3278.6000000000004</v>
      </c>
    </row>
    <row r="54" spans="1:25" x14ac:dyDescent="0.2">
      <c r="A54" s="28">
        <v>42776</v>
      </c>
      <c r="B54" s="29">
        <v>3335.13</v>
      </c>
      <c r="C54" s="29">
        <v>3364.52</v>
      </c>
      <c r="D54" s="29">
        <v>3380.32</v>
      </c>
      <c r="E54" s="29">
        <v>3387.3</v>
      </c>
      <c r="F54" s="29">
        <v>3386.46</v>
      </c>
      <c r="G54" s="29">
        <v>3372.8900000000003</v>
      </c>
      <c r="H54" s="29">
        <v>3317.02</v>
      </c>
      <c r="I54" s="29">
        <v>3285.6200000000003</v>
      </c>
      <c r="J54" s="29">
        <v>3270.02</v>
      </c>
      <c r="K54" s="29">
        <v>3255.82</v>
      </c>
      <c r="L54" s="29">
        <v>3245.71</v>
      </c>
      <c r="M54" s="29">
        <v>3256.17</v>
      </c>
      <c r="N54" s="29">
        <v>3265.57</v>
      </c>
      <c r="O54" s="29">
        <v>3268.61</v>
      </c>
      <c r="P54" s="29">
        <v>3269.42</v>
      </c>
      <c r="Q54" s="29">
        <v>3268.9500000000003</v>
      </c>
      <c r="R54" s="29">
        <v>3264.4700000000003</v>
      </c>
      <c r="S54" s="29">
        <v>3265.81</v>
      </c>
      <c r="T54" s="29">
        <v>3250.8</v>
      </c>
      <c r="U54" s="29">
        <v>3230.48</v>
      </c>
      <c r="V54" s="29">
        <v>3245.2000000000003</v>
      </c>
      <c r="W54" s="29">
        <v>3262.33</v>
      </c>
      <c r="X54" s="29">
        <v>3265.2000000000003</v>
      </c>
      <c r="Y54" s="29">
        <v>3286.63</v>
      </c>
    </row>
    <row r="55" spans="1:25" x14ac:dyDescent="0.2">
      <c r="A55" s="28">
        <v>42777</v>
      </c>
      <c r="B55" s="29">
        <v>3320.58</v>
      </c>
      <c r="C55" s="29">
        <v>3355.1200000000003</v>
      </c>
      <c r="D55" s="29">
        <v>3371.4</v>
      </c>
      <c r="E55" s="29">
        <v>3376.48</v>
      </c>
      <c r="F55" s="29">
        <v>3381.44</v>
      </c>
      <c r="G55" s="29">
        <v>3375.77</v>
      </c>
      <c r="H55" s="29">
        <v>3351.1200000000003</v>
      </c>
      <c r="I55" s="29">
        <v>3321.1000000000004</v>
      </c>
      <c r="J55" s="29">
        <v>3289.69</v>
      </c>
      <c r="K55" s="29">
        <v>3284.1000000000004</v>
      </c>
      <c r="L55" s="29">
        <v>3276.94</v>
      </c>
      <c r="M55" s="29">
        <v>3281.17</v>
      </c>
      <c r="N55" s="29">
        <v>3283.77</v>
      </c>
      <c r="O55" s="29">
        <v>3280.28</v>
      </c>
      <c r="P55" s="29">
        <v>3282.2400000000002</v>
      </c>
      <c r="Q55" s="29">
        <v>3289.1800000000003</v>
      </c>
      <c r="R55" s="29">
        <v>3293.51</v>
      </c>
      <c r="S55" s="29">
        <v>3277.53</v>
      </c>
      <c r="T55" s="29">
        <v>3264.1000000000004</v>
      </c>
      <c r="U55" s="29">
        <v>3259.1600000000003</v>
      </c>
      <c r="V55" s="29">
        <v>3262.2400000000002</v>
      </c>
      <c r="W55" s="29">
        <v>3266.7200000000003</v>
      </c>
      <c r="X55" s="29">
        <v>3269.17</v>
      </c>
      <c r="Y55" s="29">
        <v>3291.36</v>
      </c>
    </row>
    <row r="56" spans="1:25" x14ac:dyDescent="0.2">
      <c r="A56" s="28">
        <v>42778</v>
      </c>
      <c r="B56" s="29">
        <v>3291.04</v>
      </c>
      <c r="C56" s="29">
        <v>3325.28</v>
      </c>
      <c r="D56" s="29">
        <v>3328.9500000000003</v>
      </c>
      <c r="E56" s="29">
        <v>3330.07</v>
      </c>
      <c r="F56" s="29">
        <v>3328.8700000000003</v>
      </c>
      <c r="G56" s="29">
        <v>3321.65</v>
      </c>
      <c r="H56" s="29">
        <v>3318.57</v>
      </c>
      <c r="I56" s="29">
        <v>3330.19</v>
      </c>
      <c r="J56" s="29">
        <v>3311.57</v>
      </c>
      <c r="K56" s="29">
        <v>3275.67</v>
      </c>
      <c r="L56" s="29">
        <v>3253.34</v>
      </c>
      <c r="M56" s="29">
        <v>3257.42</v>
      </c>
      <c r="N56" s="29">
        <v>3262.17</v>
      </c>
      <c r="O56" s="29">
        <v>3317.1800000000003</v>
      </c>
      <c r="P56" s="29">
        <v>3326.3900000000003</v>
      </c>
      <c r="Q56" s="29">
        <v>3327.33</v>
      </c>
      <c r="R56" s="29">
        <v>3323.76</v>
      </c>
      <c r="S56" s="29">
        <v>3295.48</v>
      </c>
      <c r="T56" s="29">
        <v>3242.7400000000002</v>
      </c>
      <c r="U56" s="29">
        <v>3245.26</v>
      </c>
      <c r="V56" s="29">
        <v>3240.3700000000003</v>
      </c>
      <c r="W56" s="29">
        <v>3249.23</v>
      </c>
      <c r="X56" s="29">
        <v>3256.5</v>
      </c>
      <c r="Y56" s="29">
        <v>3309.7200000000003</v>
      </c>
    </row>
    <row r="57" spans="1:25" x14ac:dyDescent="0.2">
      <c r="A57" s="28">
        <v>42779</v>
      </c>
      <c r="B57" s="29">
        <v>3353.03</v>
      </c>
      <c r="C57" s="29">
        <v>3392.09</v>
      </c>
      <c r="D57" s="29">
        <v>3408.98</v>
      </c>
      <c r="E57" s="29">
        <v>3406.38</v>
      </c>
      <c r="F57" s="29">
        <v>3405.42</v>
      </c>
      <c r="G57" s="29">
        <v>3390.9700000000003</v>
      </c>
      <c r="H57" s="29">
        <v>3346.4300000000003</v>
      </c>
      <c r="I57" s="29">
        <v>3284.92</v>
      </c>
      <c r="J57" s="29">
        <v>3259.03</v>
      </c>
      <c r="K57" s="29">
        <v>3259.8500000000004</v>
      </c>
      <c r="L57" s="29">
        <v>3252.59</v>
      </c>
      <c r="M57" s="29">
        <v>3249.7200000000003</v>
      </c>
      <c r="N57" s="29">
        <v>3257.7000000000003</v>
      </c>
      <c r="O57" s="29">
        <v>3268.21</v>
      </c>
      <c r="P57" s="29">
        <v>3278.1000000000004</v>
      </c>
      <c r="Q57" s="29">
        <v>3288.53</v>
      </c>
      <c r="R57" s="29">
        <v>3286.6400000000003</v>
      </c>
      <c r="S57" s="29">
        <v>3275.69</v>
      </c>
      <c r="T57" s="29">
        <v>3249.8900000000003</v>
      </c>
      <c r="U57" s="29">
        <v>3263.8500000000004</v>
      </c>
      <c r="V57" s="29">
        <v>3257.52</v>
      </c>
      <c r="W57" s="29">
        <v>3248.33</v>
      </c>
      <c r="X57" s="29">
        <v>3259.33</v>
      </c>
      <c r="Y57" s="29">
        <v>3322.9700000000003</v>
      </c>
    </row>
    <row r="58" spans="1:25" x14ac:dyDescent="0.2">
      <c r="A58" s="28">
        <v>42780</v>
      </c>
      <c r="B58" s="29">
        <v>3267.6200000000003</v>
      </c>
      <c r="C58" s="29">
        <v>3264.59</v>
      </c>
      <c r="D58" s="29">
        <v>3273.59</v>
      </c>
      <c r="E58" s="29">
        <v>3278.2000000000003</v>
      </c>
      <c r="F58" s="29">
        <v>3279.28</v>
      </c>
      <c r="G58" s="29">
        <v>3270.06</v>
      </c>
      <c r="H58" s="29">
        <v>3277.27</v>
      </c>
      <c r="I58" s="29">
        <v>3289.21</v>
      </c>
      <c r="J58" s="29">
        <v>3294.2200000000003</v>
      </c>
      <c r="K58" s="29">
        <v>3295.2400000000002</v>
      </c>
      <c r="L58" s="29">
        <v>3296.29</v>
      </c>
      <c r="M58" s="29">
        <v>3289.4700000000003</v>
      </c>
      <c r="N58" s="29">
        <v>3285.63</v>
      </c>
      <c r="O58" s="29">
        <v>3299.4900000000002</v>
      </c>
      <c r="P58" s="29">
        <v>3305.77</v>
      </c>
      <c r="Q58" s="29">
        <v>3304.06</v>
      </c>
      <c r="R58" s="29">
        <v>3300.84</v>
      </c>
      <c r="S58" s="29">
        <v>3302.8500000000004</v>
      </c>
      <c r="T58" s="29">
        <v>3298.32</v>
      </c>
      <c r="U58" s="29">
        <v>3298.3700000000003</v>
      </c>
      <c r="V58" s="29">
        <v>3298.3900000000003</v>
      </c>
      <c r="W58" s="29">
        <v>3300.98</v>
      </c>
      <c r="X58" s="29">
        <v>3299.46</v>
      </c>
      <c r="Y58" s="29">
        <v>3301.44</v>
      </c>
    </row>
    <row r="59" spans="1:25" x14ac:dyDescent="0.2">
      <c r="A59" s="28">
        <v>42781</v>
      </c>
      <c r="B59" s="29">
        <v>3299</v>
      </c>
      <c r="C59" s="29">
        <v>3337</v>
      </c>
      <c r="D59" s="29">
        <v>3352.33</v>
      </c>
      <c r="E59" s="29">
        <v>3360.1800000000003</v>
      </c>
      <c r="F59" s="29">
        <v>3358.31</v>
      </c>
      <c r="G59" s="29">
        <v>3339.4500000000003</v>
      </c>
      <c r="H59" s="29">
        <v>3299.9300000000003</v>
      </c>
      <c r="I59" s="29">
        <v>3302.9</v>
      </c>
      <c r="J59" s="29">
        <v>3309.52</v>
      </c>
      <c r="K59" s="29">
        <v>3308.6400000000003</v>
      </c>
      <c r="L59" s="29">
        <v>3309.36</v>
      </c>
      <c r="M59" s="29">
        <v>3304.9700000000003</v>
      </c>
      <c r="N59" s="29">
        <v>3306.1800000000003</v>
      </c>
      <c r="O59" s="29">
        <v>3299.79</v>
      </c>
      <c r="P59" s="29">
        <v>3300.26</v>
      </c>
      <c r="Q59" s="29">
        <v>3300.6000000000004</v>
      </c>
      <c r="R59" s="29">
        <v>3294.88</v>
      </c>
      <c r="S59" s="29">
        <v>3299.1400000000003</v>
      </c>
      <c r="T59" s="29">
        <v>3311.03</v>
      </c>
      <c r="U59" s="29">
        <v>3331.7200000000003</v>
      </c>
      <c r="V59" s="29">
        <v>3347.2200000000003</v>
      </c>
      <c r="W59" s="29">
        <v>3351.54</v>
      </c>
      <c r="X59" s="29">
        <v>3351.67</v>
      </c>
      <c r="Y59" s="29">
        <v>3367.02</v>
      </c>
    </row>
    <row r="60" spans="1:25" x14ac:dyDescent="0.2">
      <c r="A60" s="28">
        <v>42782</v>
      </c>
      <c r="B60" s="29">
        <v>3286.2000000000003</v>
      </c>
      <c r="C60" s="29">
        <v>3298.25</v>
      </c>
      <c r="D60" s="29">
        <v>3320.2200000000003</v>
      </c>
      <c r="E60" s="29">
        <v>3326.83</v>
      </c>
      <c r="F60" s="29">
        <v>3324.96</v>
      </c>
      <c r="G60" s="29">
        <v>3310.21</v>
      </c>
      <c r="H60" s="29">
        <v>3280.08</v>
      </c>
      <c r="I60" s="29">
        <v>3304.9100000000003</v>
      </c>
      <c r="J60" s="29">
        <v>3321.61</v>
      </c>
      <c r="K60" s="29">
        <v>3322.34</v>
      </c>
      <c r="L60" s="29">
        <v>3316.2400000000002</v>
      </c>
      <c r="M60" s="29">
        <v>3312.73</v>
      </c>
      <c r="N60" s="29">
        <v>3308.3900000000003</v>
      </c>
      <c r="O60" s="29">
        <v>3308.11</v>
      </c>
      <c r="P60" s="29">
        <v>3310.8</v>
      </c>
      <c r="Q60" s="29">
        <v>3308.73</v>
      </c>
      <c r="R60" s="29">
        <v>3306.19</v>
      </c>
      <c r="S60" s="29">
        <v>3306.11</v>
      </c>
      <c r="T60" s="29">
        <v>3301.4</v>
      </c>
      <c r="U60" s="29">
        <v>3304.75</v>
      </c>
      <c r="V60" s="29">
        <v>3308.86</v>
      </c>
      <c r="W60" s="29">
        <v>3308.73</v>
      </c>
      <c r="X60" s="29">
        <v>3307.69</v>
      </c>
      <c r="Y60" s="29">
        <v>3309.71</v>
      </c>
    </row>
    <row r="61" spans="1:25" x14ac:dyDescent="0.2">
      <c r="A61" s="28">
        <v>42783</v>
      </c>
      <c r="B61" s="29">
        <v>3323.86</v>
      </c>
      <c r="C61" s="29">
        <v>3369.7000000000003</v>
      </c>
      <c r="D61" s="29">
        <v>3383.28</v>
      </c>
      <c r="E61" s="29">
        <v>3394.1600000000003</v>
      </c>
      <c r="F61" s="29">
        <v>3389.53</v>
      </c>
      <c r="G61" s="29">
        <v>3366.67</v>
      </c>
      <c r="H61" s="29">
        <v>3318.86</v>
      </c>
      <c r="I61" s="29">
        <v>3318.86</v>
      </c>
      <c r="J61" s="29">
        <v>3319.4</v>
      </c>
      <c r="K61" s="29">
        <v>3322.7400000000002</v>
      </c>
      <c r="L61" s="29">
        <v>3317.6600000000003</v>
      </c>
      <c r="M61" s="29">
        <v>3311.13</v>
      </c>
      <c r="N61" s="29">
        <v>3305.67</v>
      </c>
      <c r="O61" s="29">
        <v>3305.44</v>
      </c>
      <c r="P61" s="29">
        <v>3292.88</v>
      </c>
      <c r="Q61" s="29">
        <v>3293.3</v>
      </c>
      <c r="R61" s="29">
        <v>3290.17</v>
      </c>
      <c r="S61" s="29">
        <v>3287.63</v>
      </c>
      <c r="T61" s="29">
        <v>3282.3</v>
      </c>
      <c r="U61" s="29">
        <v>3282.17</v>
      </c>
      <c r="V61" s="29">
        <v>3282.58</v>
      </c>
      <c r="W61" s="29">
        <v>3225.31</v>
      </c>
      <c r="X61" s="29">
        <v>3182.8700000000003</v>
      </c>
      <c r="Y61" s="29">
        <v>3221.83</v>
      </c>
    </row>
    <row r="62" spans="1:25" x14ac:dyDescent="0.2">
      <c r="A62" s="28">
        <v>42784</v>
      </c>
      <c r="B62" s="29">
        <v>3314.11</v>
      </c>
      <c r="C62" s="29">
        <v>3319.3700000000003</v>
      </c>
      <c r="D62" s="29">
        <v>3352.48</v>
      </c>
      <c r="E62" s="29">
        <v>3362.3</v>
      </c>
      <c r="F62" s="29">
        <v>3359.4500000000003</v>
      </c>
      <c r="G62" s="29">
        <v>3346.6000000000004</v>
      </c>
      <c r="H62" s="29">
        <v>3299.26</v>
      </c>
      <c r="I62" s="29">
        <v>3277.58</v>
      </c>
      <c r="J62" s="29">
        <v>3220.82</v>
      </c>
      <c r="K62" s="29">
        <v>3217.19</v>
      </c>
      <c r="L62" s="29">
        <v>3221.56</v>
      </c>
      <c r="M62" s="29">
        <v>3224.06</v>
      </c>
      <c r="N62" s="29">
        <v>3219.01</v>
      </c>
      <c r="O62" s="29">
        <v>3218.59</v>
      </c>
      <c r="P62" s="29">
        <v>3219.6800000000003</v>
      </c>
      <c r="Q62" s="29">
        <v>3216.2200000000003</v>
      </c>
      <c r="R62" s="29">
        <v>3191.7000000000003</v>
      </c>
      <c r="S62" s="29">
        <v>3219.2000000000003</v>
      </c>
      <c r="T62" s="29">
        <v>3214.88</v>
      </c>
      <c r="U62" s="29">
        <v>3213.8</v>
      </c>
      <c r="V62" s="29">
        <v>3217.32</v>
      </c>
      <c r="W62" s="29">
        <v>3221.63</v>
      </c>
      <c r="X62" s="29">
        <v>3216.79</v>
      </c>
      <c r="Y62" s="29">
        <v>3229.56</v>
      </c>
    </row>
    <row r="63" spans="1:25" x14ac:dyDescent="0.2">
      <c r="A63" s="28">
        <v>42785</v>
      </c>
      <c r="B63" s="29">
        <v>3246.67</v>
      </c>
      <c r="C63" s="29">
        <v>3288.79</v>
      </c>
      <c r="D63" s="29">
        <v>3306.78</v>
      </c>
      <c r="E63" s="29">
        <v>3316.9900000000002</v>
      </c>
      <c r="F63" s="29">
        <v>3309.98</v>
      </c>
      <c r="G63" s="29">
        <v>3309.01</v>
      </c>
      <c r="H63" s="29">
        <v>3295.32</v>
      </c>
      <c r="I63" s="29">
        <v>3274.19</v>
      </c>
      <c r="J63" s="29">
        <v>3260.56</v>
      </c>
      <c r="K63" s="29">
        <v>3223.76</v>
      </c>
      <c r="L63" s="29">
        <v>3214.94</v>
      </c>
      <c r="M63" s="29">
        <v>3218.1800000000003</v>
      </c>
      <c r="N63" s="29">
        <v>3241.54</v>
      </c>
      <c r="O63" s="29">
        <v>3267.3700000000003</v>
      </c>
      <c r="P63" s="29">
        <v>3274.76</v>
      </c>
      <c r="Q63" s="29">
        <v>3278.69</v>
      </c>
      <c r="R63" s="29">
        <v>3269.02</v>
      </c>
      <c r="S63" s="29">
        <v>3247.4900000000002</v>
      </c>
      <c r="T63" s="29">
        <v>3217.53</v>
      </c>
      <c r="U63" s="29">
        <v>3229.23</v>
      </c>
      <c r="V63" s="29">
        <v>3222.11</v>
      </c>
      <c r="W63" s="29">
        <v>3216.78</v>
      </c>
      <c r="X63" s="29">
        <v>3236.33</v>
      </c>
      <c r="Y63" s="29">
        <v>3274.1400000000003</v>
      </c>
    </row>
    <row r="64" spans="1:25" x14ac:dyDescent="0.2">
      <c r="A64" s="28">
        <v>42786</v>
      </c>
      <c r="B64" s="29">
        <v>3283.96</v>
      </c>
      <c r="C64" s="29">
        <v>3301.51</v>
      </c>
      <c r="D64" s="29">
        <v>3312.9300000000003</v>
      </c>
      <c r="E64" s="29">
        <v>3316.6800000000003</v>
      </c>
      <c r="F64" s="29">
        <v>3317.17</v>
      </c>
      <c r="G64" s="29">
        <v>3312.04</v>
      </c>
      <c r="H64" s="29">
        <v>3288.25</v>
      </c>
      <c r="I64" s="29">
        <v>3304.94</v>
      </c>
      <c r="J64" s="29">
        <v>3280.77</v>
      </c>
      <c r="K64" s="29">
        <v>3248.02</v>
      </c>
      <c r="L64" s="29">
        <v>3243.8900000000003</v>
      </c>
      <c r="M64" s="29">
        <v>3241.96</v>
      </c>
      <c r="N64" s="29">
        <v>3234.27</v>
      </c>
      <c r="O64" s="29">
        <v>3254.96</v>
      </c>
      <c r="P64" s="29">
        <v>3281.8</v>
      </c>
      <c r="Q64" s="29">
        <v>3280.42</v>
      </c>
      <c r="R64" s="29">
        <v>3280.83</v>
      </c>
      <c r="S64" s="29">
        <v>3250.1800000000003</v>
      </c>
      <c r="T64" s="29">
        <v>3229.6000000000004</v>
      </c>
      <c r="U64" s="29">
        <v>3236.1600000000003</v>
      </c>
      <c r="V64" s="29">
        <v>3230.1200000000003</v>
      </c>
      <c r="W64" s="29">
        <v>3230.4900000000002</v>
      </c>
      <c r="X64" s="29">
        <v>3254.4700000000003</v>
      </c>
      <c r="Y64" s="29">
        <v>3276.7200000000003</v>
      </c>
    </row>
    <row r="65" spans="1:25" x14ac:dyDescent="0.2">
      <c r="A65" s="28">
        <v>42787</v>
      </c>
      <c r="B65" s="29">
        <v>3296.81</v>
      </c>
      <c r="C65" s="29">
        <v>3337.9100000000003</v>
      </c>
      <c r="D65" s="29">
        <v>3337.3900000000003</v>
      </c>
      <c r="E65" s="29">
        <v>3334.8500000000004</v>
      </c>
      <c r="F65" s="29">
        <v>3334.1000000000004</v>
      </c>
      <c r="G65" s="29">
        <v>3338.2400000000002</v>
      </c>
      <c r="H65" s="29">
        <v>3292.88</v>
      </c>
      <c r="I65" s="29">
        <v>3238.82</v>
      </c>
      <c r="J65" s="29">
        <v>3208.9</v>
      </c>
      <c r="K65" s="29">
        <v>3192.86</v>
      </c>
      <c r="L65" s="29">
        <v>3187.32</v>
      </c>
      <c r="M65" s="29">
        <v>3199.02</v>
      </c>
      <c r="N65" s="29">
        <v>3223.83</v>
      </c>
      <c r="O65" s="29">
        <v>3267.8500000000004</v>
      </c>
      <c r="P65" s="29">
        <v>3292.73</v>
      </c>
      <c r="Q65" s="29">
        <v>3300.58</v>
      </c>
      <c r="R65" s="29">
        <v>3298.9900000000002</v>
      </c>
      <c r="S65" s="29">
        <v>3302.48</v>
      </c>
      <c r="T65" s="29">
        <v>3238.17</v>
      </c>
      <c r="U65" s="29">
        <v>3214.81</v>
      </c>
      <c r="V65" s="29">
        <v>3228</v>
      </c>
      <c r="W65" s="29">
        <v>3242.48</v>
      </c>
      <c r="X65" s="29">
        <v>3278.56</v>
      </c>
      <c r="Y65" s="29">
        <v>3317.9100000000003</v>
      </c>
    </row>
    <row r="66" spans="1:25" x14ac:dyDescent="0.2">
      <c r="A66" s="28">
        <v>42788</v>
      </c>
      <c r="B66" s="29">
        <v>3299.65</v>
      </c>
      <c r="C66" s="29">
        <v>3318.8700000000003</v>
      </c>
      <c r="D66" s="29">
        <v>3326.5</v>
      </c>
      <c r="E66" s="29">
        <v>3331.33</v>
      </c>
      <c r="F66" s="29">
        <v>3328.38</v>
      </c>
      <c r="G66" s="29">
        <v>3313.11</v>
      </c>
      <c r="H66" s="29">
        <v>3280.34</v>
      </c>
      <c r="I66" s="29">
        <v>3225.76</v>
      </c>
      <c r="J66" s="29">
        <v>3201.11</v>
      </c>
      <c r="K66" s="29">
        <v>3185.69</v>
      </c>
      <c r="L66" s="29">
        <v>3189.9700000000003</v>
      </c>
      <c r="M66" s="29">
        <v>3207.38</v>
      </c>
      <c r="N66" s="29">
        <v>3253.4300000000003</v>
      </c>
      <c r="O66" s="29">
        <v>3247.75</v>
      </c>
      <c r="P66" s="29">
        <v>3273.61</v>
      </c>
      <c r="Q66" s="29">
        <v>3271.46</v>
      </c>
      <c r="R66" s="29">
        <v>3279.7200000000003</v>
      </c>
      <c r="S66" s="29">
        <v>3286.2000000000003</v>
      </c>
      <c r="T66" s="29">
        <v>3267.3700000000003</v>
      </c>
      <c r="U66" s="29">
        <v>3225.1000000000004</v>
      </c>
      <c r="V66" s="29">
        <v>3228.7200000000003</v>
      </c>
      <c r="W66" s="29">
        <v>3261.78</v>
      </c>
      <c r="X66" s="29">
        <v>3300.94</v>
      </c>
      <c r="Y66" s="29">
        <v>3309.4500000000003</v>
      </c>
    </row>
    <row r="67" spans="1:25" x14ac:dyDescent="0.2">
      <c r="A67" s="28">
        <v>42789</v>
      </c>
      <c r="B67" s="29">
        <v>3253.82</v>
      </c>
      <c r="C67" s="29">
        <v>3297.8700000000003</v>
      </c>
      <c r="D67" s="29">
        <v>3319.21</v>
      </c>
      <c r="E67" s="29">
        <v>3324.1000000000004</v>
      </c>
      <c r="F67" s="29">
        <v>3323.05</v>
      </c>
      <c r="G67" s="29">
        <v>3317.2400000000002</v>
      </c>
      <c r="H67" s="29">
        <v>3326.83</v>
      </c>
      <c r="I67" s="29">
        <v>3261.01</v>
      </c>
      <c r="J67" s="29">
        <v>3274.8</v>
      </c>
      <c r="K67" s="29">
        <v>3248.48</v>
      </c>
      <c r="L67" s="29">
        <v>3175.6800000000003</v>
      </c>
      <c r="M67" s="29">
        <v>3202.52</v>
      </c>
      <c r="N67" s="29">
        <v>3292.57</v>
      </c>
      <c r="O67" s="29">
        <v>3283.73</v>
      </c>
      <c r="P67" s="29">
        <v>3273.78</v>
      </c>
      <c r="Q67" s="29">
        <v>3267.8900000000003</v>
      </c>
      <c r="R67" s="29">
        <v>3267.27</v>
      </c>
      <c r="S67" s="29">
        <v>3275.61</v>
      </c>
      <c r="T67" s="29">
        <v>3229.75</v>
      </c>
      <c r="U67" s="29">
        <v>3170.51</v>
      </c>
      <c r="V67" s="29">
        <v>3168.04</v>
      </c>
      <c r="W67" s="29">
        <v>3184.15</v>
      </c>
      <c r="X67" s="29">
        <v>3241.76</v>
      </c>
      <c r="Y67" s="29">
        <v>3272.2400000000002</v>
      </c>
    </row>
    <row r="68" spans="1:25" x14ac:dyDescent="0.2">
      <c r="A68" s="28">
        <v>42790</v>
      </c>
      <c r="B68" s="29">
        <v>3256.53</v>
      </c>
      <c r="C68" s="29">
        <v>3285.03</v>
      </c>
      <c r="D68" s="29">
        <v>3305.6200000000003</v>
      </c>
      <c r="E68" s="29">
        <v>3317.7200000000003</v>
      </c>
      <c r="F68" s="29">
        <v>3325.36</v>
      </c>
      <c r="G68" s="29">
        <v>3318.4700000000003</v>
      </c>
      <c r="H68" s="29">
        <v>3287.15</v>
      </c>
      <c r="I68" s="29">
        <v>3253.9700000000003</v>
      </c>
      <c r="J68" s="29">
        <v>3239.3700000000003</v>
      </c>
      <c r="K68" s="29">
        <v>3197.7400000000002</v>
      </c>
      <c r="L68" s="29">
        <v>3234.4500000000003</v>
      </c>
      <c r="M68" s="29">
        <v>3201.9900000000002</v>
      </c>
      <c r="N68" s="29">
        <v>3173.25</v>
      </c>
      <c r="O68" s="29">
        <v>3182.1000000000004</v>
      </c>
      <c r="P68" s="29">
        <v>3239.38</v>
      </c>
      <c r="Q68" s="29">
        <v>3236.46</v>
      </c>
      <c r="R68" s="29">
        <v>3235.56</v>
      </c>
      <c r="S68" s="29">
        <v>3224.86</v>
      </c>
      <c r="T68" s="29">
        <v>3222.73</v>
      </c>
      <c r="U68" s="29">
        <v>3210.26</v>
      </c>
      <c r="V68" s="29">
        <v>3201.31</v>
      </c>
      <c r="W68" s="29">
        <v>3179.9</v>
      </c>
      <c r="X68" s="29">
        <v>3171.4500000000003</v>
      </c>
      <c r="Y68" s="29">
        <v>3235.32</v>
      </c>
    </row>
    <row r="69" spans="1:25" x14ac:dyDescent="0.2">
      <c r="A69" s="28">
        <v>42791</v>
      </c>
      <c r="B69" s="29">
        <v>3257.23</v>
      </c>
      <c r="C69" s="29">
        <v>3279.96</v>
      </c>
      <c r="D69" s="29">
        <v>3291.78</v>
      </c>
      <c r="E69" s="29">
        <v>3301.4100000000003</v>
      </c>
      <c r="F69" s="29">
        <v>3299.04</v>
      </c>
      <c r="G69" s="29">
        <v>3294.15</v>
      </c>
      <c r="H69" s="29">
        <v>3287.9300000000003</v>
      </c>
      <c r="I69" s="29">
        <v>3284.63</v>
      </c>
      <c r="J69" s="29">
        <v>3282.63</v>
      </c>
      <c r="K69" s="29">
        <v>3242.4500000000003</v>
      </c>
      <c r="L69" s="29">
        <v>3231.65</v>
      </c>
      <c r="M69" s="29">
        <v>3253.3</v>
      </c>
      <c r="N69" s="29">
        <v>3275.17</v>
      </c>
      <c r="O69" s="29">
        <v>3285.59</v>
      </c>
      <c r="P69" s="29">
        <v>3266.75</v>
      </c>
      <c r="Q69" s="29">
        <v>3272.3500000000004</v>
      </c>
      <c r="R69" s="29">
        <v>3279.1200000000003</v>
      </c>
      <c r="S69" s="29">
        <v>3263.96</v>
      </c>
      <c r="T69" s="29">
        <v>3229.71</v>
      </c>
      <c r="U69" s="29">
        <v>3199.4500000000003</v>
      </c>
      <c r="V69" s="29">
        <v>3210.7400000000002</v>
      </c>
      <c r="W69" s="29">
        <v>3217.38</v>
      </c>
      <c r="X69" s="29">
        <v>3214.9</v>
      </c>
      <c r="Y69" s="29">
        <v>3234</v>
      </c>
    </row>
    <row r="70" spans="1:25" x14ac:dyDescent="0.2">
      <c r="A70" s="28">
        <v>42792</v>
      </c>
      <c r="B70" s="29">
        <v>3253.8500000000004</v>
      </c>
      <c r="C70" s="29">
        <v>3298.63</v>
      </c>
      <c r="D70" s="29">
        <v>3312.79</v>
      </c>
      <c r="E70" s="29">
        <v>3319.09</v>
      </c>
      <c r="F70" s="29">
        <v>3317.04</v>
      </c>
      <c r="G70" s="29">
        <v>3312.31</v>
      </c>
      <c r="H70" s="29">
        <v>3302.8</v>
      </c>
      <c r="I70" s="29">
        <v>3266.65</v>
      </c>
      <c r="J70" s="29">
        <v>3240.1000000000004</v>
      </c>
      <c r="K70" s="29">
        <v>3277.56</v>
      </c>
      <c r="L70" s="29">
        <v>3271.3700000000003</v>
      </c>
      <c r="M70" s="29">
        <v>3277.09</v>
      </c>
      <c r="N70" s="29">
        <v>3294.4500000000003</v>
      </c>
      <c r="O70" s="29">
        <v>3256.73</v>
      </c>
      <c r="P70" s="29">
        <v>3217.8</v>
      </c>
      <c r="Q70" s="29">
        <v>3224.02</v>
      </c>
      <c r="R70" s="29">
        <v>3228.58</v>
      </c>
      <c r="S70" s="29">
        <v>3223.71</v>
      </c>
      <c r="T70" s="29">
        <v>3284.9700000000003</v>
      </c>
      <c r="U70" s="29">
        <v>3141.79</v>
      </c>
      <c r="V70" s="29">
        <v>3141.76</v>
      </c>
      <c r="W70" s="29">
        <v>3161.4300000000003</v>
      </c>
      <c r="X70" s="29">
        <v>3239.4700000000003</v>
      </c>
      <c r="Y70" s="29">
        <v>3243.33</v>
      </c>
    </row>
    <row r="71" spans="1:25" x14ac:dyDescent="0.2">
      <c r="A71" s="28">
        <v>42793</v>
      </c>
      <c r="B71" s="29">
        <v>3331.15</v>
      </c>
      <c r="C71" s="29">
        <v>3365.4900000000002</v>
      </c>
      <c r="D71" s="29">
        <v>3388.4700000000003</v>
      </c>
      <c r="E71" s="29">
        <v>3396.51</v>
      </c>
      <c r="F71" s="29">
        <v>3395.21</v>
      </c>
      <c r="G71" s="29">
        <v>3375.42</v>
      </c>
      <c r="H71" s="29">
        <v>3318.71</v>
      </c>
      <c r="I71" s="29">
        <v>3264.63</v>
      </c>
      <c r="J71" s="29">
        <v>3255.52</v>
      </c>
      <c r="K71" s="29">
        <v>3262.34</v>
      </c>
      <c r="L71" s="29">
        <v>3272.6800000000003</v>
      </c>
      <c r="M71" s="29">
        <v>3288.78</v>
      </c>
      <c r="N71" s="29">
        <v>3306.11</v>
      </c>
      <c r="O71" s="29">
        <v>3319.84</v>
      </c>
      <c r="P71" s="29">
        <v>3338.76</v>
      </c>
      <c r="Q71" s="29">
        <v>3347.3900000000003</v>
      </c>
      <c r="R71" s="29">
        <v>3351.9</v>
      </c>
      <c r="S71" s="29">
        <v>3336.21</v>
      </c>
      <c r="T71" s="29">
        <v>3289.83</v>
      </c>
      <c r="U71" s="29">
        <v>3256.32</v>
      </c>
      <c r="V71" s="29">
        <v>3261.2000000000003</v>
      </c>
      <c r="W71" s="29">
        <v>3274.3</v>
      </c>
      <c r="X71" s="29">
        <v>3259.63</v>
      </c>
      <c r="Y71" s="29">
        <v>3284.1800000000003</v>
      </c>
    </row>
    <row r="72" spans="1:25" x14ac:dyDescent="0.2">
      <c r="A72" s="28">
        <v>42794</v>
      </c>
      <c r="B72" s="29">
        <v>3365.46</v>
      </c>
      <c r="C72" s="29">
        <v>3380.55</v>
      </c>
      <c r="D72" s="29">
        <v>3383.76</v>
      </c>
      <c r="E72" s="29">
        <v>3392</v>
      </c>
      <c r="F72" s="29">
        <v>3390.54</v>
      </c>
      <c r="G72" s="29">
        <v>3383.88</v>
      </c>
      <c r="H72" s="29">
        <v>3350.83</v>
      </c>
      <c r="I72" s="29">
        <v>3318.33</v>
      </c>
      <c r="J72" s="29">
        <v>3311.8</v>
      </c>
      <c r="K72" s="29">
        <v>3299.1800000000003</v>
      </c>
      <c r="L72" s="29">
        <v>3295.06</v>
      </c>
      <c r="M72" s="29">
        <v>3309.02</v>
      </c>
      <c r="N72" s="29">
        <v>3313.44</v>
      </c>
      <c r="O72" s="29">
        <v>3330.56</v>
      </c>
      <c r="P72" s="29">
        <v>3347.2200000000003</v>
      </c>
      <c r="Q72" s="29">
        <v>3357.3900000000003</v>
      </c>
      <c r="R72" s="29">
        <v>3359.7400000000002</v>
      </c>
      <c r="S72" s="29">
        <v>3350.63</v>
      </c>
      <c r="T72" s="29">
        <v>3316.76</v>
      </c>
      <c r="U72" s="29">
        <v>3282.98</v>
      </c>
      <c r="V72" s="29">
        <v>3285.26</v>
      </c>
      <c r="W72" s="29">
        <v>3299.29</v>
      </c>
      <c r="X72" s="29">
        <v>3313.32</v>
      </c>
      <c r="Y72" s="29">
        <v>3330.4500000000003</v>
      </c>
    </row>
    <row r="74" spans="1:25" ht="15.75" customHeight="1" x14ac:dyDescent="0.2">
      <c r="A74" s="120" t="s">
        <v>61</v>
      </c>
      <c r="B74" s="156" t="s">
        <v>102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8"/>
    </row>
    <row r="75" spans="1:25" ht="25.5" x14ac:dyDescent="0.2">
      <c r="A75" s="121"/>
      <c r="B75" s="50" t="s">
        <v>77</v>
      </c>
      <c r="C75" s="51" t="s">
        <v>78</v>
      </c>
      <c r="D75" s="52" t="s">
        <v>79</v>
      </c>
      <c r="E75" s="51" t="s">
        <v>80</v>
      </c>
      <c r="F75" s="51" t="s">
        <v>81</v>
      </c>
      <c r="G75" s="51" t="s">
        <v>82</v>
      </c>
      <c r="H75" s="51" t="s">
        <v>83</v>
      </c>
      <c r="I75" s="51" t="s">
        <v>84</v>
      </c>
      <c r="J75" s="51" t="s">
        <v>85</v>
      </c>
      <c r="K75" s="50" t="s">
        <v>86</v>
      </c>
      <c r="L75" s="51" t="s">
        <v>87</v>
      </c>
      <c r="M75" s="53" t="s">
        <v>88</v>
      </c>
      <c r="N75" s="50" t="s">
        <v>89</v>
      </c>
      <c r="O75" s="51" t="s">
        <v>90</v>
      </c>
      <c r="P75" s="53" t="s">
        <v>91</v>
      </c>
      <c r="Q75" s="52" t="s">
        <v>92</v>
      </c>
      <c r="R75" s="51" t="s">
        <v>93</v>
      </c>
      <c r="S75" s="52" t="s">
        <v>94</v>
      </c>
      <c r="T75" s="51" t="s">
        <v>95</v>
      </c>
      <c r="U75" s="52" t="s">
        <v>96</v>
      </c>
      <c r="V75" s="51" t="s">
        <v>97</v>
      </c>
      <c r="W75" s="52" t="s">
        <v>98</v>
      </c>
      <c r="X75" s="51" t="s">
        <v>99</v>
      </c>
      <c r="Y75" s="51" t="s">
        <v>100</v>
      </c>
    </row>
    <row r="76" spans="1:25" x14ac:dyDescent="0.2">
      <c r="A76" s="28">
        <v>42767</v>
      </c>
      <c r="B76" s="29">
        <v>3546.13</v>
      </c>
      <c r="C76" s="29">
        <v>3583.23</v>
      </c>
      <c r="D76" s="29">
        <v>3603.78</v>
      </c>
      <c r="E76" s="29">
        <v>3616.3700000000003</v>
      </c>
      <c r="F76" s="29">
        <v>3611.2400000000002</v>
      </c>
      <c r="G76" s="29">
        <v>3598.7400000000002</v>
      </c>
      <c r="H76" s="29">
        <v>3538.4700000000003</v>
      </c>
      <c r="I76" s="29">
        <v>3492.98</v>
      </c>
      <c r="J76" s="29">
        <v>3466.6400000000003</v>
      </c>
      <c r="K76" s="29">
        <v>3450.7200000000003</v>
      </c>
      <c r="L76" s="29">
        <v>3460.6800000000003</v>
      </c>
      <c r="M76" s="29">
        <v>3472.3700000000003</v>
      </c>
      <c r="N76" s="29">
        <v>3433.05</v>
      </c>
      <c r="O76" s="29">
        <v>3432.2000000000003</v>
      </c>
      <c r="P76" s="29">
        <v>3448.53</v>
      </c>
      <c r="Q76" s="29">
        <v>3455.81</v>
      </c>
      <c r="R76" s="29">
        <v>3459.17</v>
      </c>
      <c r="S76" s="29">
        <v>3444.6800000000003</v>
      </c>
      <c r="T76" s="29">
        <v>3393.1800000000003</v>
      </c>
      <c r="U76" s="29">
        <v>3377.83</v>
      </c>
      <c r="V76" s="29">
        <v>3398.4</v>
      </c>
      <c r="W76" s="29">
        <v>3415.1600000000003</v>
      </c>
      <c r="X76" s="29">
        <v>3443.77</v>
      </c>
      <c r="Y76" s="29">
        <v>3496.86</v>
      </c>
    </row>
    <row r="77" spans="1:25" x14ac:dyDescent="0.2">
      <c r="A77" s="28">
        <v>42768</v>
      </c>
      <c r="B77" s="29">
        <v>3553.44</v>
      </c>
      <c r="C77" s="29">
        <v>3586.71</v>
      </c>
      <c r="D77" s="29">
        <v>3607.61</v>
      </c>
      <c r="E77" s="29">
        <v>3619.1800000000003</v>
      </c>
      <c r="F77" s="29">
        <v>3612.54</v>
      </c>
      <c r="G77" s="29">
        <v>3595.58</v>
      </c>
      <c r="H77" s="29">
        <v>3535.25</v>
      </c>
      <c r="I77" s="29">
        <v>3474.09</v>
      </c>
      <c r="J77" s="29">
        <v>3439.8</v>
      </c>
      <c r="K77" s="29">
        <v>3416</v>
      </c>
      <c r="L77" s="29">
        <v>3406.96</v>
      </c>
      <c r="M77" s="29">
        <v>3417.8</v>
      </c>
      <c r="N77" s="29">
        <v>3438.4700000000003</v>
      </c>
      <c r="O77" s="29">
        <v>3447.36</v>
      </c>
      <c r="P77" s="29">
        <v>3462.3700000000003</v>
      </c>
      <c r="Q77" s="29">
        <v>3472.26</v>
      </c>
      <c r="R77" s="29">
        <v>3472.81</v>
      </c>
      <c r="S77" s="29">
        <v>3460.78</v>
      </c>
      <c r="T77" s="29">
        <v>3406.17</v>
      </c>
      <c r="U77" s="29">
        <v>3387.13</v>
      </c>
      <c r="V77" s="29">
        <v>3400.19</v>
      </c>
      <c r="W77" s="29">
        <v>3426.11</v>
      </c>
      <c r="X77" s="29">
        <v>3448.78</v>
      </c>
      <c r="Y77" s="29">
        <v>3495.71</v>
      </c>
    </row>
    <row r="78" spans="1:25" x14ac:dyDescent="0.2">
      <c r="A78" s="28">
        <v>42769</v>
      </c>
      <c r="B78" s="29">
        <v>3556.71</v>
      </c>
      <c r="C78" s="29">
        <v>3597.6800000000003</v>
      </c>
      <c r="D78" s="29">
        <v>3618.4500000000003</v>
      </c>
      <c r="E78" s="29">
        <v>3623.69</v>
      </c>
      <c r="F78" s="29">
        <v>3620.4900000000002</v>
      </c>
      <c r="G78" s="29">
        <v>3605.03</v>
      </c>
      <c r="H78" s="29">
        <v>3546.13</v>
      </c>
      <c r="I78" s="29">
        <v>3481.86</v>
      </c>
      <c r="J78" s="29">
        <v>3439.55</v>
      </c>
      <c r="K78" s="29">
        <v>3417.06</v>
      </c>
      <c r="L78" s="29">
        <v>3414.63</v>
      </c>
      <c r="M78" s="29">
        <v>3421.2000000000003</v>
      </c>
      <c r="N78" s="29">
        <v>3442.38</v>
      </c>
      <c r="O78" s="29">
        <v>3455.98</v>
      </c>
      <c r="P78" s="29">
        <v>3479.52</v>
      </c>
      <c r="Q78" s="29">
        <v>3485.01</v>
      </c>
      <c r="R78" s="29">
        <v>3464.06</v>
      </c>
      <c r="S78" s="29">
        <v>3449.79</v>
      </c>
      <c r="T78" s="29">
        <v>3400.8</v>
      </c>
      <c r="U78" s="29">
        <v>3390.27</v>
      </c>
      <c r="V78" s="29">
        <v>3396.79</v>
      </c>
      <c r="W78" s="29">
        <v>3411.88</v>
      </c>
      <c r="X78" s="29">
        <v>3437.92</v>
      </c>
      <c r="Y78" s="29">
        <v>3484.79</v>
      </c>
    </row>
    <row r="79" spans="1:25" x14ac:dyDescent="0.2">
      <c r="A79" s="28">
        <v>42770</v>
      </c>
      <c r="B79" s="29">
        <v>3508.53</v>
      </c>
      <c r="C79" s="29">
        <v>3539.4500000000003</v>
      </c>
      <c r="D79" s="29">
        <v>3559.7200000000003</v>
      </c>
      <c r="E79" s="29">
        <v>3573.6000000000004</v>
      </c>
      <c r="F79" s="29">
        <v>3571.79</v>
      </c>
      <c r="G79" s="29">
        <v>3561.9</v>
      </c>
      <c r="H79" s="29">
        <v>3540.34</v>
      </c>
      <c r="I79" s="29">
        <v>3508.75</v>
      </c>
      <c r="J79" s="29">
        <v>3470.4500000000003</v>
      </c>
      <c r="K79" s="29">
        <v>3424.1000000000004</v>
      </c>
      <c r="L79" s="29">
        <v>3396.76</v>
      </c>
      <c r="M79" s="29">
        <v>3399.71</v>
      </c>
      <c r="N79" s="29">
        <v>3413.4</v>
      </c>
      <c r="O79" s="29">
        <v>3430.79</v>
      </c>
      <c r="P79" s="29">
        <v>3442.55</v>
      </c>
      <c r="Q79" s="29">
        <v>3449.98</v>
      </c>
      <c r="R79" s="29">
        <v>3448.92</v>
      </c>
      <c r="S79" s="29">
        <v>3437.08</v>
      </c>
      <c r="T79" s="29">
        <v>3388.2400000000002</v>
      </c>
      <c r="U79" s="29">
        <v>3400.9500000000003</v>
      </c>
      <c r="V79" s="29">
        <v>3423.4300000000003</v>
      </c>
      <c r="W79" s="29">
        <v>3402.57</v>
      </c>
      <c r="X79" s="29">
        <v>3404.73</v>
      </c>
      <c r="Y79" s="29">
        <v>3459.08</v>
      </c>
    </row>
    <row r="80" spans="1:25" x14ac:dyDescent="0.2">
      <c r="A80" s="28">
        <v>42771</v>
      </c>
      <c r="B80" s="29">
        <v>3503.67</v>
      </c>
      <c r="C80" s="29">
        <v>3541.1000000000004</v>
      </c>
      <c r="D80" s="29">
        <v>3560.26</v>
      </c>
      <c r="E80" s="29">
        <v>3572.8700000000003</v>
      </c>
      <c r="F80" s="29">
        <v>3570.09</v>
      </c>
      <c r="G80" s="29">
        <v>3567.4</v>
      </c>
      <c r="H80" s="29">
        <v>3553.79</v>
      </c>
      <c r="I80" s="29">
        <v>3531.51</v>
      </c>
      <c r="J80" s="29">
        <v>3500.63</v>
      </c>
      <c r="K80" s="29">
        <v>3449.4</v>
      </c>
      <c r="L80" s="29">
        <v>3407.8700000000003</v>
      </c>
      <c r="M80" s="29">
        <v>3403.52</v>
      </c>
      <c r="N80" s="29">
        <v>3418.73</v>
      </c>
      <c r="O80" s="29">
        <v>3439.4300000000003</v>
      </c>
      <c r="P80" s="29">
        <v>3447.1200000000003</v>
      </c>
      <c r="Q80" s="29">
        <v>3457.1600000000003</v>
      </c>
      <c r="R80" s="29">
        <v>3456.98</v>
      </c>
      <c r="S80" s="29">
        <v>3438.17</v>
      </c>
      <c r="T80" s="29">
        <v>3386.59</v>
      </c>
      <c r="U80" s="29">
        <v>3371.4700000000003</v>
      </c>
      <c r="V80" s="29">
        <v>3380.6800000000003</v>
      </c>
      <c r="W80" s="29">
        <v>3397.8900000000003</v>
      </c>
      <c r="X80" s="29">
        <v>3421.59</v>
      </c>
      <c r="Y80" s="29">
        <v>3458.67</v>
      </c>
    </row>
    <row r="81" spans="1:25" x14ac:dyDescent="0.2">
      <c r="A81" s="28">
        <v>42772</v>
      </c>
      <c r="B81" s="29">
        <v>3513.42</v>
      </c>
      <c r="C81" s="29">
        <v>3553.19</v>
      </c>
      <c r="D81" s="29">
        <v>3571.08</v>
      </c>
      <c r="E81" s="29">
        <v>3579.8</v>
      </c>
      <c r="F81" s="29">
        <v>3578.52</v>
      </c>
      <c r="G81" s="29">
        <v>3557.6200000000003</v>
      </c>
      <c r="H81" s="29">
        <v>3502.9500000000003</v>
      </c>
      <c r="I81" s="29">
        <v>3433.63</v>
      </c>
      <c r="J81" s="29">
        <v>3413.9300000000003</v>
      </c>
      <c r="K81" s="29">
        <v>3407.6800000000003</v>
      </c>
      <c r="L81" s="29">
        <v>3402.32</v>
      </c>
      <c r="M81" s="29">
        <v>3402.56</v>
      </c>
      <c r="N81" s="29">
        <v>3407.53</v>
      </c>
      <c r="O81" s="29">
        <v>3417.28</v>
      </c>
      <c r="P81" s="29">
        <v>3433.4900000000002</v>
      </c>
      <c r="Q81" s="29">
        <v>3444.01</v>
      </c>
      <c r="R81" s="29">
        <v>3442.73</v>
      </c>
      <c r="S81" s="29">
        <v>3431.7000000000003</v>
      </c>
      <c r="T81" s="29">
        <v>3405.33</v>
      </c>
      <c r="U81" s="29">
        <v>3393.03</v>
      </c>
      <c r="V81" s="29">
        <v>3395.7200000000003</v>
      </c>
      <c r="W81" s="29">
        <v>3407.4900000000002</v>
      </c>
      <c r="X81" s="29">
        <v>3431.9300000000003</v>
      </c>
      <c r="Y81" s="29">
        <v>3478.34</v>
      </c>
    </row>
    <row r="82" spans="1:25" x14ac:dyDescent="0.2">
      <c r="A82" s="28">
        <v>42773</v>
      </c>
      <c r="B82" s="29">
        <v>3530.3900000000003</v>
      </c>
      <c r="C82" s="29">
        <v>3568.25</v>
      </c>
      <c r="D82" s="29">
        <v>3589.8700000000003</v>
      </c>
      <c r="E82" s="29">
        <v>3598.55</v>
      </c>
      <c r="F82" s="29">
        <v>3595.31</v>
      </c>
      <c r="G82" s="29">
        <v>3581.15</v>
      </c>
      <c r="H82" s="29">
        <v>3521.54</v>
      </c>
      <c r="I82" s="29">
        <v>3454.29</v>
      </c>
      <c r="J82" s="29">
        <v>3424.2400000000002</v>
      </c>
      <c r="K82" s="29">
        <v>3407.86</v>
      </c>
      <c r="L82" s="29">
        <v>3407</v>
      </c>
      <c r="M82" s="29">
        <v>3417.8500000000004</v>
      </c>
      <c r="N82" s="29">
        <v>3436.1400000000003</v>
      </c>
      <c r="O82" s="29">
        <v>3448.5</v>
      </c>
      <c r="P82" s="29">
        <v>3459.56</v>
      </c>
      <c r="Q82" s="29">
        <v>3465.53</v>
      </c>
      <c r="R82" s="29">
        <v>3474.13</v>
      </c>
      <c r="S82" s="29">
        <v>3457.6600000000003</v>
      </c>
      <c r="T82" s="29">
        <v>3409.77</v>
      </c>
      <c r="U82" s="29">
        <v>3387.03</v>
      </c>
      <c r="V82" s="29">
        <v>3397.73</v>
      </c>
      <c r="W82" s="29">
        <v>3417.6800000000003</v>
      </c>
      <c r="X82" s="29">
        <v>3451.6000000000004</v>
      </c>
      <c r="Y82" s="29">
        <v>3497.83</v>
      </c>
    </row>
    <row r="83" spans="1:25" x14ac:dyDescent="0.2">
      <c r="A83" s="28">
        <v>42774</v>
      </c>
      <c r="B83" s="29">
        <v>3526.3700000000003</v>
      </c>
      <c r="C83" s="29">
        <v>3563.96</v>
      </c>
      <c r="D83" s="29">
        <v>3581.69</v>
      </c>
      <c r="E83" s="29">
        <v>3587.84</v>
      </c>
      <c r="F83" s="29">
        <v>3586.02</v>
      </c>
      <c r="G83" s="29">
        <v>3569.98</v>
      </c>
      <c r="H83" s="29">
        <v>3510.29</v>
      </c>
      <c r="I83" s="29">
        <v>3444.09</v>
      </c>
      <c r="J83" s="29">
        <v>3413.3900000000003</v>
      </c>
      <c r="K83" s="29">
        <v>3400.65</v>
      </c>
      <c r="L83" s="29">
        <v>3399.76</v>
      </c>
      <c r="M83" s="29">
        <v>3407.01</v>
      </c>
      <c r="N83" s="29">
        <v>3422.73</v>
      </c>
      <c r="O83" s="29">
        <v>3431.13</v>
      </c>
      <c r="P83" s="29">
        <v>3444.3700000000003</v>
      </c>
      <c r="Q83" s="29">
        <v>3456.9300000000003</v>
      </c>
      <c r="R83" s="29">
        <v>3458.73</v>
      </c>
      <c r="S83" s="29">
        <v>3437.65</v>
      </c>
      <c r="T83" s="29">
        <v>3389.4100000000003</v>
      </c>
      <c r="U83" s="29">
        <v>3382.63</v>
      </c>
      <c r="V83" s="29">
        <v>3379.6600000000003</v>
      </c>
      <c r="W83" s="29">
        <v>3398.1400000000003</v>
      </c>
      <c r="X83" s="29">
        <v>3424.88</v>
      </c>
      <c r="Y83" s="29">
        <v>3472.46</v>
      </c>
    </row>
    <row r="84" spans="1:25" x14ac:dyDescent="0.2">
      <c r="A84" s="28">
        <v>42775</v>
      </c>
      <c r="B84" s="29">
        <v>3450.6000000000004</v>
      </c>
      <c r="C84" s="29">
        <v>3481.48</v>
      </c>
      <c r="D84" s="29">
        <v>3499.4300000000003</v>
      </c>
      <c r="E84" s="29">
        <v>3506.67</v>
      </c>
      <c r="F84" s="29">
        <v>3510.9300000000003</v>
      </c>
      <c r="G84" s="29">
        <v>3496.4300000000003</v>
      </c>
      <c r="H84" s="29">
        <v>3438.4900000000002</v>
      </c>
      <c r="I84" s="29">
        <v>3384.6600000000003</v>
      </c>
      <c r="J84" s="29">
        <v>3383.6200000000003</v>
      </c>
      <c r="K84" s="29">
        <v>3386.54</v>
      </c>
      <c r="L84" s="29">
        <v>3384.9900000000002</v>
      </c>
      <c r="M84" s="29">
        <v>3390.13</v>
      </c>
      <c r="N84" s="29">
        <v>3387.32</v>
      </c>
      <c r="O84" s="29">
        <v>3385.92</v>
      </c>
      <c r="P84" s="29">
        <v>3386.79</v>
      </c>
      <c r="Q84" s="29">
        <v>3397.04</v>
      </c>
      <c r="R84" s="29">
        <v>3401.56</v>
      </c>
      <c r="S84" s="29">
        <v>3383.26</v>
      </c>
      <c r="T84" s="29">
        <v>3361.8</v>
      </c>
      <c r="U84" s="29">
        <v>3355.78</v>
      </c>
      <c r="V84" s="29">
        <v>3360.8900000000003</v>
      </c>
      <c r="W84" s="29">
        <v>3365.96</v>
      </c>
      <c r="X84" s="29">
        <v>3370.54</v>
      </c>
      <c r="Y84" s="29">
        <v>3407.07</v>
      </c>
    </row>
    <row r="85" spans="1:25" x14ac:dyDescent="0.2">
      <c r="A85" s="28">
        <v>42776</v>
      </c>
      <c r="B85" s="29">
        <v>3463.6000000000004</v>
      </c>
      <c r="C85" s="29">
        <v>3492.9900000000002</v>
      </c>
      <c r="D85" s="29">
        <v>3508.79</v>
      </c>
      <c r="E85" s="29">
        <v>3515.77</v>
      </c>
      <c r="F85" s="29">
        <v>3514.9300000000003</v>
      </c>
      <c r="G85" s="29">
        <v>3501.36</v>
      </c>
      <c r="H85" s="29">
        <v>3445.4900000000002</v>
      </c>
      <c r="I85" s="29">
        <v>3414.09</v>
      </c>
      <c r="J85" s="29">
        <v>3398.4900000000002</v>
      </c>
      <c r="K85" s="29">
        <v>3384.29</v>
      </c>
      <c r="L85" s="29">
        <v>3374.1800000000003</v>
      </c>
      <c r="M85" s="29">
        <v>3384.6400000000003</v>
      </c>
      <c r="N85" s="29">
        <v>3394.04</v>
      </c>
      <c r="O85" s="29">
        <v>3397.08</v>
      </c>
      <c r="P85" s="29">
        <v>3397.8900000000003</v>
      </c>
      <c r="Q85" s="29">
        <v>3397.42</v>
      </c>
      <c r="R85" s="29">
        <v>3392.94</v>
      </c>
      <c r="S85" s="29">
        <v>3394.28</v>
      </c>
      <c r="T85" s="29">
        <v>3379.27</v>
      </c>
      <c r="U85" s="29">
        <v>3358.9500000000003</v>
      </c>
      <c r="V85" s="29">
        <v>3373.67</v>
      </c>
      <c r="W85" s="29">
        <v>3390.8</v>
      </c>
      <c r="X85" s="29">
        <v>3393.67</v>
      </c>
      <c r="Y85" s="29">
        <v>3415.1000000000004</v>
      </c>
    </row>
    <row r="86" spans="1:25" x14ac:dyDescent="0.2">
      <c r="A86" s="28">
        <v>42777</v>
      </c>
      <c r="B86" s="29">
        <v>3449.05</v>
      </c>
      <c r="C86" s="29">
        <v>3483.59</v>
      </c>
      <c r="D86" s="29">
        <v>3499.8700000000003</v>
      </c>
      <c r="E86" s="29">
        <v>3504.9500000000003</v>
      </c>
      <c r="F86" s="29">
        <v>3509.9100000000003</v>
      </c>
      <c r="G86" s="29">
        <v>3504.2400000000002</v>
      </c>
      <c r="H86" s="29">
        <v>3479.59</v>
      </c>
      <c r="I86" s="29">
        <v>3449.57</v>
      </c>
      <c r="J86" s="29">
        <v>3418.1600000000003</v>
      </c>
      <c r="K86" s="29">
        <v>3412.57</v>
      </c>
      <c r="L86" s="29">
        <v>3405.4100000000003</v>
      </c>
      <c r="M86" s="29">
        <v>3409.6400000000003</v>
      </c>
      <c r="N86" s="29">
        <v>3412.2400000000002</v>
      </c>
      <c r="O86" s="29">
        <v>3408.75</v>
      </c>
      <c r="P86" s="29">
        <v>3410.71</v>
      </c>
      <c r="Q86" s="29">
        <v>3417.65</v>
      </c>
      <c r="R86" s="29">
        <v>3421.98</v>
      </c>
      <c r="S86" s="29">
        <v>3406</v>
      </c>
      <c r="T86" s="29">
        <v>3392.57</v>
      </c>
      <c r="U86" s="29">
        <v>3387.63</v>
      </c>
      <c r="V86" s="29">
        <v>3390.71</v>
      </c>
      <c r="W86" s="29">
        <v>3395.19</v>
      </c>
      <c r="X86" s="29">
        <v>3397.6400000000003</v>
      </c>
      <c r="Y86" s="29">
        <v>3419.83</v>
      </c>
    </row>
    <row r="87" spans="1:25" x14ac:dyDescent="0.2">
      <c r="A87" s="28">
        <v>42778</v>
      </c>
      <c r="B87" s="29">
        <v>3419.51</v>
      </c>
      <c r="C87" s="29">
        <v>3453.75</v>
      </c>
      <c r="D87" s="29">
        <v>3457.42</v>
      </c>
      <c r="E87" s="29">
        <v>3458.54</v>
      </c>
      <c r="F87" s="29">
        <v>3457.34</v>
      </c>
      <c r="G87" s="29">
        <v>3450.1200000000003</v>
      </c>
      <c r="H87" s="29">
        <v>3447.04</v>
      </c>
      <c r="I87" s="29">
        <v>3458.6600000000003</v>
      </c>
      <c r="J87" s="29">
        <v>3440.04</v>
      </c>
      <c r="K87" s="29">
        <v>3404.1400000000003</v>
      </c>
      <c r="L87" s="29">
        <v>3381.81</v>
      </c>
      <c r="M87" s="29">
        <v>3385.8900000000003</v>
      </c>
      <c r="N87" s="29">
        <v>3390.6400000000003</v>
      </c>
      <c r="O87" s="29">
        <v>3445.65</v>
      </c>
      <c r="P87" s="29">
        <v>3454.86</v>
      </c>
      <c r="Q87" s="29">
        <v>3455.8</v>
      </c>
      <c r="R87" s="29">
        <v>3452.23</v>
      </c>
      <c r="S87" s="29">
        <v>3423.9500000000003</v>
      </c>
      <c r="T87" s="29">
        <v>3371.21</v>
      </c>
      <c r="U87" s="29">
        <v>3373.73</v>
      </c>
      <c r="V87" s="29">
        <v>3368.84</v>
      </c>
      <c r="W87" s="29">
        <v>3377.7000000000003</v>
      </c>
      <c r="X87" s="29">
        <v>3384.9700000000003</v>
      </c>
      <c r="Y87" s="29">
        <v>3438.19</v>
      </c>
    </row>
    <row r="88" spans="1:25" x14ac:dyDescent="0.2">
      <c r="A88" s="28">
        <v>42779</v>
      </c>
      <c r="B88" s="29">
        <v>3481.5</v>
      </c>
      <c r="C88" s="29">
        <v>3520.56</v>
      </c>
      <c r="D88" s="29">
        <v>3537.4500000000003</v>
      </c>
      <c r="E88" s="29">
        <v>3534.8500000000004</v>
      </c>
      <c r="F88" s="29">
        <v>3533.8900000000003</v>
      </c>
      <c r="G88" s="29">
        <v>3519.44</v>
      </c>
      <c r="H88" s="29">
        <v>3474.9</v>
      </c>
      <c r="I88" s="29">
        <v>3413.3900000000003</v>
      </c>
      <c r="J88" s="29">
        <v>3387.5</v>
      </c>
      <c r="K88" s="29">
        <v>3388.32</v>
      </c>
      <c r="L88" s="29">
        <v>3381.06</v>
      </c>
      <c r="M88" s="29">
        <v>3378.19</v>
      </c>
      <c r="N88" s="29">
        <v>3386.17</v>
      </c>
      <c r="O88" s="29">
        <v>3396.6800000000003</v>
      </c>
      <c r="P88" s="29">
        <v>3406.57</v>
      </c>
      <c r="Q88" s="29">
        <v>3417</v>
      </c>
      <c r="R88" s="29">
        <v>3415.11</v>
      </c>
      <c r="S88" s="29">
        <v>3404.1600000000003</v>
      </c>
      <c r="T88" s="29">
        <v>3378.36</v>
      </c>
      <c r="U88" s="29">
        <v>3392.32</v>
      </c>
      <c r="V88" s="29">
        <v>3385.9900000000002</v>
      </c>
      <c r="W88" s="29">
        <v>3376.8</v>
      </c>
      <c r="X88" s="29">
        <v>3387.8</v>
      </c>
      <c r="Y88" s="29">
        <v>3451.44</v>
      </c>
    </row>
    <row r="89" spans="1:25" x14ac:dyDescent="0.2">
      <c r="A89" s="28">
        <v>42780</v>
      </c>
      <c r="B89" s="29">
        <v>3396.09</v>
      </c>
      <c r="C89" s="29">
        <v>3393.06</v>
      </c>
      <c r="D89" s="29">
        <v>3402.06</v>
      </c>
      <c r="E89" s="29">
        <v>3406.67</v>
      </c>
      <c r="F89" s="29">
        <v>3407.75</v>
      </c>
      <c r="G89" s="29">
        <v>3398.53</v>
      </c>
      <c r="H89" s="29">
        <v>3405.7400000000002</v>
      </c>
      <c r="I89" s="29">
        <v>3417.6800000000003</v>
      </c>
      <c r="J89" s="29">
        <v>3422.69</v>
      </c>
      <c r="K89" s="29">
        <v>3423.71</v>
      </c>
      <c r="L89" s="29">
        <v>3424.76</v>
      </c>
      <c r="M89" s="29">
        <v>3417.94</v>
      </c>
      <c r="N89" s="29">
        <v>3414.1000000000004</v>
      </c>
      <c r="O89" s="29">
        <v>3427.96</v>
      </c>
      <c r="P89" s="29">
        <v>3434.2400000000002</v>
      </c>
      <c r="Q89" s="29">
        <v>3432.53</v>
      </c>
      <c r="R89" s="29">
        <v>3429.31</v>
      </c>
      <c r="S89" s="29">
        <v>3431.32</v>
      </c>
      <c r="T89" s="29">
        <v>3426.79</v>
      </c>
      <c r="U89" s="29">
        <v>3426.84</v>
      </c>
      <c r="V89" s="29">
        <v>3426.86</v>
      </c>
      <c r="W89" s="29">
        <v>3429.4500000000003</v>
      </c>
      <c r="X89" s="29">
        <v>3427.9300000000003</v>
      </c>
      <c r="Y89" s="29">
        <v>3429.9100000000003</v>
      </c>
    </row>
    <row r="90" spans="1:25" x14ac:dyDescent="0.2">
      <c r="A90" s="28">
        <v>42781</v>
      </c>
      <c r="B90" s="29">
        <v>3427.4700000000003</v>
      </c>
      <c r="C90" s="29">
        <v>3465.4700000000003</v>
      </c>
      <c r="D90" s="29">
        <v>3480.8</v>
      </c>
      <c r="E90" s="29">
        <v>3488.65</v>
      </c>
      <c r="F90" s="29">
        <v>3486.78</v>
      </c>
      <c r="G90" s="29">
        <v>3467.92</v>
      </c>
      <c r="H90" s="29">
        <v>3428.4</v>
      </c>
      <c r="I90" s="29">
        <v>3431.3700000000003</v>
      </c>
      <c r="J90" s="29">
        <v>3437.9900000000002</v>
      </c>
      <c r="K90" s="29">
        <v>3437.11</v>
      </c>
      <c r="L90" s="29">
        <v>3437.83</v>
      </c>
      <c r="M90" s="29">
        <v>3433.44</v>
      </c>
      <c r="N90" s="29">
        <v>3434.65</v>
      </c>
      <c r="O90" s="29">
        <v>3428.26</v>
      </c>
      <c r="P90" s="29">
        <v>3428.73</v>
      </c>
      <c r="Q90" s="29">
        <v>3429.07</v>
      </c>
      <c r="R90" s="29">
        <v>3423.3500000000004</v>
      </c>
      <c r="S90" s="29">
        <v>3427.61</v>
      </c>
      <c r="T90" s="29">
        <v>3439.5</v>
      </c>
      <c r="U90" s="29">
        <v>3460.19</v>
      </c>
      <c r="V90" s="29">
        <v>3475.69</v>
      </c>
      <c r="W90" s="29">
        <v>3480.01</v>
      </c>
      <c r="X90" s="29">
        <v>3480.1400000000003</v>
      </c>
      <c r="Y90" s="29">
        <v>3495.4900000000002</v>
      </c>
    </row>
    <row r="91" spans="1:25" x14ac:dyDescent="0.2">
      <c r="A91" s="28">
        <v>42782</v>
      </c>
      <c r="B91" s="29">
        <v>3414.67</v>
      </c>
      <c r="C91" s="29">
        <v>3426.7200000000003</v>
      </c>
      <c r="D91" s="29">
        <v>3448.69</v>
      </c>
      <c r="E91" s="29">
        <v>3455.3</v>
      </c>
      <c r="F91" s="29">
        <v>3453.4300000000003</v>
      </c>
      <c r="G91" s="29">
        <v>3438.6800000000003</v>
      </c>
      <c r="H91" s="29">
        <v>3408.55</v>
      </c>
      <c r="I91" s="29">
        <v>3433.38</v>
      </c>
      <c r="J91" s="29">
        <v>3450.08</v>
      </c>
      <c r="K91" s="29">
        <v>3450.81</v>
      </c>
      <c r="L91" s="29">
        <v>3444.71</v>
      </c>
      <c r="M91" s="29">
        <v>3441.2000000000003</v>
      </c>
      <c r="N91" s="29">
        <v>3436.86</v>
      </c>
      <c r="O91" s="29">
        <v>3436.58</v>
      </c>
      <c r="P91" s="29">
        <v>3439.27</v>
      </c>
      <c r="Q91" s="29">
        <v>3437.2000000000003</v>
      </c>
      <c r="R91" s="29">
        <v>3434.6600000000003</v>
      </c>
      <c r="S91" s="29">
        <v>3434.58</v>
      </c>
      <c r="T91" s="29">
        <v>3429.8700000000003</v>
      </c>
      <c r="U91" s="29">
        <v>3433.2200000000003</v>
      </c>
      <c r="V91" s="29">
        <v>3437.33</v>
      </c>
      <c r="W91" s="29">
        <v>3437.2000000000003</v>
      </c>
      <c r="X91" s="29">
        <v>3436.1600000000003</v>
      </c>
      <c r="Y91" s="29">
        <v>3438.1800000000003</v>
      </c>
    </row>
    <row r="92" spans="1:25" x14ac:dyDescent="0.2">
      <c r="A92" s="28">
        <v>42783</v>
      </c>
      <c r="B92" s="29">
        <v>3452.33</v>
      </c>
      <c r="C92" s="29">
        <v>3498.17</v>
      </c>
      <c r="D92" s="29">
        <v>3511.75</v>
      </c>
      <c r="E92" s="29">
        <v>3522.63</v>
      </c>
      <c r="F92" s="29">
        <v>3518</v>
      </c>
      <c r="G92" s="29">
        <v>3495.1400000000003</v>
      </c>
      <c r="H92" s="29">
        <v>3447.33</v>
      </c>
      <c r="I92" s="29">
        <v>3447.33</v>
      </c>
      <c r="J92" s="29">
        <v>3447.8700000000003</v>
      </c>
      <c r="K92" s="29">
        <v>3451.21</v>
      </c>
      <c r="L92" s="29">
        <v>3446.13</v>
      </c>
      <c r="M92" s="29">
        <v>3439.6000000000004</v>
      </c>
      <c r="N92" s="29">
        <v>3434.1400000000003</v>
      </c>
      <c r="O92" s="29">
        <v>3433.9100000000003</v>
      </c>
      <c r="P92" s="29">
        <v>3421.3500000000004</v>
      </c>
      <c r="Q92" s="29">
        <v>3421.77</v>
      </c>
      <c r="R92" s="29">
        <v>3418.6400000000003</v>
      </c>
      <c r="S92" s="29">
        <v>3416.1000000000004</v>
      </c>
      <c r="T92" s="29">
        <v>3410.77</v>
      </c>
      <c r="U92" s="29">
        <v>3410.6400000000003</v>
      </c>
      <c r="V92" s="29">
        <v>3411.05</v>
      </c>
      <c r="W92" s="29">
        <v>3353.78</v>
      </c>
      <c r="X92" s="29">
        <v>3311.34</v>
      </c>
      <c r="Y92" s="29">
        <v>3350.3</v>
      </c>
    </row>
    <row r="93" spans="1:25" x14ac:dyDescent="0.2">
      <c r="A93" s="28">
        <v>42784</v>
      </c>
      <c r="B93" s="29">
        <v>3442.58</v>
      </c>
      <c r="C93" s="29">
        <v>3447.84</v>
      </c>
      <c r="D93" s="29">
        <v>3480.9500000000003</v>
      </c>
      <c r="E93" s="29">
        <v>3490.77</v>
      </c>
      <c r="F93" s="29">
        <v>3487.92</v>
      </c>
      <c r="G93" s="29">
        <v>3475.07</v>
      </c>
      <c r="H93" s="29">
        <v>3427.73</v>
      </c>
      <c r="I93" s="29">
        <v>3406.05</v>
      </c>
      <c r="J93" s="29">
        <v>3349.29</v>
      </c>
      <c r="K93" s="29">
        <v>3345.6600000000003</v>
      </c>
      <c r="L93" s="29">
        <v>3350.03</v>
      </c>
      <c r="M93" s="29">
        <v>3352.53</v>
      </c>
      <c r="N93" s="29">
        <v>3347.48</v>
      </c>
      <c r="O93" s="29">
        <v>3347.06</v>
      </c>
      <c r="P93" s="29">
        <v>3348.15</v>
      </c>
      <c r="Q93" s="29">
        <v>3344.69</v>
      </c>
      <c r="R93" s="29">
        <v>3320.17</v>
      </c>
      <c r="S93" s="29">
        <v>3347.67</v>
      </c>
      <c r="T93" s="29">
        <v>3343.3500000000004</v>
      </c>
      <c r="U93" s="29">
        <v>3342.27</v>
      </c>
      <c r="V93" s="29">
        <v>3345.79</v>
      </c>
      <c r="W93" s="29">
        <v>3350.1000000000004</v>
      </c>
      <c r="X93" s="29">
        <v>3345.26</v>
      </c>
      <c r="Y93" s="29">
        <v>3358.03</v>
      </c>
    </row>
    <row r="94" spans="1:25" x14ac:dyDescent="0.2">
      <c r="A94" s="28">
        <v>42785</v>
      </c>
      <c r="B94" s="29">
        <v>3375.1400000000003</v>
      </c>
      <c r="C94" s="29">
        <v>3417.26</v>
      </c>
      <c r="D94" s="29">
        <v>3435.25</v>
      </c>
      <c r="E94" s="29">
        <v>3445.46</v>
      </c>
      <c r="F94" s="29">
        <v>3438.4500000000003</v>
      </c>
      <c r="G94" s="29">
        <v>3437.48</v>
      </c>
      <c r="H94" s="29">
        <v>3423.79</v>
      </c>
      <c r="I94" s="29">
        <v>3402.6600000000003</v>
      </c>
      <c r="J94" s="29">
        <v>3389.03</v>
      </c>
      <c r="K94" s="29">
        <v>3352.23</v>
      </c>
      <c r="L94" s="29">
        <v>3343.4100000000003</v>
      </c>
      <c r="M94" s="29">
        <v>3346.65</v>
      </c>
      <c r="N94" s="29">
        <v>3370.01</v>
      </c>
      <c r="O94" s="29">
        <v>3395.84</v>
      </c>
      <c r="P94" s="29">
        <v>3403.23</v>
      </c>
      <c r="Q94" s="29">
        <v>3407.1600000000003</v>
      </c>
      <c r="R94" s="29">
        <v>3397.4900000000002</v>
      </c>
      <c r="S94" s="29">
        <v>3375.96</v>
      </c>
      <c r="T94" s="29">
        <v>3346</v>
      </c>
      <c r="U94" s="29">
        <v>3357.7000000000003</v>
      </c>
      <c r="V94" s="29">
        <v>3350.58</v>
      </c>
      <c r="W94" s="29">
        <v>3345.25</v>
      </c>
      <c r="X94" s="29">
        <v>3364.8</v>
      </c>
      <c r="Y94" s="29">
        <v>3402.61</v>
      </c>
    </row>
    <row r="95" spans="1:25" x14ac:dyDescent="0.2">
      <c r="A95" s="28">
        <v>42786</v>
      </c>
      <c r="B95" s="29">
        <v>3412.4300000000003</v>
      </c>
      <c r="C95" s="29">
        <v>3429.98</v>
      </c>
      <c r="D95" s="29">
        <v>3441.4</v>
      </c>
      <c r="E95" s="29">
        <v>3445.15</v>
      </c>
      <c r="F95" s="29">
        <v>3445.6400000000003</v>
      </c>
      <c r="G95" s="29">
        <v>3440.51</v>
      </c>
      <c r="H95" s="29">
        <v>3416.7200000000003</v>
      </c>
      <c r="I95" s="29">
        <v>3433.4100000000003</v>
      </c>
      <c r="J95" s="29">
        <v>3409.2400000000002</v>
      </c>
      <c r="K95" s="29">
        <v>3376.4900000000002</v>
      </c>
      <c r="L95" s="29">
        <v>3372.36</v>
      </c>
      <c r="M95" s="29">
        <v>3370.4300000000003</v>
      </c>
      <c r="N95" s="29">
        <v>3362.7400000000002</v>
      </c>
      <c r="O95" s="29">
        <v>3383.4300000000003</v>
      </c>
      <c r="P95" s="29">
        <v>3410.27</v>
      </c>
      <c r="Q95" s="29">
        <v>3408.8900000000003</v>
      </c>
      <c r="R95" s="29">
        <v>3409.3</v>
      </c>
      <c r="S95" s="29">
        <v>3378.65</v>
      </c>
      <c r="T95" s="29">
        <v>3358.07</v>
      </c>
      <c r="U95" s="29">
        <v>3364.63</v>
      </c>
      <c r="V95" s="29">
        <v>3358.59</v>
      </c>
      <c r="W95" s="29">
        <v>3358.96</v>
      </c>
      <c r="X95" s="29">
        <v>3382.94</v>
      </c>
      <c r="Y95" s="29">
        <v>3405.19</v>
      </c>
    </row>
    <row r="96" spans="1:25" x14ac:dyDescent="0.2">
      <c r="A96" s="28">
        <v>42787</v>
      </c>
      <c r="B96" s="29">
        <v>3425.28</v>
      </c>
      <c r="C96" s="29">
        <v>3466.38</v>
      </c>
      <c r="D96" s="29">
        <v>3465.86</v>
      </c>
      <c r="E96" s="29">
        <v>3463.32</v>
      </c>
      <c r="F96" s="29">
        <v>3462.57</v>
      </c>
      <c r="G96" s="29">
        <v>3466.71</v>
      </c>
      <c r="H96" s="29">
        <v>3421.3500000000004</v>
      </c>
      <c r="I96" s="29">
        <v>3367.29</v>
      </c>
      <c r="J96" s="29">
        <v>3337.3700000000003</v>
      </c>
      <c r="K96" s="29">
        <v>3321.33</v>
      </c>
      <c r="L96" s="29">
        <v>3315.79</v>
      </c>
      <c r="M96" s="29">
        <v>3327.4900000000002</v>
      </c>
      <c r="N96" s="29">
        <v>3352.3</v>
      </c>
      <c r="O96" s="29">
        <v>3396.32</v>
      </c>
      <c r="P96" s="29">
        <v>3421.2000000000003</v>
      </c>
      <c r="Q96" s="29">
        <v>3429.05</v>
      </c>
      <c r="R96" s="29">
        <v>3427.46</v>
      </c>
      <c r="S96" s="29">
        <v>3430.9500000000003</v>
      </c>
      <c r="T96" s="29">
        <v>3366.6400000000003</v>
      </c>
      <c r="U96" s="29">
        <v>3343.28</v>
      </c>
      <c r="V96" s="29">
        <v>3356.4700000000003</v>
      </c>
      <c r="W96" s="29">
        <v>3370.9500000000003</v>
      </c>
      <c r="X96" s="29">
        <v>3407.03</v>
      </c>
      <c r="Y96" s="29">
        <v>3446.38</v>
      </c>
    </row>
    <row r="97" spans="1:25" x14ac:dyDescent="0.2">
      <c r="A97" s="28">
        <v>42788</v>
      </c>
      <c r="B97" s="29">
        <v>3428.1200000000003</v>
      </c>
      <c r="C97" s="29">
        <v>3447.34</v>
      </c>
      <c r="D97" s="29">
        <v>3454.9700000000003</v>
      </c>
      <c r="E97" s="29">
        <v>3459.8</v>
      </c>
      <c r="F97" s="29">
        <v>3456.8500000000004</v>
      </c>
      <c r="G97" s="29">
        <v>3441.58</v>
      </c>
      <c r="H97" s="29">
        <v>3408.81</v>
      </c>
      <c r="I97" s="29">
        <v>3354.23</v>
      </c>
      <c r="J97" s="29">
        <v>3329.58</v>
      </c>
      <c r="K97" s="29">
        <v>3314.1600000000003</v>
      </c>
      <c r="L97" s="29">
        <v>3318.44</v>
      </c>
      <c r="M97" s="29">
        <v>3335.8500000000004</v>
      </c>
      <c r="N97" s="29">
        <v>3381.9</v>
      </c>
      <c r="O97" s="29">
        <v>3376.2200000000003</v>
      </c>
      <c r="P97" s="29">
        <v>3402.08</v>
      </c>
      <c r="Q97" s="29">
        <v>3399.9300000000003</v>
      </c>
      <c r="R97" s="29">
        <v>3408.19</v>
      </c>
      <c r="S97" s="29">
        <v>3414.67</v>
      </c>
      <c r="T97" s="29">
        <v>3395.84</v>
      </c>
      <c r="U97" s="29">
        <v>3353.57</v>
      </c>
      <c r="V97" s="29">
        <v>3357.19</v>
      </c>
      <c r="W97" s="29">
        <v>3390.25</v>
      </c>
      <c r="X97" s="29">
        <v>3429.4100000000003</v>
      </c>
      <c r="Y97" s="29">
        <v>3437.92</v>
      </c>
    </row>
    <row r="98" spans="1:25" x14ac:dyDescent="0.2">
      <c r="A98" s="28">
        <v>42789</v>
      </c>
      <c r="B98" s="29">
        <v>3382.29</v>
      </c>
      <c r="C98" s="29">
        <v>3426.34</v>
      </c>
      <c r="D98" s="29">
        <v>3447.6800000000003</v>
      </c>
      <c r="E98" s="29">
        <v>3452.57</v>
      </c>
      <c r="F98" s="29">
        <v>3451.52</v>
      </c>
      <c r="G98" s="29">
        <v>3445.71</v>
      </c>
      <c r="H98" s="29">
        <v>3455.3</v>
      </c>
      <c r="I98" s="29">
        <v>3389.48</v>
      </c>
      <c r="J98" s="29">
        <v>3403.27</v>
      </c>
      <c r="K98" s="29">
        <v>3376.9500000000003</v>
      </c>
      <c r="L98" s="29">
        <v>3304.15</v>
      </c>
      <c r="M98" s="29">
        <v>3330.9900000000002</v>
      </c>
      <c r="N98" s="29">
        <v>3421.04</v>
      </c>
      <c r="O98" s="29">
        <v>3412.2000000000003</v>
      </c>
      <c r="P98" s="29">
        <v>3402.25</v>
      </c>
      <c r="Q98" s="29">
        <v>3396.36</v>
      </c>
      <c r="R98" s="29">
        <v>3395.7400000000002</v>
      </c>
      <c r="S98" s="29">
        <v>3404.08</v>
      </c>
      <c r="T98" s="29">
        <v>3358.2200000000003</v>
      </c>
      <c r="U98" s="29">
        <v>3298.98</v>
      </c>
      <c r="V98" s="29">
        <v>3296.51</v>
      </c>
      <c r="W98" s="29">
        <v>3312.6200000000003</v>
      </c>
      <c r="X98" s="29">
        <v>3370.23</v>
      </c>
      <c r="Y98" s="29">
        <v>3400.71</v>
      </c>
    </row>
    <row r="99" spans="1:25" x14ac:dyDescent="0.2">
      <c r="A99" s="28">
        <v>42790</v>
      </c>
      <c r="B99" s="29">
        <v>3385</v>
      </c>
      <c r="C99" s="29">
        <v>3413.5</v>
      </c>
      <c r="D99" s="29">
        <v>3434.09</v>
      </c>
      <c r="E99" s="29">
        <v>3446.19</v>
      </c>
      <c r="F99" s="29">
        <v>3453.83</v>
      </c>
      <c r="G99" s="29">
        <v>3446.94</v>
      </c>
      <c r="H99" s="29">
        <v>3415.6200000000003</v>
      </c>
      <c r="I99" s="29">
        <v>3382.44</v>
      </c>
      <c r="J99" s="29">
        <v>3367.84</v>
      </c>
      <c r="K99" s="29">
        <v>3326.21</v>
      </c>
      <c r="L99" s="29">
        <v>3362.92</v>
      </c>
      <c r="M99" s="29">
        <v>3330.46</v>
      </c>
      <c r="N99" s="29">
        <v>3301.7200000000003</v>
      </c>
      <c r="O99" s="29">
        <v>3310.57</v>
      </c>
      <c r="P99" s="29">
        <v>3367.8500000000004</v>
      </c>
      <c r="Q99" s="29">
        <v>3364.9300000000003</v>
      </c>
      <c r="R99" s="29">
        <v>3364.03</v>
      </c>
      <c r="S99" s="29">
        <v>3353.33</v>
      </c>
      <c r="T99" s="29">
        <v>3351.2000000000003</v>
      </c>
      <c r="U99" s="29">
        <v>3338.73</v>
      </c>
      <c r="V99" s="29">
        <v>3329.78</v>
      </c>
      <c r="W99" s="29">
        <v>3308.3700000000003</v>
      </c>
      <c r="X99" s="29">
        <v>3299.92</v>
      </c>
      <c r="Y99" s="29">
        <v>3363.79</v>
      </c>
    </row>
    <row r="100" spans="1:25" x14ac:dyDescent="0.2">
      <c r="A100" s="28">
        <v>42791</v>
      </c>
      <c r="B100" s="29">
        <v>3385.7000000000003</v>
      </c>
      <c r="C100" s="29">
        <v>3408.4300000000003</v>
      </c>
      <c r="D100" s="29">
        <v>3420.25</v>
      </c>
      <c r="E100" s="29">
        <v>3429.88</v>
      </c>
      <c r="F100" s="29">
        <v>3427.51</v>
      </c>
      <c r="G100" s="29">
        <v>3422.6200000000003</v>
      </c>
      <c r="H100" s="29">
        <v>3416.4</v>
      </c>
      <c r="I100" s="29">
        <v>3413.1000000000004</v>
      </c>
      <c r="J100" s="29">
        <v>3411.1000000000004</v>
      </c>
      <c r="K100" s="29">
        <v>3370.92</v>
      </c>
      <c r="L100" s="29">
        <v>3360.1200000000003</v>
      </c>
      <c r="M100" s="29">
        <v>3381.77</v>
      </c>
      <c r="N100" s="29">
        <v>3403.6400000000003</v>
      </c>
      <c r="O100" s="29">
        <v>3414.06</v>
      </c>
      <c r="P100" s="29">
        <v>3395.2200000000003</v>
      </c>
      <c r="Q100" s="29">
        <v>3400.82</v>
      </c>
      <c r="R100" s="29">
        <v>3407.59</v>
      </c>
      <c r="S100" s="29">
        <v>3392.4300000000003</v>
      </c>
      <c r="T100" s="29">
        <v>3358.1800000000003</v>
      </c>
      <c r="U100" s="29">
        <v>3327.92</v>
      </c>
      <c r="V100" s="29">
        <v>3339.21</v>
      </c>
      <c r="W100" s="29">
        <v>3345.8500000000004</v>
      </c>
      <c r="X100" s="29">
        <v>3343.3700000000003</v>
      </c>
      <c r="Y100" s="29">
        <v>3362.4700000000003</v>
      </c>
    </row>
    <row r="101" spans="1:25" x14ac:dyDescent="0.2">
      <c r="A101" s="28">
        <v>42792</v>
      </c>
      <c r="B101" s="29">
        <v>3382.32</v>
      </c>
      <c r="C101" s="29">
        <v>3427.1000000000004</v>
      </c>
      <c r="D101" s="29">
        <v>3441.26</v>
      </c>
      <c r="E101" s="29">
        <v>3447.56</v>
      </c>
      <c r="F101" s="29">
        <v>3445.51</v>
      </c>
      <c r="G101" s="29">
        <v>3440.78</v>
      </c>
      <c r="H101" s="29">
        <v>3431.27</v>
      </c>
      <c r="I101" s="29">
        <v>3395.1200000000003</v>
      </c>
      <c r="J101" s="29">
        <v>3368.57</v>
      </c>
      <c r="K101" s="29">
        <v>3406.03</v>
      </c>
      <c r="L101" s="29">
        <v>3399.84</v>
      </c>
      <c r="M101" s="29">
        <v>3405.56</v>
      </c>
      <c r="N101" s="29">
        <v>3422.92</v>
      </c>
      <c r="O101" s="29">
        <v>3385.2000000000003</v>
      </c>
      <c r="P101" s="29">
        <v>3346.27</v>
      </c>
      <c r="Q101" s="29">
        <v>3352.4900000000002</v>
      </c>
      <c r="R101" s="29">
        <v>3357.05</v>
      </c>
      <c r="S101" s="29">
        <v>3352.1800000000003</v>
      </c>
      <c r="T101" s="29">
        <v>3413.44</v>
      </c>
      <c r="U101" s="29">
        <v>3270.26</v>
      </c>
      <c r="V101" s="29">
        <v>3270.23</v>
      </c>
      <c r="W101" s="29">
        <v>3289.9</v>
      </c>
      <c r="X101" s="29">
        <v>3367.94</v>
      </c>
      <c r="Y101" s="29">
        <v>3371.8</v>
      </c>
    </row>
    <row r="102" spans="1:25" x14ac:dyDescent="0.2">
      <c r="A102" s="28">
        <v>42793</v>
      </c>
      <c r="B102" s="29">
        <v>3459.6200000000003</v>
      </c>
      <c r="C102" s="29">
        <v>3493.96</v>
      </c>
      <c r="D102" s="29">
        <v>3516.94</v>
      </c>
      <c r="E102" s="29">
        <v>3524.98</v>
      </c>
      <c r="F102" s="29">
        <v>3523.6800000000003</v>
      </c>
      <c r="G102" s="29">
        <v>3503.8900000000003</v>
      </c>
      <c r="H102" s="29">
        <v>3447.1800000000003</v>
      </c>
      <c r="I102" s="29">
        <v>3393.1000000000004</v>
      </c>
      <c r="J102" s="29">
        <v>3383.9900000000002</v>
      </c>
      <c r="K102" s="29">
        <v>3390.81</v>
      </c>
      <c r="L102" s="29">
        <v>3401.15</v>
      </c>
      <c r="M102" s="29">
        <v>3417.25</v>
      </c>
      <c r="N102" s="29">
        <v>3434.58</v>
      </c>
      <c r="O102" s="29">
        <v>3448.31</v>
      </c>
      <c r="P102" s="29">
        <v>3467.23</v>
      </c>
      <c r="Q102" s="29">
        <v>3475.86</v>
      </c>
      <c r="R102" s="29">
        <v>3480.3700000000003</v>
      </c>
      <c r="S102" s="29">
        <v>3464.6800000000003</v>
      </c>
      <c r="T102" s="29">
        <v>3418.3</v>
      </c>
      <c r="U102" s="29">
        <v>3384.79</v>
      </c>
      <c r="V102" s="29">
        <v>3389.67</v>
      </c>
      <c r="W102" s="29">
        <v>3402.77</v>
      </c>
      <c r="X102" s="29">
        <v>3388.1000000000004</v>
      </c>
      <c r="Y102" s="29">
        <v>3412.65</v>
      </c>
    </row>
    <row r="103" spans="1:25" x14ac:dyDescent="0.2">
      <c r="A103" s="28">
        <v>42794</v>
      </c>
      <c r="B103" s="29">
        <v>3493.9300000000003</v>
      </c>
      <c r="C103" s="29">
        <v>3509.02</v>
      </c>
      <c r="D103" s="29">
        <v>3512.23</v>
      </c>
      <c r="E103" s="29">
        <v>3520.4700000000003</v>
      </c>
      <c r="F103" s="29">
        <v>3519.01</v>
      </c>
      <c r="G103" s="29">
        <v>3512.3500000000004</v>
      </c>
      <c r="H103" s="29">
        <v>3479.3</v>
      </c>
      <c r="I103" s="29">
        <v>3446.8</v>
      </c>
      <c r="J103" s="29">
        <v>3440.27</v>
      </c>
      <c r="K103" s="29">
        <v>3427.65</v>
      </c>
      <c r="L103" s="29">
        <v>3423.53</v>
      </c>
      <c r="M103" s="29">
        <v>3437.4900000000002</v>
      </c>
      <c r="N103" s="29">
        <v>3441.9100000000003</v>
      </c>
      <c r="O103" s="29">
        <v>3459.03</v>
      </c>
      <c r="P103" s="29">
        <v>3475.69</v>
      </c>
      <c r="Q103" s="29">
        <v>3485.86</v>
      </c>
      <c r="R103" s="29">
        <v>3488.21</v>
      </c>
      <c r="S103" s="29">
        <v>3479.1000000000004</v>
      </c>
      <c r="T103" s="29">
        <v>3445.23</v>
      </c>
      <c r="U103" s="29">
        <v>3411.4500000000003</v>
      </c>
      <c r="V103" s="29">
        <v>3413.73</v>
      </c>
      <c r="W103" s="29">
        <v>3427.76</v>
      </c>
      <c r="X103" s="29">
        <v>3441.79</v>
      </c>
      <c r="Y103" s="29">
        <v>3458.92</v>
      </c>
    </row>
    <row r="106" spans="1:25" ht="15.75" customHeight="1" x14ac:dyDescent="0.2">
      <c r="A106" s="151" t="s">
        <v>61</v>
      </c>
      <c r="B106" s="153" t="s">
        <v>103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5"/>
    </row>
    <row r="107" spans="1:25" ht="24" x14ac:dyDescent="0.2">
      <c r="A107" s="152"/>
      <c r="B107" s="54" t="s">
        <v>77</v>
      </c>
      <c r="C107" s="55" t="s">
        <v>78</v>
      </c>
      <c r="D107" s="56" t="s">
        <v>79</v>
      </c>
      <c r="E107" s="55" t="s">
        <v>80</v>
      </c>
      <c r="F107" s="55" t="s">
        <v>81</v>
      </c>
      <c r="G107" s="55" t="s">
        <v>82</v>
      </c>
      <c r="H107" s="55" t="s">
        <v>83</v>
      </c>
      <c r="I107" s="55" t="s">
        <v>84</v>
      </c>
      <c r="J107" s="55" t="s">
        <v>85</v>
      </c>
      <c r="K107" s="54" t="s">
        <v>86</v>
      </c>
      <c r="L107" s="55" t="s">
        <v>87</v>
      </c>
      <c r="M107" s="57" t="s">
        <v>88</v>
      </c>
      <c r="N107" s="54" t="s">
        <v>89</v>
      </c>
      <c r="O107" s="55" t="s">
        <v>90</v>
      </c>
      <c r="P107" s="57" t="s">
        <v>91</v>
      </c>
      <c r="Q107" s="56" t="s">
        <v>92</v>
      </c>
      <c r="R107" s="55" t="s">
        <v>93</v>
      </c>
      <c r="S107" s="56" t="s">
        <v>94</v>
      </c>
      <c r="T107" s="55" t="s">
        <v>95</v>
      </c>
      <c r="U107" s="56" t="s">
        <v>96</v>
      </c>
      <c r="V107" s="55" t="s">
        <v>97</v>
      </c>
      <c r="W107" s="56" t="s">
        <v>98</v>
      </c>
      <c r="X107" s="55" t="s">
        <v>99</v>
      </c>
      <c r="Y107" s="55" t="s">
        <v>100</v>
      </c>
    </row>
    <row r="108" spans="1:25" x14ac:dyDescent="0.2">
      <c r="A108" s="28">
        <v>42767</v>
      </c>
      <c r="B108" s="29">
        <v>3837.7200000000003</v>
      </c>
      <c r="C108" s="29">
        <v>3874.82</v>
      </c>
      <c r="D108" s="29">
        <v>3895.3700000000003</v>
      </c>
      <c r="E108" s="29">
        <v>3907.96</v>
      </c>
      <c r="F108" s="29">
        <v>3902.83</v>
      </c>
      <c r="G108" s="29">
        <v>3890.33</v>
      </c>
      <c r="H108" s="29">
        <v>3830.06</v>
      </c>
      <c r="I108" s="29">
        <v>3784.57</v>
      </c>
      <c r="J108" s="29">
        <v>3758.23</v>
      </c>
      <c r="K108" s="29">
        <v>3742.31</v>
      </c>
      <c r="L108" s="29">
        <v>3752.27</v>
      </c>
      <c r="M108" s="29">
        <v>3763.96</v>
      </c>
      <c r="N108" s="29">
        <v>3724.6400000000003</v>
      </c>
      <c r="O108" s="29">
        <v>3723.79</v>
      </c>
      <c r="P108" s="29">
        <v>3740.1200000000003</v>
      </c>
      <c r="Q108" s="29">
        <v>3747.4</v>
      </c>
      <c r="R108" s="29">
        <v>3750.76</v>
      </c>
      <c r="S108" s="29">
        <v>3736.27</v>
      </c>
      <c r="T108" s="29">
        <v>3684.77</v>
      </c>
      <c r="U108" s="29">
        <v>3669.42</v>
      </c>
      <c r="V108" s="29">
        <v>3689.9900000000002</v>
      </c>
      <c r="W108" s="29">
        <v>3706.75</v>
      </c>
      <c r="X108" s="29">
        <v>3735.36</v>
      </c>
      <c r="Y108" s="29">
        <v>3788.4500000000003</v>
      </c>
    </row>
    <row r="109" spans="1:25" x14ac:dyDescent="0.2">
      <c r="A109" s="28">
        <v>42768</v>
      </c>
      <c r="B109" s="29">
        <v>3845.03</v>
      </c>
      <c r="C109" s="29">
        <v>3878.3</v>
      </c>
      <c r="D109" s="29">
        <v>3899.2000000000003</v>
      </c>
      <c r="E109" s="29">
        <v>3910.77</v>
      </c>
      <c r="F109" s="29">
        <v>3904.13</v>
      </c>
      <c r="G109" s="29">
        <v>3887.17</v>
      </c>
      <c r="H109" s="29">
        <v>3826.84</v>
      </c>
      <c r="I109" s="29">
        <v>3765.6800000000003</v>
      </c>
      <c r="J109" s="29">
        <v>3731.3900000000003</v>
      </c>
      <c r="K109" s="29">
        <v>3707.59</v>
      </c>
      <c r="L109" s="29">
        <v>3698.55</v>
      </c>
      <c r="M109" s="29">
        <v>3709.3900000000003</v>
      </c>
      <c r="N109" s="29">
        <v>3730.06</v>
      </c>
      <c r="O109" s="29">
        <v>3738.9500000000003</v>
      </c>
      <c r="P109" s="29">
        <v>3753.96</v>
      </c>
      <c r="Q109" s="29">
        <v>3763.8500000000004</v>
      </c>
      <c r="R109" s="29">
        <v>3764.4</v>
      </c>
      <c r="S109" s="29">
        <v>3752.3700000000003</v>
      </c>
      <c r="T109" s="29">
        <v>3697.76</v>
      </c>
      <c r="U109" s="29">
        <v>3678.7200000000003</v>
      </c>
      <c r="V109" s="29">
        <v>3691.78</v>
      </c>
      <c r="W109" s="29">
        <v>3717.7000000000003</v>
      </c>
      <c r="X109" s="29">
        <v>3740.3700000000003</v>
      </c>
      <c r="Y109" s="29">
        <v>3787.3</v>
      </c>
    </row>
    <row r="110" spans="1:25" x14ac:dyDescent="0.2">
      <c r="A110" s="28">
        <v>42769</v>
      </c>
      <c r="B110" s="29">
        <v>3848.3</v>
      </c>
      <c r="C110" s="29">
        <v>3889.27</v>
      </c>
      <c r="D110" s="29">
        <v>3910.04</v>
      </c>
      <c r="E110" s="29">
        <v>3915.28</v>
      </c>
      <c r="F110" s="29">
        <v>3912.08</v>
      </c>
      <c r="G110" s="29">
        <v>3896.6200000000003</v>
      </c>
      <c r="H110" s="29">
        <v>3837.7200000000003</v>
      </c>
      <c r="I110" s="29">
        <v>3773.4500000000003</v>
      </c>
      <c r="J110" s="29">
        <v>3731.1400000000003</v>
      </c>
      <c r="K110" s="29">
        <v>3708.65</v>
      </c>
      <c r="L110" s="29">
        <v>3706.2200000000003</v>
      </c>
      <c r="M110" s="29">
        <v>3712.79</v>
      </c>
      <c r="N110" s="29">
        <v>3733.9700000000003</v>
      </c>
      <c r="O110" s="29">
        <v>3747.57</v>
      </c>
      <c r="P110" s="29">
        <v>3771.11</v>
      </c>
      <c r="Q110" s="29">
        <v>3776.6000000000004</v>
      </c>
      <c r="R110" s="29">
        <v>3755.65</v>
      </c>
      <c r="S110" s="29">
        <v>3741.38</v>
      </c>
      <c r="T110" s="29">
        <v>3692.3900000000003</v>
      </c>
      <c r="U110" s="29">
        <v>3681.86</v>
      </c>
      <c r="V110" s="29">
        <v>3688.38</v>
      </c>
      <c r="W110" s="29">
        <v>3703.4700000000003</v>
      </c>
      <c r="X110" s="29">
        <v>3729.51</v>
      </c>
      <c r="Y110" s="29">
        <v>3776.38</v>
      </c>
    </row>
    <row r="111" spans="1:25" x14ac:dyDescent="0.2">
      <c r="A111" s="28">
        <v>42770</v>
      </c>
      <c r="B111" s="29">
        <v>3800.1200000000003</v>
      </c>
      <c r="C111" s="29">
        <v>3831.04</v>
      </c>
      <c r="D111" s="29">
        <v>3851.31</v>
      </c>
      <c r="E111" s="29">
        <v>3865.19</v>
      </c>
      <c r="F111" s="29">
        <v>3863.38</v>
      </c>
      <c r="G111" s="29">
        <v>3853.4900000000002</v>
      </c>
      <c r="H111" s="29">
        <v>3831.9300000000003</v>
      </c>
      <c r="I111" s="29">
        <v>3800.34</v>
      </c>
      <c r="J111" s="29">
        <v>3762.04</v>
      </c>
      <c r="K111" s="29">
        <v>3715.69</v>
      </c>
      <c r="L111" s="29">
        <v>3688.3500000000004</v>
      </c>
      <c r="M111" s="29">
        <v>3691.3</v>
      </c>
      <c r="N111" s="29">
        <v>3704.9900000000002</v>
      </c>
      <c r="O111" s="29">
        <v>3722.38</v>
      </c>
      <c r="P111" s="29">
        <v>3734.1400000000003</v>
      </c>
      <c r="Q111" s="29">
        <v>3741.57</v>
      </c>
      <c r="R111" s="29">
        <v>3740.51</v>
      </c>
      <c r="S111" s="29">
        <v>3728.67</v>
      </c>
      <c r="T111" s="29">
        <v>3679.83</v>
      </c>
      <c r="U111" s="29">
        <v>3692.54</v>
      </c>
      <c r="V111" s="29">
        <v>3715.02</v>
      </c>
      <c r="W111" s="29">
        <v>3694.1600000000003</v>
      </c>
      <c r="X111" s="29">
        <v>3696.32</v>
      </c>
      <c r="Y111" s="29">
        <v>3750.67</v>
      </c>
    </row>
    <row r="112" spans="1:25" x14ac:dyDescent="0.2">
      <c r="A112" s="28">
        <v>42771</v>
      </c>
      <c r="B112" s="29">
        <v>3795.26</v>
      </c>
      <c r="C112" s="29">
        <v>3832.69</v>
      </c>
      <c r="D112" s="29">
        <v>3851.8500000000004</v>
      </c>
      <c r="E112" s="29">
        <v>3864.46</v>
      </c>
      <c r="F112" s="29">
        <v>3861.6800000000003</v>
      </c>
      <c r="G112" s="29">
        <v>3858.9900000000002</v>
      </c>
      <c r="H112" s="29">
        <v>3845.38</v>
      </c>
      <c r="I112" s="29">
        <v>3823.1000000000004</v>
      </c>
      <c r="J112" s="29">
        <v>3792.2200000000003</v>
      </c>
      <c r="K112" s="29">
        <v>3740.9900000000002</v>
      </c>
      <c r="L112" s="29">
        <v>3699.46</v>
      </c>
      <c r="M112" s="29">
        <v>3695.11</v>
      </c>
      <c r="N112" s="29">
        <v>3710.32</v>
      </c>
      <c r="O112" s="29">
        <v>3731.02</v>
      </c>
      <c r="P112" s="29">
        <v>3738.71</v>
      </c>
      <c r="Q112" s="29">
        <v>3748.75</v>
      </c>
      <c r="R112" s="29">
        <v>3748.57</v>
      </c>
      <c r="S112" s="29">
        <v>3729.76</v>
      </c>
      <c r="T112" s="29">
        <v>3678.1800000000003</v>
      </c>
      <c r="U112" s="29">
        <v>3663.06</v>
      </c>
      <c r="V112" s="29">
        <v>3672.27</v>
      </c>
      <c r="W112" s="29">
        <v>3689.48</v>
      </c>
      <c r="X112" s="29">
        <v>3713.1800000000003</v>
      </c>
      <c r="Y112" s="29">
        <v>3750.26</v>
      </c>
    </row>
    <row r="113" spans="1:25" x14ac:dyDescent="0.2">
      <c r="A113" s="28">
        <v>42772</v>
      </c>
      <c r="B113" s="29">
        <v>3805.01</v>
      </c>
      <c r="C113" s="29">
        <v>3844.78</v>
      </c>
      <c r="D113" s="29">
        <v>3862.67</v>
      </c>
      <c r="E113" s="29">
        <v>3871.3900000000003</v>
      </c>
      <c r="F113" s="29">
        <v>3870.11</v>
      </c>
      <c r="G113" s="29">
        <v>3849.21</v>
      </c>
      <c r="H113" s="29">
        <v>3794.54</v>
      </c>
      <c r="I113" s="29">
        <v>3725.2200000000003</v>
      </c>
      <c r="J113" s="29">
        <v>3705.52</v>
      </c>
      <c r="K113" s="29">
        <v>3699.27</v>
      </c>
      <c r="L113" s="29">
        <v>3693.9100000000003</v>
      </c>
      <c r="M113" s="29">
        <v>3694.15</v>
      </c>
      <c r="N113" s="29">
        <v>3699.1200000000003</v>
      </c>
      <c r="O113" s="29">
        <v>3708.8700000000003</v>
      </c>
      <c r="P113" s="29">
        <v>3725.08</v>
      </c>
      <c r="Q113" s="29">
        <v>3735.6000000000004</v>
      </c>
      <c r="R113" s="29">
        <v>3734.32</v>
      </c>
      <c r="S113" s="29">
        <v>3723.29</v>
      </c>
      <c r="T113" s="29">
        <v>3696.92</v>
      </c>
      <c r="U113" s="29">
        <v>3684.6200000000003</v>
      </c>
      <c r="V113" s="29">
        <v>3687.31</v>
      </c>
      <c r="W113" s="29">
        <v>3699.08</v>
      </c>
      <c r="X113" s="29">
        <v>3723.52</v>
      </c>
      <c r="Y113" s="29">
        <v>3769.9300000000003</v>
      </c>
    </row>
    <row r="114" spans="1:25" x14ac:dyDescent="0.2">
      <c r="A114" s="28">
        <v>42773</v>
      </c>
      <c r="B114" s="29">
        <v>3821.98</v>
      </c>
      <c r="C114" s="29">
        <v>3859.84</v>
      </c>
      <c r="D114" s="29">
        <v>3881.46</v>
      </c>
      <c r="E114" s="29">
        <v>3890.1400000000003</v>
      </c>
      <c r="F114" s="29">
        <v>3886.9</v>
      </c>
      <c r="G114" s="29">
        <v>3872.7400000000002</v>
      </c>
      <c r="H114" s="29">
        <v>3813.13</v>
      </c>
      <c r="I114" s="29">
        <v>3745.88</v>
      </c>
      <c r="J114" s="29">
        <v>3715.83</v>
      </c>
      <c r="K114" s="29">
        <v>3699.4500000000003</v>
      </c>
      <c r="L114" s="29">
        <v>3698.59</v>
      </c>
      <c r="M114" s="29">
        <v>3709.44</v>
      </c>
      <c r="N114" s="29">
        <v>3727.73</v>
      </c>
      <c r="O114" s="29">
        <v>3740.09</v>
      </c>
      <c r="P114" s="29">
        <v>3751.15</v>
      </c>
      <c r="Q114" s="29">
        <v>3757.1200000000003</v>
      </c>
      <c r="R114" s="29">
        <v>3765.7200000000003</v>
      </c>
      <c r="S114" s="29">
        <v>3749.25</v>
      </c>
      <c r="T114" s="29">
        <v>3701.36</v>
      </c>
      <c r="U114" s="29">
        <v>3678.6200000000003</v>
      </c>
      <c r="V114" s="29">
        <v>3689.32</v>
      </c>
      <c r="W114" s="29">
        <v>3709.27</v>
      </c>
      <c r="X114" s="29">
        <v>3743.19</v>
      </c>
      <c r="Y114" s="29">
        <v>3789.42</v>
      </c>
    </row>
    <row r="115" spans="1:25" x14ac:dyDescent="0.2">
      <c r="A115" s="28">
        <v>42774</v>
      </c>
      <c r="B115" s="29">
        <v>3817.96</v>
      </c>
      <c r="C115" s="29">
        <v>3855.55</v>
      </c>
      <c r="D115" s="29">
        <v>3873.28</v>
      </c>
      <c r="E115" s="29">
        <v>3879.4300000000003</v>
      </c>
      <c r="F115" s="29">
        <v>3877.61</v>
      </c>
      <c r="G115" s="29">
        <v>3861.57</v>
      </c>
      <c r="H115" s="29">
        <v>3801.88</v>
      </c>
      <c r="I115" s="29">
        <v>3735.6800000000003</v>
      </c>
      <c r="J115" s="29">
        <v>3704.98</v>
      </c>
      <c r="K115" s="29">
        <v>3692.2400000000002</v>
      </c>
      <c r="L115" s="29">
        <v>3691.3500000000004</v>
      </c>
      <c r="M115" s="29">
        <v>3698.6000000000004</v>
      </c>
      <c r="N115" s="29">
        <v>3714.32</v>
      </c>
      <c r="O115" s="29">
        <v>3722.7200000000003</v>
      </c>
      <c r="P115" s="29">
        <v>3735.96</v>
      </c>
      <c r="Q115" s="29">
        <v>3748.52</v>
      </c>
      <c r="R115" s="29">
        <v>3750.32</v>
      </c>
      <c r="S115" s="29">
        <v>3729.2400000000002</v>
      </c>
      <c r="T115" s="29">
        <v>3681</v>
      </c>
      <c r="U115" s="29">
        <v>3674.2200000000003</v>
      </c>
      <c r="V115" s="29">
        <v>3671.25</v>
      </c>
      <c r="W115" s="29">
        <v>3689.73</v>
      </c>
      <c r="X115" s="29">
        <v>3716.4700000000003</v>
      </c>
      <c r="Y115" s="29">
        <v>3764.05</v>
      </c>
    </row>
    <row r="116" spans="1:25" x14ac:dyDescent="0.2">
      <c r="A116" s="28">
        <v>42775</v>
      </c>
      <c r="B116" s="29">
        <v>3742.19</v>
      </c>
      <c r="C116" s="29">
        <v>3773.07</v>
      </c>
      <c r="D116" s="29">
        <v>3791.02</v>
      </c>
      <c r="E116" s="29">
        <v>3798.26</v>
      </c>
      <c r="F116" s="29">
        <v>3802.52</v>
      </c>
      <c r="G116" s="29">
        <v>3788.02</v>
      </c>
      <c r="H116" s="29">
        <v>3730.08</v>
      </c>
      <c r="I116" s="29">
        <v>3676.25</v>
      </c>
      <c r="J116" s="29">
        <v>3675.21</v>
      </c>
      <c r="K116" s="29">
        <v>3678.13</v>
      </c>
      <c r="L116" s="29">
        <v>3676.58</v>
      </c>
      <c r="M116" s="29">
        <v>3681.7200000000003</v>
      </c>
      <c r="N116" s="29">
        <v>3678.9100000000003</v>
      </c>
      <c r="O116" s="29">
        <v>3677.51</v>
      </c>
      <c r="P116" s="29">
        <v>3678.38</v>
      </c>
      <c r="Q116" s="29">
        <v>3688.63</v>
      </c>
      <c r="R116" s="29">
        <v>3693.15</v>
      </c>
      <c r="S116" s="29">
        <v>3674.8500000000004</v>
      </c>
      <c r="T116" s="29">
        <v>3653.3900000000003</v>
      </c>
      <c r="U116" s="29">
        <v>3647.3700000000003</v>
      </c>
      <c r="V116" s="29">
        <v>3652.48</v>
      </c>
      <c r="W116" s="29">
        <v>3657.55</v>
      </c>
      <c r="X116" s="29">
        <v>3662.13</v>
      </c>
      <c r="Y116" s="29">
        <v>3698.6600000000003</v>
      </c>
    </row>
    <row r="117" spans="1:25" x14ac:dyDescent="0.2">
      <c r="A117" s="28">
        <v>42776</v>
      </c>
      <c r="B117" s="29">
        <v>3755.19</v>
      </c>
      <c r="C117" s="29">
        <v>3784.58</v>
      </c>
      <c r="D117" s="29">
        <v>3800.38</v>
      </c>
      <c r="E117" s="29">
        <v>3807.36</v>
      </c>
      <c r="F117" s="29">
        <v>3806.52</v>
      </c>
      <c r="G117" s="29">
        <v>3792.9500000000003</v>
      </c>
      <c r="H117" s="29">
        <v>3737.08</v>
      </c>
      <c r="I117" s="29">
        <v>3705.6800000000003</v>
      </c>
      <c r="J117" s="29">
        <v>3690.08</v>
      </c>
      <c r="K117" s="29">
        <v>3675.88</v>
      </c>
      <c r="L117" s="29">
        <v>3665.77</v>
      </c>
      <c r="M117" s="29">
        <v>3676.23</v>
      </c>
      <c r="N117" s="29">
        <v>3685.63</v>
      </c>
      <c r="O117" s="29">
        <v>3688.67</v>
      </c>
      <c r="P117" s="29">
        <v>3689.48</v>
      </c>
      <c r="Q117" s="29">
        <v>3689.01</v>
      </c>
      <c r="R117" s="29">
        <v>3684.53</v>
      </c>
      <c r="S117" s="29">
        <v>3685.8700000000003</v>
      </c>
      <c r="T117" s="29">
        <v>3670.86</v>
      </c>
      <c r="U117" s="29">
        <v>3650.54</v>
      </c>
      <c r="V117" s="29">
        <v>3665.26</v>
      </c>
      <c r="W117" s="29">
        <v>3682.3900000000003</v>
      </c>
      <c r="X117" s="29">
        <v>3685.26</v>
      </c>
      <c r="Y117" s="29">
        <v>3706.69</v>
      </c>
    </row>
    <row r="118" spans="1:25" x14ac:dyDescent="0.2">
      <c r="A118" s="28">
        <v>42777</v>
      </c>
      <c r="B118" s="29">
        <v>3740.6400000000003</v>
      </c>
      <c r="C118" s="29">
        <v>3775.1800000000003</v>
      </c>
      <c r="D118" s="29">
        <v>3791.46</v>
      </c>
      <c r="E118" s="29">
        <v>3796.54</v>
      </c>
      <c r="F118" s="29">
        <v>3801.5</v>
      </c>
      <c r="G118" s="29">
        <v>3795.83</v>
      </c>
      <c r="H118" s="29">
        <v>3771.1800000000003</v>
      </c>
      <c r="I118" s="29">
        <v>3741.1600000000003</v>
      </c>
      <c r="J118" s="29">
        <v>3709.75</v>
      </c>
      <c r="K118" s="29">
        <v>3704.1600000000003</v>
      </c>
      <c r="L118" s="29">
        <v>3697</v>
      </c>
      <c r="M118" s="29">
        <v>3701.23</v>
      </c>
      <c r="N118" s="29">
        <v>3703.83</v>
      </c>
      <c r="O118" s="29">
        <v>3700.34</v>
      </c>
      <c r="P118" s="29">
        <v>3702.3</v>
      </c>
      <c r="Q118" s="29">
        <v>3709.2400000000002</v>
      </c>
      <c r="R118" s="29">
        <v>3713.57</v>
      </c>
      <c r="S118" s="29">
        <v>3697.59</v>
      </c>
      <c r="T118" s="29">
        <v>3684.1600000000003</v>
      </c>
      <c r="U118" s="29">
        <v>3679.2200000000003</v>
      </c>
      <c r="V118" s="29">
        <v>3682.3</v>
      </c>
      <c r="W118" s="29">
        <v>3686.78</v>
      </c>
      <c r="X118" s="29">
        <v>3689.23</v>
      </c>
      <c r="Y118" s="29">
        <v>3711.42</v>
      </c>
    </row>
    <row r="119" spans="1:25" x14ac:dyDescent="0.2">
      <c r="A119" s="28">
        <v>42778</v>
      </c>
      <c r="B119" s="29">
        <v>3711.1000000000004</v>
      </c>
      <c r="C119" s="29">
        <v>3745.34</v>
      </c>
      <c r="D119" s="29">
        <v>3749.01</v>
      </c>
      <c r="E119" s="29">
        <v>3750.13</v>
      </c>
      <c r="F119" s="29">
        <v>3748.9300000000003</v>
      </c>
      <c r="G119" s="29">
        <v>3741.71</v>
      </c>
      <c r="H119" s="29">
        <v>3738.63</v>
      </c>
      <c r="I119" s="29">
        <v>3750.25</v>
      </c>
      <c r="J119" s="29">
        <v>3731.63</v>
      </c>
      <c r="K119" s="29">
        <v>3695.73</v>
      </c>
      <c r="L119" s="29">
        <v>3673.4</v>
      </c>
      <c r="M119" s="29">
        <v>3677.48</v>
      </c>
      <c r="N119" s="29">
        <v>3682.23</v>
      </c>
      <c r="O119" s="29">
        <v>3737.2400000000002</v>
      </c>
      <c r="P119" s="29">
        <v>3746.4500000000003</v>
      </c>
      <c r="Q119" s="29">
        <v>3747.3900000000003</v>
      </c>
      <c r="R119" s="29">
        <v>3743.82</v>
      </c>
      <c r="S119" s="29">
        <v>3715.54</v>
      </c>
      <c r="T119" s="29">
        <v>3662.8</v>
      </c>
      <c r="U119" s="29">
        <v>3665.32</v>
      </c>
      <c r="V119" s="29">
        <v>3660.4300000000003</v>
      </c>
      <c r="W119" s="29">
        <v>3669.29</v>
      </c>
      <c r="X119" s="29">
        <v>3676.56</v>
      </c>
      <c r="Y119" s="29">
        <v>3729.78</v>
      </c>
    </row>
    <row r="120" spans="1:25" x14ac:dyDescent="0.2">
      <c r="A120" s="28">
        <v>42779</v>
      </c>
      <c r="B120" s="29">
        <v>3773.09</v>
      </c>
      <c r="C120" s="29">
        <v>3812.15</v>
      </c>
      <c r="D120" s="29">
        <v>3829.04</v>
      </c>
      <c r="E120" s="29">
        <v>3826.44</v>
      </c>
      <c r="F120" s="29">
        <v>3825.48</v>
      </c>
      <c r="G120" s="29">
        <v>3811.03</v>
      </c>
      <c r="H120" s="29">
        <v>3766.4900000000002</v>
      </c>
      <c r="I120" s="29">
        <v>3704.98</v>
      </c>
      <c r="J120" s="29">
        <v>3679.09</v>
      </c>
      <c r="K120" s="29">
        <v>3679.9100000000003</v>
      </c>
      <c r="L120" s="29">
        <v>3672.65</v>
      </c>
      <c r="M120" s="29">
        <v>3669.78</v>
      </c>
      <c r="N120" s="29">
        <v>3677.76</v>
      </c>
      <c r="O120" s="29">
        <v>3688.27</v>
      </c>
      <c r="P120" s="29">
        <v>3698.1600000000003</v>
      </c>
      <c r="Q120" s="29">
        <v>3708.59</v>
      </c>
      <c r="R120" s="29">
        <v>3706.7000000000003</v>
      </c>
      <c r="S120" s="29">
        <v>3695.75</v>
      </c>
      <c r="T120" s="29">
        <v>3669.9500000000003</v>
      </c>
      <c r="U120" s="29">
        <v>3683.9100000000003</v>
      </c>
      <c r="V120" s="29">
        <v>3677.58</v>
      </c>
      <c r="W120" s="29">
        <v>3668.3900000000003</v>
      </c>
      <c r="X120" s="29">
        <v>3679.3900000000003</v>
      </c>
      <c r="Y120" s="29">
        <v>3743.03</v>
      </c>
    </row>
    <row r="121" spans="1:25" x14ac:dyDescent="0.2">
      <c r="A121" s="28">
        <v>42780</v>
      </c>
      <c r="B121" s="29">
        <v>3687.6800000000003</v>
      </c>
      <c r="C121" s="29">
        <v>3684.65</v>
      </c>
      <c r="D121" s="29">
        <v>3693.65</v>
      </c>
      <c r="E121" s="29">
        <v>3698.26</v>
      </c>
      <c r="F121" s="29">
        <v>3699.34</v>
      </c>
      <c r="G121" s="29">
        <v>3690.1200000000003</v>
      </c>
      <c r="H121" s="29">
        <v>3697.33</v>
      </c>
      <c r="I121" s="29">
        <v>3709.27</v>
      </c>
      <c r="J121" s="29">
        <v>3714.28</v>
      </c>
      <c r="K121" s="29">
        <v>3715.3</v>
      </c>
      <c r="L121" s="29">
        <v>3716.3500000000004</v>
      </c>
      <c r="M121" s="29">
        <v>3709.53</v>
      </c>
      <c r="N121" s="29">
        <v>3705.69</v>
      </c>
      <c r="O121" s="29">
        <v>3719.55</v>
      </c>
      <c r="P121" s="29">
        <v>3725.83</v>
      </c>
      <c r="Q121" s="29">
        <v>3724.1200000000003</v>
      </c>
      <c r="R121" s="29">
        <v>3720.9</v>
      </c>
      <c r="S121" s="29">
        <v>3722.9100000000003</v>
      </c>
      <c r="T121" s="29">
        <v>3718.38</v>
      </c>
      <c r="U121" s="29">
        <v>3718.4300000000003</v>
      </c>
      <c r="V121" s="29">
        <v>3718.4500000000003</v>
      </c>
      <c r="W121" s="29">
        <v>3721.04</v>
      </c>
      <c r="X121" s="29">
        <v>3719.52</v>
      </c>
      <c r="Y121" s="29">
        <v>3721.5</v>
      </c>
    </row>
    <row r="122" spans="1:25" x14ac:dyDescent="0.2">
      <c r="A122" s="28">
        <v>42781</v>
      </c>
      <c r="B122" s="29">
        <v>3719.06</v>
      </c>
      <c r="C122" s="29">
        <v>3757.06</v>
      </c>
      <c r="D122" s="29">
        <v>3772.3900000000003</v>
      </c>
      <c r="E122" s="29">
        <v>3780.2400000000002</v>
      </c>
      <c r="F122" s="29">
        <v>3778.3700000000003</v>
      </c>
      <c r="G122" s="29">
        <v>3759.51</v>
      </c>
      <c r="H122" s="29">
        <v>3719.9900000000002</v>
      </c>
      <c r="I122" s="29">
        <v>3722.96</v>
      </c>
      <c r="J122" s="29">
        <v>3729.58</v>
      </c>
      <c r="K122" s="29">
        <v>3728.7000000000003</v>
      </c>
      <c r="L122" s="29">
        <v>3729.42</v>
      </c>
      <c r="M122" s="29">
        <v>3725.03</v>
      </c>
      <c r="N122" s="29">
        <v>3726.2400000000002</v>
      </c>
      <c r="O122" s="29">
        <v>3719.8500000000004</v>
      </c>
      <c r="P122" s="29">
        <v>3720.32</v>
      </c>
      <c r="Q122" s="29">
        <v>3720.6600000000003</v>
      </c>
      <c r="R122" s="29">
        <v>3714.94</v>
      </c>
      <c r="S122" s="29">
        <v>3719.2000000000003</v>
      </c>
      <c r="T122" s="29">
        <v>3731.09</v>
      </c>
      <c r="U122" s="29">
        <v>3751.78</v>
      </c>
      <c r="V122" s="29">
        <v>3767.28</v>
      </c>
      <c r="W122" s="29">
        <v>3771.6000000000004</v>
      </c>
      <c r="X122" s="29">
        <v>3771.73</v>
      </c>
      <c r="Y122" s="29">
        <v>3787.08</v>
      </c>
    </row>
    <row r="123" spans="1:25" x14ac:dyDescent="0.2">
      <c r="A123" s="28">
        <v>42782</v>
      </c>
      <c r="B123" s="29">
        <v>3706.26</v>
      </c>
      <c r="C123" s="29">
        <v>3718.31</v>
      </c>
      <c r="D123" s="29">
        <v>3740.28</v>
      </c>
      <c r="E123" s="29">
        <v>3746.8900000000003</v>
      </c>
      <c r="F123" s="29">
        <v>3745.02</v>
      </c>
      <c r="G123" s="29">
        <v>3730.27</v>
      </c>
      <c r="H123" s="29">
        <v>3700.1400000000003</v>
      </c>
      <c r="I123" s="29">
        <v>3724.9700000000003</v>
      </c>
      <c r="J123" s="29">
        <v>3741.67</v>
      </c>
      <c r="K123" s="29">
        <v>3742.4</v>
      </c>
      <c r="L123" s="29">
        <v>3736.3</v>
      </c>
      <c r="M123" s="29">
        <v>3732.79</v>
      </c>
      <c r="N123" s="29">
        <v>3728.4500000000003</v>
      </c>
      <c r="O123" s="29">
        <v>3728.17</v>
      </c>
      <c r="P123" s="29">
        <v>3730.86</v>
      </c>
      <c r="Q123" s="29">
        <v>3728.79</v>
      </c>
      <c r="R123" s="29">
        <v>3726.25</v>
      </c>
      <c r="S123" s="29">
        <v>3726.17</v>
      </c>
      <c r="T123" s="29">
        <v>3721.46</v>
      </c>
      <c r="U123" s="29">
        <v>3724.81</v>
      </c>
      <c r="V123" s="29">
        <v>3728.92</v>
      </c>
      <c r="W123" s="29">
        <v>3728.79</v>
      </c>
      <c r="X123" s="29">
        <v>3727.75</v>
      </c>
      <c r="Y123" s="29">
        <v>3729.77</v>
      </c>
    </row>
    <row r="124" spans="1:25" x14ac:dyDescent="0.2">
      <c r="A124" s="28">
        <v>42783</v>
      </c>
      <c r="B124" s="29">
        <v>3743.92</v>
      </c>
      <c r="C124" s="29">
        <v>3789.76</v>
      </c>
      <c r="D124" s="29">
        <v>3803.34</v>
      </c>
      <c r="E124" s="29">
        <v>3814.2200000000003</v>
      </c>
      <c r="F124" s="29">
        <v>3809.59</v>
      </c>
      <c r="G124" s="29">
        <v>3786.73</v>
      </c>
      <c r="H124" s="29">
        <v>3738.92</v>
      </c>
      <c r="I124" s="29">
        <v>3738.92</v>
      </c>
      <c r="J124" s="29">
        <v>3739.46</v>
      </c>
      <c r="K124" s="29">
        <v>3742.8</v>
      </c>
      <c r="L124" s="29">
        <v>3737.7200000000003</v>
      </c>
      <c r="M124" s="29">
        <v>3731.19</v>
      </c>
      <c r="N124" s="29">
        <v>3725.73</v>
      </c>
      <c r="O124" s="29">
        <v>3725.5</v>
      </c>
      <c r="P124" s="29">
        <v>3712.94</v>
      </c>
      <c r="Q124" s="29">
        <v>3713.36</v>
      </c>
      <c r="R124" s="29">
        <v>3710.23</v>
      </c>
      <c r="S124" s="29">
        <v>3707.69</v>
      </c>
      <c r="T124" s="29">
        <v>3702.36</v>
      </c>
      <c r="U124" s="29">
        <v>3702.23</v>
      </c>
      <c r="V124" s="29">
        <v>3702.6400000000003</v>
      </c>
      <c r="W124" s="29">
        <v>3645.3700000000003</v>
      </c>
      <c r="X124" s="29">
        <v>3602.9300000000003</v>
      </c>
      <c r="Y124" s="29">
        <v>3641.8900000000003</v>
      </c>
    </row>
    <row r="125" spans="1:25" x14ac:dyDescent="0.2">
      <c r="A125" s="28">
        <v>42784</v>
      </c>
      <c r="B125" s="29">
        <v>3734.17</v>
      </c>
      <c r="C125" s="29">
        <v>3739.4300000000003</v>
      </c>
      <c r="D125" s="29">
        <v>3772.54</v>
      </c>
      <c r="E125" s="29">
        <v>3782.36</v>
      </c>
      <c r="F125" s="29">
        <v>3779.51</v>
      </c>
      <c r="G125" s="29">
        <v>3766.6600000000003</v>
      </c>
      <c r="H125" s="29">
        <v>3719.32</v>
      </c>
      <c r="I125" s="29">
        <v>3697.6400000000003</v>
      </c>
      <c r="J125" s="29">
        <v>3640.88</v>
      </c>
      <c r="K125" s="29">
        <v>3637.25</v>
      </c>
      <c r="L125" s="29">
        <v>3641.6200000000003</v>
      </c>
      <c r="M125" s="29">
        <v>3644.1200000000003</v>
      </c>
      <c r="N125" s="29">
        <v>3639.07</v>
      </c>
      <c r="O125" s="29">
        <v>3638.65</v>
      </c>
      <c r="P125" s="29">
        <v>3639.7400000000002</v>
      </c>
      <c r="Q125" s="29">
        <v>3636.28</v>
      </c>
      <c r="R125" s="29">
        <v>3611.76</v>
      </c>
      <c r="S125" s="29">
        <v>3639.26</v>
      </c>
      <c r="T125" s="29">
        <v>3634.94</v>
      </c>
      <c r="U125" s="29">
        <v>3633.86</v>
      </c>
      <c r="V125" s="29">
        <v>3637.38</v>
      </c>
      <c r="W125" s="29">
        <v>3641.69</v>
      </c>
      <c r="X125" s="29">
        <v>3636.8500000000004</v>
      </c>
      <c r="Y125" s="29">
        <v>3649.6200000000003</v>
      </c>
    </row>
    <row r="126" spans="1:25" x14ac:dyDescent="0.2">
      <c r="A126" s="28">
        <v>42785</v>
      </c>
      <c r="B126" s="29">
        <v>3666.73</v>
      </c>
      <c r="C126" s="29">
        <v>3708.8500000000004</v>
      </c>
      <c r="D126" s="29">
        <v>3726.84</v>
      </c>
      <c r="E126" s="29">
        <v>3737.05</v>
      </c>
      <c r="F126" s="29">
        <v>3730.04</v>
      </c>
      <c r="G126" s="29">
        <v>3729.07</v>
      </c>
      <c r="H126" s="29">
        <v>3715.38</v>
      </c>
      <c r="I126" s="29">
        <v>3694.25</v>
      </c>
      <c r="J126" s="29">
        <v>3680.6200000000003</v>
      </c>
      <c r="K126" s="29">
        <v>3643.82</v>
      </c>
      <c r="L126" s="29">
        <v>3635</v>
      </c>
      <c r="M126" s="29">
        <v>3638.2400000000002</v>
      </c>
      <c r="N126" s="29">
        <v>3661.6000000000004</v>
      </c>
      <c r="O126" s="29">
        <v>3687.4300000000003</v>
      </c>
      <c r="P126" s="29">
        <v>3694.82</v>
      </c>
      <c r="Q126" s="29">
        <v>3698.75</v>
      </c>
      <c r="R126" s="29">
        <v>3689.08</v>
      </c>
      <c r="S126" s="29">
        <v>3667.55</v>
      </c>
      <c r="T126" s="29">
        <v>3637.59</v>
      </c>
      <c r="U126" s="29">
        <v>3649.29</v>
      </c>
      <c r="V126" s="29">
        <v>3642.17</v>
      </c>
      <c r="W126" s="29">
        <v>3636.84</v>
      </c>
      <c r="X126" s="29">
        <v>3656.3900000000003</v>
      </c>
      <c r="Y126" s="29">
        <v>3694.2000000000003</v>
      </c>
    </row>
    <row r="127" spans="1:25" x14ac:dyDescent="0.2">
      <c r="A127" s="28">
        <v>42786</v>
      </c>
      <c r="B127" s="29">
        <v>3704.02</v>
      </c>
      <c r="C127" s="29">
        <v>3721.57</v>
      </c>
      <c r="D127" s="29">
        <v>3732.9900000000002</v>
      </c>
      <c r="E127" s="29">
        <v>3736.7400000000002</v>
      </c>
      <c r="F127" s="29">
        <v>3737.23</v>
      </c>
      <c r="G127" s="29">
        <v>3732.1000000000004</v>
      </c>
      <c r="H127" s="29">
        <v>3708.31</v>
      </c>
      <c r="I127" s="29">
        <v>3725</v>
      </c>
      <c r="J127" s="29">
        <v>3700.83</v>
      </c>
      <c r="K127" s="29">
        <v>3668.08</v>
      </c>
      <c r="L127" s="29">
        <v>3663.9500000000003</v>
      </c>
      <c r="M127" s="29">
        <v>3662.02</v>
      </c>
      <c r="N127" s="29">
        <v>3654.33</v>
      </c>
      <c r="O127" s="29">
        <v>3675.02</v>
      </c>
      <c r="P127" s="29">
        <v>3701.86</v>
      </c>
      <c r="Q127" s="29">
        <v>3700.48</v>
      </c>
      <c r="R127" s="29">
        <v>3700.8900000000003</v>
      </c>
      <c r="S127" s="29">
        <v>3670.2400000000002</v>
      </c>
      <c r="T127" s="29">
        <v>3649.6600000000003</v>
      </c>
      <c r="U127" s="29">
        <v>3656.2200000000003</v>
      </c>
      <c r="V127" s="29">
        <v>3650.1800000000003</v>
      </c>
      <c r="W127" s="29">
        <v>3650.55</v>
      </c>
      <c r="X127" s="29">
        <v>3674.53</v>
      </c>
      <c r="Y127" s="29">
        <v>3696.78</v>
      </c>
    </row>
    <row r="128" spans="1:25" x14ac:dyDescent="0.2">
      <c r="A128" s="28">
        <v>42787</v>
      </c>
      <c r="B128" s="29">
        <v>3716.8700000000003</v>
      </c>
      <c r="C128" s="29">
        <v>3757.9700000000003</v>
      </c>
      <c r="D128" s="29">
        <v>3757.4500000000003</v>
      </c>
      <c r="E128" s="29">
        <v>3754.9100000000003</v>
      </c>
      <c r="F128" s="29">
        <v>3754.1600000000003</v>
      </c>
      <c r="G128" s="29">
        <v>3758.3</v>
      </c>
      <c r="H128" s="29">
        <v>3712.94</v>
      </c>
      <c r="I128" s="29">
        <v>3658.88</v>
      </c>
      <c r="J128" s="29">
        <v>3628.96</v>
      </c>
      <c r="K128" s="29">
        <v>3612.92</v>
      </c>
      <c r="L128" s="29">
        <v>3607.38</v>
      </c>
      <c r="M128" s="29">
        <v>3619.08</v>
      </c>
      <c r="N128" s="29">
        <v>3643.8900000000003</v>
      </c>
      <c r="O128" s="29">
        <v>3687.9100000000003</v>
      </c>
      <c r="P128" s="29">
        <v>3712.79</v>
      </c>
      <c r="Q128" s="29">
        <v>3720.6400000000003</v>
      </c>
      <c r="R128" s="29">
        <v>3719.05</v>
      </c>
      <c r="S128" s="29">
        <v>3722.54</v>
      </c>
      <c r="T128" s="29">
        <v>3658.23</v>
      </c>
      <c r="U128" s="29">
        <v>3634.8700000000003</v>
      </c>
      <c r="V128" s="29">
        <v>3648.06</v>
      </c>
      <c r="W128" s="29">
        <v>3662.54</v>
      </c>
      <c r="X128" s="29">
        <v>3698.6200000000003</v>
      </c>
      <c r="Y128" s="29">
        <v>3737.9700000000003</v>
      </c>
    </row>
    <row r="129" spans="1:25" x14ac:dyDescent="0.2">
      <c r="A129" s="28">
        <v>42788</v>
      </c>
      <c r="B129" s="29">
        <v>3719.71</v>
      </c>
      <c r="C129" s="29">
        <v>3738.9300000000003</v>
      </c>
      <c r="D129" s="29">
        <v>3746.56</v>
      </c>
      <c r="E129" s="29">
        <v>3751.3900000000003</v>
      </c>
      <c r="F129" s="29">
        <v>3748.44</v>
      </c>
      <c r="G129" s="29">
        <v>3733.17</v>
      </c>
      <c r="H129" s="29">
        <v>3700.4</v>
      </c>
      <c r="I129" s="29">
        <v>3645.82</v>
      </c>
      <c r="J129" s="29">
        <v>3621.17</v>
      </c>
      <c r="K129" s="29">
        <v>3605.75</v>
      </c>
      <c r="L129" s="29">
        <v>3610.03</v>
      </c>
      <c r="M129" s="29">
        <v>3627.44</v>
      </c>
      <c r="N129" s="29">
        <v>3673.4900000000002</v>
      </c>
      <c r="O129" s="29">
        <v>3667.81</v>
      </c>
      <c r="P129" s="29">
        <v>3693.67</v>
      </c>
      <c r="Q129" s="29">
        <v>3691.52</v>
      </c>
      <c r="R129" s="29">
        <v>3699.78</v>
      </c>
      <c r="S129" s="29">
        <v>3706.26</v>
      </c>
      <c r="T129" s="29">
        <v>3687.4300000000003</v>
      </c>
      <c r="U129" s="29">
        <v>3645.1600000000003</v>
      </c>
      <c r="V129" s="29">
        <v>3648.78</v>
      </c>
      <c r="W129" s="29">
        <v>3681.84</v>
      </c>
      <c r="X129" s="29">
        <v>3721</v>
      </c>
      <c r="Y129" s="29">
        <v>3729.51</v>
      </c>
    </row>
    <row r="130" spans="1:25" x14ac:dyDescent="0.2">
      <c r="A130" s="28">
        <v>42789</v>
      </c>
      <c r="B130" s="29">
        <v>3673.88</v>
      </c>
      <c r="C130" s="29">
        <v>3717.9300000000003</v>
      </c>
      <c r="D130" s="29">
        <v>3739.27</v>
      </c>
      <c r="E130" s="29">
        <v>3744.1600000000003</v>
      </c>
      <c r="F130" s="29">
        <v>3743.11</v>
      </c>
      <c r="G130" s="29">
        <v>3737.3</v>
      </c>
      <c r="H130" s="29">
        <v>3746.8900000000003</v>
      </c>
      <c r="I130" s="29">
        <v>3681.07</v>
      </c>
      <c r="J130" s="29">
        <v>3694.86</v>
      </c>
      <c r="K130" s="29">
        <v>3668.54</v>
      </c>
      <c r="L130" s="29">
        <v>3595.7400000000002</v>
      </c>
      <c r="M130" s="29">
        <v>3622.58</v>
      </c>
      <c r="N130" s="29">
        <v>3712.63</v>
      </c>
      <c r="O130" s="29">
        <v>3703.79</v>
      </c>
      <c r="P130" s="29">
        <v>3693.84</v>
      </c>
      <c r="Q130" s="29">
        <v>3687.9500000000003</v>
      </c>
      <c r="R130" s="29">
        <v>3687.33</v>
      </c>
      <c r="S130" s="29">
        <v>3695.67</v>
      </c>
      <c r="T130" s="29">
        <v>3649.81</v>
      </c>
      <c r="U130" s="29">
        <v>3590.57</v>
      </c>
      <c r="V130" s="29">
        <v>3588.1000000000004</v>
      </c>
      <c r="W130" s="29">
        <v>3604.21</v>
      </c>
      <c r="X130" s="29">
        <v>3661.82</v>
      </c>
      <c r="Y130" s="29">
        <v>3692.3</v>
      </c>
    </row>
    <row r="131" spans="1:25" x14ac:dyDescent="0.2">
      <c r="A131" s="28">
        <v>42790</v>
      </c>
      <c r="B131" s="29">
        <v>3676.59</v>
      </c>
      <c r="C131" s="29">
        <v>3705.09</v>
      </c>
      <c r="D131" s="29">
        <v>3725.6800000000003</v>
      </c>
      <c r="E131" s="29">
        <v>3737.78</v>
      </c>
      <c r="F131" s="29">
        <v>3745.42</v>
      </c>
      <c r="G131" s="29">
        <v>3738.53</v>
      </c>
      <c r="H131" s="29">
        <v>3707.21</v>
      </c>
      <c r="I131" s="29">
        <v>3674.03</v>
      </c>
      <c r="J131" s="29">
        <v>3659.4300000000003</v>
      </c>
      <c r="K131" s="29">
        <v>3617.8</v>
      </c>
      <c r="L131" s="29">
        <v>3654.51</v>
      </c>
      <c r="M131" s="29">
        <v>3622.05</v>
      </c>
      <c r="N131" s="29">
        <v>3593.31</v>
      </c>
      <c r="O131" s="29">
        <v>3602.1600000000003</v>
      </c>
      <c r="P131" s="29">
        <v>3659.44</v>
      </c>
      <c r="Q131" s="29">
        <v>3656.52</v>
      </c>
      <c r="R131" s="29">
        <v>3655.6200000000003</v>
      </c>
      <c r="S131" s="29">
        <v>3644.92</v>
      </c>
      <c r="T131" s="29">
        <v>3642.79</v>
      </c>
      <c r="U131" s="29">
        <v>3630.32</v>
      </c>
      <c r="V131" s="29">
        <v>3621.3700000000003</v>
      </c>
      <c r="W131" s="29">
        <v>3599.96</v>
      </c>
      <c r="X131" s="29">
        <v>3591.51</v>
      </c>
      <c r="Y131" s="29">
        <v>3655.38</v>
      </c>
    </row>
    <row r="132" spans="1:25" x14ac:dyDescent="0.2">
      <c r="A132" s="28">
        <v>42791</v>
      </c>
      <c r="B132" s="29">
        <v>3677.29</v>
      </c>
      <c r="C132" s="29">
        <v>3700.02</v>
      </c>
      <c r="D132" s="29">
        <v>3711.84</v>
      </c>
      <c r="E132" s="29">
        <v>3721.4700000000003</v>
      </c>
      <c r="F132" s="29">
        <v>3719.1000000000004</v>
      </c>
      <c r="G132" s="29">
        <v>3714.21</v>
      </c>
      <c r="H132" s="29">
        <v>3707.9900000000002</v>
      </c>
      <c r="I132" s="29">
        <v>3704.69</v>
      </c>
      <c r="J132" s="29">
        <v>3702.69</v>
      </c>
      <c r="K132" s="29">
        <v>3662.51</v>
      </c>
      <c r="L132" s="29">
        <v>3651.71</v>
      </c>
      <c r="M132" s="29">
        <v>3673.36</v>
      </c>
      <c r="N132" s="29">
        <v>3695.23</v>
      </c>
      <c r="O132" s="29">
        <v>3705.65</v>
      </c>
      <c r="P132" s="29">
        <v>3686.81</v>
      </c>
      <c r="Q132" s="29">
        <v>3692.4100000000003</v>
      </c>
      <c r="R132" s="29">
        <v>3699.1800000000003</v>
      </c>
      <c r="S132" s="29">
        <v>3684.02</v>
      </c>
      <c r="T132" s="29">
        <v>3649.77</v>
      </c>
      <c r="U132" s="29">
        <v>3619.51</v>
      </c>
      <c r="V132" s="29">
        <v>3630.8</v>
      </c>
      <c r="W132" s="29">
        <v>3637.44</v>
      </c>
      <c r="X132" s="29">
        <v>3634.96</v>
      </c>
      <c r="Y132" s="29">
        <v>3654.06</v>
      </c>
    </row>
    <row r="133" spans="1:25" x14ac:dyDescent="0.2">
      <c r="A133" s="28">
        <v>42792</v>
      </c>
      <c r="B133" s="29">
        <v>3673.9100000000003</v>
      </c>
      <c r="C133" s="29">
        <v>3718.69</v>
      </c>
      <c r="D133" s="29">
        <v>3732.8500000000004</v>
      </c>
      <c r="E133" s="29">
        <v>3739.15</v>
      </c>
      <c r="F133" s="29">
        <v>3737.1000000000004</v>
      </c>
      <c r="G133" s="29">
        <v>3732.3700000000003</v>
      </c>
      <c r="H133" s="29">
        <v>3722.86</v>
      </c>
      <c r="I133" s="29">
        <v>3686.71</v>
      </c>
      <c r="J133" s="29">
        <v>3660.1600000000003</v>
      </c>
      <c r="K133" s="29">
        <v>3697.6200000000003</v>
      </c>
      <c r="L133" s="29">
        <v>3691.4300000000003</v>
      </c>
      <c r="M133" s="29">
        <v>3697.15</v>
      </c>
      <c r="N133" s="29">
        <v>3714.51</v>
      </c>
      <c r="O133" s="29">
        <v>3676.79</v>
      </c>
      <c r="P133" s="29">
        <v>3637.86</v>
      </c>
      <c r="Q133" s="29">
        <v>3644.08</v>
      </c>
      <c r="R133" s="29">
        <v>3648.6400000000003</v>
      </c>
      <c r="S133" s="29">
        <v>3643.77</v>
      </c>
      <c r="T133" s="29">
        <v>3705.03</v>
      </c>
      <c r="U133" s="29">
        <v>3561.8500000000004</v>
      </c>
      <c r="V133" s="29">
        <v>3561.82</v>
      </c>
      <c r="W133" s="29">
        <v>3581.4900000000002</v>
      </c>
      <c r="X133" s="29">
        <v>3659.53</v>
      </c>
      <c r="Y133" s="29">
        <v>3663.3900000000003</v>
      </c>
    </row>
    <row r="134" spans="1:25" x14ac:dyDescent="0.2">
      <c r="A134" s="28">
        <v>42793</v>
      </c>
      <c r="B134" s="29">
        <v>3751.21</v>
      </c>
      <c r="C134" s="29">
        <v>3785.55</v>
      </c>
      <c r="D134" s="29">
        <v>3808.53</v>
      </c>
      <c r="E134" s="29">
        <v>3816.57</v>
      </c>
      <c r="F134" s="29">
        <v>3815.27</v>
      </c>
      <c r="G134" s="29">
        <v>3795.48</v>
      </c>
      <c r="H134" s="29">
        <v>3738.77</v>
      </c>
      <c r="I134" s="29">
        <v>3684.69</v>
      </c>
      <c r="J134" s="29">
        <v>3675.58</v>
      </c>
      <c r="K134" s="29">
        <v>3682.4</v>
      </c>
      <c r="L134" s="29">
        <v>3692.7400000000002</v>
      </c>
      <c r="M134" s="29">
        <v>3708.84</v>
      </c>
      <c r="N134" s="29">
        <v>3726.17</v>
      </c>
      <c r="O134" s="29">
        <v>3739.9</v>
      </c>
      <c r="P134" s="29">
        <v>3758.82</v>
      </c>
      <c r="Q134" s="29">
        <v>3767.4500000000003</v>
      </c>
      <c r="R134" s="29">
        <v>3771.96</v>
      </c>
      <c r="S134" s="29">
        <v>3756.27</v>
      </c>
      <c r="T134" s="29">
        <v>3709.8900000000003</v>
      </c>
      <c r="U134" s="29">
        <v>3676.38</v>
      </c>
      <c r="V134" s="29">
        <v>3681.26</v>
      </c>
      <c r="W134" s="29">
        <v>3694.36</v>
      </c>
      <c r="X134" s="29">
        <v>3679.69</v>
      </c>
      <c r="Y134" s="29">
        <v>3704.2400000000002</v>
      </c>
    </row>
    <row r="135" spans="1:25" x14ac:dyDescent="0.2">
      <c r="A135" s="28">
        <v>42794</v>
      </c>
      <c r="B135" s="29">
        <v>3785.52</v>
      </c>
      <c r="C135" s="29">
        <v>3800.61</v>
      </c>
      <c r="D135" s="29">
        <v>3803.82</v>
      </c>
      <c r="E135" s="29">
        <v>3812.06</v>
      </c>
      <c r="F135" s="29">
        <v>3810.6000000000004</v>
      </c>
      <c r="G135" s="29">
        <v>3803.94</v>
      </c>
      <c r="H135" s="29">
        <v>3770.8900000000003</v>
      </c>
      <c r="I135" s="29">
        <v>3738.3900000000003</v>
      </c>
      <c r="J135" s="29">
        <v>3731.86</v>
      </c>
      <c r="K135" s="29">
        <v>3719.2400000000002</v>
      </c>
      <c r="L135" s="29">
        <v>3715.1200000000003</v>
      </c>
      <c r="M135" s="29">
        <v>3729.08</v>
      </c>
      <c r="N135" s="29">
        <v>3733.5</v>
      </c>
      <c r="O135" s="29">
        <v>3750.6200000000003</v>
      </c>
      <c r="P135" s="29">
        <v>3767.28</v>
      </c>
      <c r="Q135" s="29">
        <v>3777.4500000000003</v>
      </c>
      <c r="R135" s="29">
        <v>3779.8</v>
      </c>
      <c r="S135" s="29">
        <v>3770.69</v>
      </c>
      <c r="T135" s="29">
        <v>3736.82</v>
      </c>
      <c r="U135" s="29">
        <v>3703.04</v>
      </c>
      <c r="V135" s="29">
        <v>3705.32</v>
      </c>
      <c r="W135" s="29">
        <v>3719.3500000000004</v>
      </c>
      <c r="X135" s="29">
        <v>3733.38</v>
      </c>
      <c r="Y135" s="29">
        <v>3750.51</v>
      </c>
    </row>
    <row r="137" spans="1:25" x14ac:dyDescent="0.2">
      <c r="A137" s="26" t="s">
        <v>70</v>
      </c>
    </row>
    <row r="138" spans="1:25" ht="12.75" customHeight="1" x14ac:dyDescent="0.2">
      <c r="A138" s="151" t="s">
        <v>61</v>
      </c>
      <c r="B138" s="153" t="s">
        <v>115</v>
      </c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5"/>
    </row>
    <row r="139" spans="1:25" ht="24" x14ac:dyDescent="0.2">
      <c r="A139" s="152"/>
      <c r="B139" s="54" t="s">
        <v>77</v>
      </c>
      <c r="C139" s="55" t="s">
        <v>78</v>
      </c>
      <c r="D139" s="56" t="s">
        <v>79</v>
      </c>
      <c r="E139" s="55" t="s">
        <v>80</v>
      </c>
      <c r="F139" s="55" t="s">
        <v>81</v>
      </c>
      <c r="G139" s="55" t="s">
        <v>82</v>
      </c>
      <c r="H139" s="55" t="s">
        <v>83</v>
      </c>
      <c r="I139" s="55" t="s">
        <v>84</v>
      </c>
      <c r="J139" s="55" t="s">
        <v>85</v>
      </c>
      <c r="K139" s="54" t="s">
        <v>86</v>
      </c>
      <c r="L139" s="55" t="s">
        <v>87</v>
      </c>
      <c r="M139" s="57" t="s">
        <v>88</v>
      </c>
      <c r="N139" s="54" t="s">
        <v>89</v>
      </c>
      <c r="O139" s="55" t="s">
        <v>90</v>
      </c>
      <c r="P139" s="57" t="s">
        <v>91</v>
      </c>
      <c r="Q139" s="56" t="s">
        <v>92</v>
      </c>
      <c r="R139" s="55" t="s">
        <v>93</v>
      </c>
      <c r="S139" s="56" t="s">
        <v>94</v>
      </c>
      <c r="T139" s="55" t="s">
        <v>95</v>
      </c>
      <c r="U139" s="56" t="s">
        <v>96</v>
      </c>
      <c r="V139" s="55" t="s">
        <v>97</v>
      </c>
      <c r="W139" s="56" t="s">
        <v>98</v>
      </c>
      <c r="X139" s="55" t="s">
        <v>99</v>
      </c>
      <c r="Y139" s="55" t="s">
        <v>100</v>
      </c>
    </row>
    <row r="140" spans="1:25" x14ac:dyDescent="0.2">
      <c r="A140" s="28">
        <v>42767</v>
      </c>
      <c r="B140" s="47">
        <v>1746.6899999999998</v>
      </c>
      <c r="C140" s="47">
        <v>1783.79</v>
      </c>
      <c r="D140" s="47">
        <v>1804.34</v>
      </c>
      <c r="E140" s="47">
        <v>1816.9299999999998</v>
      </c>
      <c r="F140" s="47">
        <v>1811.8</v>
      </c>
      <c r="G140" s="47">
        <v>1799.3</v>
      </c>
      <c r="H140" s="47">
        <v>1739.03</v>
      </c>
      <c r="I140" s="47">
        <v>1693.54</v>
      </c>
      <c r="J140" s="47">
        <v>1667.1999999999998</v>
      </c>
      <c r="K140" s="47">
        <v>1651.28</v>
      </c>
      <c r="L140" s="47">
        <v>1661.24</v>
      </c>
      <c r="M140" s="47">
        <v>1672.9299999999998</v>
      </c>
      <c r="N140" s="47">
        <v>1633.61</v>
      </c>
      <c r="O140" s="47">
        <v>1632.76</v>
      </c>
      <c r="P140" s="47">
        <v>1649.09</v>
      </c>
      <c r="Q140" s="47">
        <v>1656.37</v>
      </c>
      <c r="R140" s="47">
        <v>1659.73</v>
      </c>
      <c r="S140" s="47">
        <v>1645.24</v>
      </c>
      <c r="T140" s="47">
        <v>1593.74</v>
      </c>
      <c r="U140" s="47">
        <v>1578.3899999999999</v>
      </c>
      <c r="V140" s="47">
        <v>1598.9599999999998</v>
      </c>
      <c r="W140" s="47">
        <v>1615.72</v>
      </c>
      <c r="X140" s="47">
        <v>1644.33</v>
      </c>
      <c r="Y140" s="47">
        <v>1697.4199999999998</v>
      </c>
    </row>
    <row r="141" spans="1:25" x14ac:dyDescent="0.2">
      <c r="A141" s="28">
        <v>42768</v>
      </c>
      <c r="B141" s="47">
        <v>1754</v>
      </c>
      <c r="C141" s="47">
        <v>1787.27</v>
      </c>
      <c r="D141" s="47">
        <v>1808.1699999999998</v>
      </c>
      <c r="E141" s="47">
        <v>1819.74</v>
      </c>
      <c r="F141" s="47">
        <v>1813.1</v>
      </c>
      <c r="G141" s="47">
        <v>1796.1399999999999</v>
      </c>
      <c r="H141" s="47">
        <v>1735.81</v>
      </c>
      <c r="I141" s="47">
        <v>1674.6499999999999</v>
      </c>
      <c r="J141" s="47">
        <v>1640.36</v>
      </c>
      <c r="K141" s="47">
        <v>1616.56</v>
      </c>
      <c r="L141" s="47">
        <v>1607.52</v>
      </c>
      <c r="M141" s="47">
        <v>1618.36</v>
      </c>
      <c r="N141" s="47">
        <v>1639.03</v>
      </c>
      <c r="O141" s="47">
        <v>1647.9199999999998</v>
      </c>
      <c r="P141" s="47">
        <v>1662.9299999999998</v>
      </c>
      <c r="Q141" s="47">
        <v>1672.82</v>
      </c>
      <c r="R141" s="47">
        <v>1673.37</v>
      </c>
      <c r="S141" s="47">
        <v>1661.34</v>
      </c>
      <c r="T141" s="47">
        <v>1606.73</v>
      </c>
      <c r="U141" s="47">
        <v>1587.6899999999998</v>
      </c>
      <c r="V141" s="47">
        <v>1600.75</v>
      </c>
      <c r="W141" s="47">
        <v>1626.6699999999998</v>
      </c>
      <c r="X141" s="47">
        <v>1649.34</v>
      </c>
      <c r="Y141" s="47">
        <v>1696.27</v>
      </c>
    </row>
    <row r="142" spans="1:25" x14ac:dyDescent="0.2">
      <c r="A142" s="28">
        <v>42769</v>
      </c>
      <c r="B142" s="47">
        <v>1757.27</v>
      </c>
      <c r="C142" s="47">
        <v>1798.24</v>
      </c>
      <c r="D142" s="47">
        <v>1819.01</v>
      </c>
      <c r="E142" s="47">
        <v>1824.25</v>
      </c>
      <c r="F142" s="47">
        <v>1821.05</v>
      </c>
      <c r="G142" s="47">
        <v>1805.59</v>
      </c>
      <c r="H142" s="47">
        <v>1746.6899999999998</v>
      </c>
      <c r="I142" s="47">
        <v>1682.4199999999998</v>
      </c>
      <c r="J142" s="47">
        <v>1640.11</v>
      </c>
      <c r="K142" s="47">
        <v>1617.62</v>
      </c>
      <c r="L142" s="47">
        <v>1615.1899999999998</v>
      </c>
      <c r="M142" s="47">
        <v>1621.76</v>
      </c>
      <c r="N142" s="47">
        <v>1642.9399999999998</v>
      </c>
      <c r="O142" s="47">
        <v>1656.54</v>
      </c>
      <c r="P142" s="47">
        <v>1680.08</v>
      </c>
      <c r="Q142" s="47">
        <v>1685.57</v>
      </c>
      <c r="R142" s="47">
        <v>1664.62</v>
      </c>
      <c r="S142" s="47">
        <v>1650.35</v>
      </c>
      <c r="T142" s="47">
        <v>1601.36</v>
      </c>
      <c r="U142" s="47">
        <v>1590.83</v>
      </c>
      <c r="V142" s="47">
        <v>1597.35</v>
      </c>
      <c r="W142" s="47">
        <v>1612.4399999999998</v>
      </c>
      <c r="X142" s="47">
        <v>1638.48</v>
      </c>
      <c r="Y142" s="47">
        <v>1685.35</v>
      </c>
    </row>
    <row r="143" spans="1:25" x14ac:dyDescent="0.2">
      <c r="A143" s="28">
        <v>42770</v>
      </c>
      <c r="B143" s="47">
        <v>1709.09</v>
      </c>
      <c r="C143" s="47">
        <v>1740.01</v>
      </c>
      <c r="D143" s="47">
        <v>1760.28</v>
      </c>
      <c r="E143" s="47">
        <v>1774.1599999999999</v>
      </c>
      <c r="F143" s="47">
        <v>1772.35</v>
      </c>
      <c r="G143" s="47">
        <v>1762.4599999999998</v>
      </c>
      <c r="H143" s="47">
        <v>1740.8999999999999</v>
      </c>
      <c r="I143" s="47">
        <v>1709.31</v>
      </c>
      <c r="J143" s="47">
        <v>1671.01</v>
      </c>
      <c r="K143" s="47">
        <v>1624.6599999999999</v>
      </c>
      <c r="L143" s="47">
        <v>1597.32</v>
      </c>
      <c r="M143" s="47">
        <v>1600.27</v>
      </c>
      <c r="N143" s="47">
        <v>1613.9599999999998</v>
      </c>
      <c r="O143" s="47">
        <v>1631.35</v>
      </c>
      <c r="P143" s="47">
        <v>1643.11</v>
      </c>
      <c r="Q143" s="47">
        <v>1650.54</v>
      </c>
      <c r="R143" s="47">
        <v>1649.48</v>
      </c>
      <c r="S143" s="47">
        <v>1637.6399999999999</v>
      </c>
      <c r="T143" s="47">
        <v>1588.8</v>
      </c>
      <c r="U143" s="47">
        <v>1601.51</v>
      </c>
      <c r="V143" s="47">
        <v>1623.99</v>
      </c>
      <c r="W143" s="47">
        <v>1603.1299999999999</v>
      </c>
      <c r="X143" s="47">
        <v>1605.29</v>
      </c>
      <c r="Y143" s="47">
        <v>1659.6399999999999</v>
      </c>
    </row>
    <row r="144" spans="1:25" x14ac:dyDescent="0.2">
      <c r="A144" s="28">
        <v>42771</v>
      </c>
      <c r="B144" s="47">
        <v>1704.23</v>
      </c>
      <c r="C144" s="47">
        <v>1741.6599999999999</v>
      </c>
      <c r="D144" s="47">
        <v>1760.82</v>
      </c>
      <c r="E144" s="47">
        <v>1773.4299999999998</v>
      </c>
      <c r="F144" s="47">
        <v>1770.6499999999999</v>
      </c>
      <c r="G144" s="47">
        <v>1767.9599999999998</v>
      </c>
      <c r="H144" s="47">
        <v>1754.35</v>
      </c>
      <c r="I144" s="47">
        <v>1732.07</v>
      </c>
      <c r="J144" s="47">
        <v>1701.1899999999998</v>
      </c>
      <c r="K144" s="47">
        <v>1649.9599999999998</v>
      </c>
      <c r="L144" s="47">
        <v>1608.4299999999998</v>
      </c>
      <c r="M144" s="47">
        <v>1604.08</v>
      </c>
      <c r="N144" s="47">
        <v>1619.29</v>
      </c>
      <c r="O144" s="47">
        <v>1639.99</v>
      </c>
      <c r="P144" s="47">
        <v>1647.6799999999998</v>
      </c>
      <c r="Q144" s="47">
        <v>1657.72</v>
      </c>
      <c r="R144" s="47">
        <v>1657.54</v>
      </c>
      <c r="S144" s="47">
        <v>1638.73</v>
      </c>
      <c r="T144" s="47">
        <v>1587.1499999999999</v>
      </c>
      <c r="U144" s="47">
        <v>1572.03</v>
      </c>
      <c r="V144" s="47">
        <v>1581.24</v>
      </c>
      <c r="W144" s="47">
        <v>1598.4499999999998</v>
      </c>
      <c r="X144" s="47">
        <v>1622.1499999999999</v>
      </c>
      <c r="Y144" s="47">
        <v>1659.23</v>
      </c>
    </row>
    <row r="145" spans="1:25" x14ac:dyDescent="0.2">
      <c r="A145" s="28">
        <v>42772</v>
      </c>
      <c r="B145" s="47">
        <v>1713.98</v>
      </c>
      <c r="C145" s="47">
        <v>1753.75</v>
      </c>
      <c r="D145" s="47">
        <v>1771.6399999999999</v>
      </c>
      <c r="E145" s="47">
        <v>1780.36</v>
      </c>
      <c r="F145" s="47">
        <v>1779.08</v>
      </c>
      <c r="G145" s="47">
        <v>1758.1799999999998</v>
      </c>
      <c r="H145" s="47">
        <v>1703.51</v>
      </c>
      <c r="I145" s="47">
        <v>1634.1899999999998</v>
      </c>
      <c r="J145" s="47">
        <v>1614.49</v>
      </c>
      <c r="K145" s="47">
        <v>1608.24</v>
      </c>
      <c r="L145" s="47">
        <v>1602.8799999999999</v>
      </c>
      <c r="M145" s="47">
        <v>1603.12</v>
      </c>
      <c r="N145" s="47">
        <v>1608.09</v>
      </c>
      <c r="O145" s="47">
        <v>1617.84</v>
      </c>
      <c r="P145" s="47">
        <v>1634.05</v>
      </c>
      <c r="Q145" s="47">
        <v>1644.57</v>
      </c>
      <c r="R145" s="47">
        <v>1643.29</v>
      </c>
      <c r="S145" s="47">
        <v>1632.26</v>
      </c>
      <c r="T145" s="47">
        <v>1605.8899999999999</v>
      </c>
      <c r="U145" s="47">
        <v>1593.59</v>
      </c>
      <c r="V145" s="47">
        <v>1596.28</v>
      </c>
      <c r="W145" s="47">
        <v>1608.05</v>
      </c>
      <c r="X145" s="47">
        <v>1632.49</v>
      </c>
      <c r="Y145" s="47">
        <v>1678.8999999999999</v>
      </c>
    </row>
    <row r="146" spans="1:25" x14ac:dyDescent="0.2">
      <c r="A146" s="28">
        <v>42773</v>
      </c>
      <c r="B146" s="47">
        <v>1730.9499999999998</v>
      </c>
      <c r="C146" s="47">
        <v>1768.81</v>
      </c>
      <c r="D146" s="47">
        <v>1790.4299999999998</v>
      </c>
      <c r="E146" s="47">
        <v>1799.11</v>
      </c>
      <c r="F146" s="47">
        <v>1795.87</v>
      </c>
      <c r="G146" s="47">
        <v>1781.7099999999998</v>
      </c>
      <c r="H146" s="47">
        <v>1722.1</v>
      </c>
      <c r="I146" s="47">
        <v>1654.85</v>
      </c>
      <c r="J146" s="47">
        <v>1624.8</v>
      </c>
      <c r="K146" s="47">
        <v>1608.4199999999998</v>
      </c>
      <c r="L146" s="47">
        <v>1607.56</v>
      </c>
      <c r="M146" s="47">
        <v>1618.4099999999999</v>
      </c>
      <c r="N146" s="47">
        <v>1636.6999999999998</v>
      </c>
      <c r="O146" s="47">
        <v>1649.06</v>
      </c>
      <c r="P146" s="47">
        <v>1660.12</v>
      </c>
      <c r="Q146" s="47">
        <v>1666.09</v>
      </c>
      <c r="R146" s="47">
        <v>1674.6899999999998</v>
      </c>
      <c r="S146" s="47">
        <v>1658.22</v>
      </c>
      <c r="T146" s="47">
        <v>1610.33</v>
      </c>
      <c r="U146" s="47">
        <v>1587.59</v>
      </c>
      <c r="V146" s="47">
        <v>1598.29</v>
      </c>
      <c r="W146" s="47">
        <v>1618.24</v>
      </c>
      <c r="X146" s="47">
        <v>1652.1599999999999</v>
      </c>
      <c r="Y146" s="47">
        <v>1698.3899999999999</v>
      </c>
    </row>
    <row r="147" spans="1:25" x14ac:dyDescent="0.2">
      <c r="A147" s="28">
        <v>42774</v>
      </c>
      <c r="B147" s="47">
        <v>1726.9299999999998</v>
      </c>
      <c r="C147" s="47">
        <v>1764.52</v>
      </c>
      <c r="D147" s="47">
        <v>1782.25</v>
      </c>
      <c r="E147" s="47">
        <v>1788.3999999999999</v>
      </c>
      <c r="F147" s="47">
        <v>1786.58</v>
      </c>
      <c r="G147" s="47">
        <v>1770.54</v>
      </c>
      <c r="H147" s="47">
        <v>1710.85</v>
      </c>
      <c r="I147" s="47">
        <v>1644.6499999999999</v>
      </c>
      <c r="J147" s="47">
        <v>1613.9499999999998</v>
      </c>
      <c r="K147" s="47">
        <v>1601.2099999999998</v>
      </c>
      <c r="L147" s="47">
        <v>1600.32</v>
      </c>
      <c r="M147" s="47">
        <v>1607.57</v>
      </c>
      <c r="N147" s="47">
        <v>1623.29</v>
      </c>
      <c r="O147" s="47">
        <v>1631.6899999999998</v>
      </c>
      <c r="P147" s="47">
        <v>1644.9299999999998</v>
      </c>
      <c r="Q147" s="47">
        <v>1657.49</v>
      </c>
      <c r="R147" s="47">
        <v>1659.29</v>
      </c>
      <c r="S147" s="47">
        <v>1638.2099999999998</v>
      </c>
      <c r="T147" s="47">
        <v>1589.97</v>
      </c>
      <c r="U147" s="47">
        <v>1583.1899999999998</v>
      </c>
      <c r="V147" s="47">
        <v>1580.22</v>
      </c>
      <c r="W147" s="47">
        <v>1598.6999999999998</v>
      </c>
      <c r="X147" s="47">
        <v>1625.4399999999998</v>
      </c>
      <c r="Y147" s="47">
        <v>1673.02</v>
      </c>
    </row>
    <row r="148" spans="1:25" x14ac:dyDescent="0.2">
      <c r="A148" s="28">
        <v>42775</v>
      </c>
      <c r="B148" s="47">
        <v>1651.1599999999999</v>
      </c>
      <c r="C148" s="47">
        <v>1682.04</v>
      </c>
      <c r="D148" s="47">
        <v>1699.99</v>
      </c>
      <c r="E148" s="47">
        <v>1707.23</v>
      </c>
      <c r="F148" s="47">
        <v>1711.49</v>
      </c>
      <c r="G148" s="47">
        <v>1696.99</v>
      </c>
      <c r="H148" s="47">
        <v>1639.05</v>
      </c>
      <c r="I148" s="47">
        <v>1585.22</v>
      </c>
      <c r="J148" s="47">
        <v>1584.1799999999998</v>
      </c>
      <c r="K148" s="47">
        <v>1587.1</v>
      </c>
      <c r="L148" s="47">
        <v>1585.55</v>
      </c>
      <c r="M148" s="47">
        <v>1590.6899999999998</v>
      </c>
      <c r="N148" s="47">
        <v>1587.8799999999999</v>
      </c>
      <c r="O148" s="47">
        <v>1586.48</v>
      </c>
      <c r="P148" s="47">
        <v>1587.35</v>
      </c>
      <c r="Q148" s="47">
        <v>1597.6</v>
      </c>
      <c r="R148" s="47">
        <v>1602.12</v>
      </c>
      <c r="S148" s="47">
        <v>1583.82</v>
      </c>
      <c r="T148" s="47">
        <v>1562.36</v>
      </c>
      <c r="U148" s="47">
        <v>1556.34</v>
      </c>
      <c r="V148" s="47">
        <v>1561.4499999999998</v>
      </c>
      <c r="W148" s="47">
        <v>1566.52</v>
      </c>
      <c r="X148" s="47">
        <v>1571.1</v>
      </c>
      <c r="Y148" s="47">
        <v>1607.6299999999999</v>
      </c>
    </row>
    <row r="149" spans="1:25" x14ac:dyDescent="0.2">
      <c r="A149" s="28">
        <v>42776</v>
      </c>
      <c r="B149" s="47">
        <v>1664.1599999999999</v>
      </c>
      <c r="C149" s="47">
        <v>1693.55</v>
      </c>
      <c r="D149" s="47">
        <v>1709.35</v>
      </c>
      <c r="E149" s="47">
        <v>1716.33</v>
      </c>
      <c r="F149" s="47">
        <v>1715.49</v>
      </c>
      <c r="G149" s="47">
        <v>1701.9199999999998</v>
      </c>
      <c r="H149" s="47">
        <v>1646.05</v>
      </c>
      <c r="I149" s="47">
        <v>1614.6499999999999</v>
      </c>
      <c r="J149" s="47">
        <v>1599.05</v>
      </c>
      <c r="K149" s="47">
        <v>1584.85</v>
      </c>
      <c r="L149" s="47">
        <v>1574.74</v>
      </c>
      <c r="M149" s="47">
        <v>1585.1999999999998</v>
      </c>
      <c r="N149" s="47">
        <v>1594.6</v>
      </c>
      <c r="O149" s="47">
        <v>1597.6399999999999</v>
      </c>
      <c r="P149" s="47">
        <v>1598.4499999999998</v>
      </c>
      <c r="Q149" s="47">
        <v>1597.98</v>
      </c>
      <c r="R149" s="47">
        <v>1593.5</v>
      </c>
      <c r="S149" s="47">
        <v>1594.84</v>
      </c>
      <c r="T149" s="47">
        <v>1579.83</v>
      </c>
      <c r="U149" s="47">
        <v>1559.51</v>
      </c>
      <c r="V149" s="47">
        <v>1574.23</v>
      </c>
      <c r="W149" s="47">
        <v>1591.36</v>
      </c>
      <c r="X149" s="47">
        <v>1594.23</v>
      </c>
      <c r="Y149" s="47">
        <v>1615.6599999999999</v>
      </c>
    </row>
    <row r="150" spans="1:25" x14ac:dyDescent="0.2">
      <c r="A150" s="28">
        <v>42777</v>
      </c>
      <c r="B150" s="47">
        <v>1649.61</v>
      </c>
      <c r="C150" s="47">
        <v>1684.1499999999999</v>
      </c>
      <c r="D150" s="47">
        <v>1700.4299999999998</v>
      </c>
      <c r="E150" s="47">
        <v>1705.51</v>
      </c>
      <c r="F150" s="47">
        <v>1710.47</v>
      </c>
      <c r="G150" s="47">
        <v>1704.8</v>
      </c>
      <c r="H150" s="47">
        <v>1680.1499999999999</v>
      </c>
      <c r="I150" s="47">
        <v>1650.1299999999999</v>
      </c>
      <c r="J150" s="47">
        <v>1618.72</v>
      </c>
      <c r="K150" s="47">
        <v>1613.1299999999999</v>
      </c>
      <c r="L150" s="47">
        <v>1605.97</v>
      </c>
      <c r="M150" s="47">
        <v>1610.1999999999998</v>
      </c>
      <c r="N150" s="47">
        <v>1612.8</v>
      </c>
      <c r="O150" s="47">
        <v>1609.31</v>
      </c>
      <c r="P150" s="47">
        <v>1611.27</v>
      </c>
      <c r="Q150" s="47">
        <v>1618.2099999999998</v>
      </c>
      <c r="R150" s="47">
        <v>1622.54</v>
      </c>
      <c r="S150" s="47">
        <v>1606.56</v>
      </c>
      <c r="T150" s="47">
        <v>1593.1299999999999</v>
      </c>
      <c r="U150" s="47">
        <v>1588.1899999999998</v>
      </c>
      <c r="V150" s="47">
        <v>1591.27</v>
      </c>
      <c r="W150" s="47">
        <v>1595.75</v>
      </c>
      <c r="X150" s="47">
        <v>1598.1999999999998</v>
      </c>
      <c r="Y150" s="47">
        <v>1620.3899999999999</v>
      </c>
    </row>
    <row r="151" spans="1:25" x14ac:dyDescent="0.2">
      <c r="A151" s="28">
        <v>42778</v>
      </c>
      <c r="B151" s="47">
        <v>1620.07</v>
      </c>
      <c r="C151" s="47">
        <v>1654.31</v>
      </c>
      <c r="D151" s="47">
        <v>1657.98</v>
      </c>
      <c r="E151" s="47">
        <v>1659.1</v>
      </c>
      <c r="F151" s="47">
        <v>1657.8999999999999</v>
      </c>
      <c r="G151" s="47">
        <v>1650.6799999999998</v>
      </c>
      <c r="H151" s="47">
        <v>1647.6</v>
      </c>
      <c r="I151" s="47">
        <v>1659.22</v>
      </c>
      <c r="J151" s="47">
        <v>1640.6</v>
      </c>
      <c r="K151" s="47">
        <v>1604.6999999999998</v>
      </c>
      <c r="L151" s="47">
        <v>1582.37</v>
      </c>
      <c r="M151" s="47">
        <v>1586.4499999999998</v>
      </c>
      <c r="N151" s="47">
        <v>1591.1999999999998</v>
      </c>
      <c r="O151" s="47">
        <v>1646.2099999999998</v>
      </c>
      <c r="P151" s="47">
        <v>1655.4199999999998</v>
      </c>
      <c r="Q151" s="47">
        <v>1656.36</v>
      </c>
      <c r="R151" s="47">
        <v>1652.79</v>
      </c>
      <c r="S151" s="47">
        <v>1624.51</v>
      </c>
      <c r="T151" s="47">
        <v>1571.77</v>
      </c>
      <c r="U151" s="47">
        <v>1574.29</v>
      </c>
      <c r="V151" s="47">
        <v>1569.3999999999999</v>
      </c>
      <c r="W151" s="47">
        <v>1578.26</v>
      </c>
      <c r="X151" s="47">
        <v>1585.53</v>
      </c>
      <c r="Y151" s="47">
        <v>1638.75</v>
      </c>
    </row>
    <row r="152" spans="1:25" x14ac:dyDescent="0.2">
      <c r="A152" s="28">
        <v>42779</v>
      </c>
      <c r="B152" s="47">
        <v>1682.06</v>
      </c>
      <c r="C152" s="47">
        <v>1721.12</v>
      </c>
      <c r="D152" s="47">
        <v>1738.01</v>
      </c>
      <c r="E152" s="47">
        <v>1735.4099999999999</v>
      </c>
      <c r="F152" s="47">
        <v>1734.4499999999998</v>
      </c>
      <c r="G152" s="47">
        <v>1720</v>
      </c>
      <c r="H152" s="47">
        <v>1675.4599999999998</v>
      </c>
      <c r="I152" s="47">
        <v>1613.9499999999998</v>
      </c>
      <c r="J152" s="47">
        <v>1588.06</v>
      </c>
      <c r="K152" s="47">
        <v>1588.8799999999999</v>
      </c>
      <c r="L152" s="47">
        <v>1581.62</v>
      </c>
      <c r="M152" s="47">
        <v>1578.75</v>
      </c>
      <c r="N152" s="47">
        <v>1586.73</v>
      </c>
      <c r="O152" s="47">
        <v>1597.24</v>
      </c>
      <c r="P152" s="47">
        <v>1607.1299999999999</v>
      </c>
      <c r="Q152" s="47">
        <v>1617.56</v>
      </c>
      <c r="R152" s="47">
        <v>1615.6699999999998</v>
      </c>
      <c r="S152" s="47">
        <v>1604.72</v>
      </c>
      <c r="T152" s="47">
        <v>1578.9199999999998</v>
      </c>
      <c r="U152" s="47">
        <v>1592.8799999999999</v>
      </c>
      <c r="V152" s="47">
        <v>1586.55</v>
      </c>
      <c r="W152" s="47">
        <v>1577.36</v>
      </c>
      <c r="X152" s="47">
        <v>1588.36</v>
      </c>
      <c r="Y152" s="47">
        <v>1652</v>
      </c>
    </row>
    <row r="153" spans="1:25" x14ac:dyDescent="0.2">
      <c r="A153" s="28">
        <v>42780</v>
      </c>
      <c r="B153" s="47">
        <v>1596.6499999999999</v>
      </c>
      <c r="C153" s="47">
        <v>1593.62</v>
      </c>
      <c r="D153" s="47">
        <v>1602.62</v>
      </c>
      <c r="E153" s="47">
        <v>1607.23</v>
      </c>
      <c r="F153" s="47">
        <v>1608.31</v>
      </c>
      <c r="G153" s="47">
        <v>1599.09</v>
      </c>
      <c r="H153" s="47">
        <v>1606.3</v>
      </c>
      <c r="I153" s="47">
        <v>1618.24</v>
      </c>
      <c r="J153" s="47">
        <v>1623.25</v>
      </c>
      <c r="K153" s="47">
        <v>1624.27</v>
      </c>
      <c r="L153" s="47">
        <v>1625.32</v>
      </c>
      <c r="M153" s="47">
        <v>1618.5</v>
      </c>
      <c r="N153" s="47">
        <v>1614.6599999999999</v>
      </c>
      <c r="O153" s="47">
        <v>1628.52</v>
      </c>
      <c r="P153" s="47">
        <v>1634.8</v>
      </c>
      <c r="Q153" s="47">
        <v>1633.09</v>
      </c>
      <c r="R153" s="47">
        <v>1629.87</v>
      </c>
      <c r="S153" s="47">
        <v>1631.8799999999999</v>
      </c>
      <c r="T153" s="47">
        <v>1627.35</v>
      </c>
      <c r="U153" s="47">
        <v>1627.3999999999999</v>
      </c>
      <c r="V153" s="47">
        <v>1627.4199999999998</v>
      </c>
      <c r="W153" s="47">
        <v>1630.01</v>
      </c>
      <c r="X153" s="47">
        <v>1628.49</v>
      </c>
      <c r="Y153" s="47">
        <v>1630.47</v>
      </c>
    </row>
    <row r="154" spans="1:25" x14ac:dyDescent="0.2">
      <c r="A154" s="28">
        <v>42781</v>
      </c>
      <c r="B154" s="47">
        <v>1628.03</v>
      </c>
      <c r="C154" s="47">
        <v>1666.03</v>
      </c>
      <c r="D154" s="47">
        <v>1681.36</v>
      </c>
      <c r="E154" s="47">
        <v>1689.2099999999998</v>
      </c>
      <c r="F154" s="47">
        <v>1687.34</v>
      </c>
      <c r="G154" s="47">
        <v>1668.48</v>
      </c>
      <c r="H154" s="47">
        <v>1628.9599999999998</v>
      </c>
      <c r="I154" s="47">
        <v>1631.9299999999998</v>
      </c>
      <c r="J154" s="47">
        <v>1638.55</v>
      </c>
      <c r="K154" s="47">
        <v>1637.6699999999998</v>
      </c>
      <c r="L154" s="47">
        <v>1638.3899999999999</v>
      </c>
      <c r="M154" s="47">
        <v>1634</v>
      </c>
      <c r="N154" s="47">
        <v>1635.2099999999998</v>
      </c>
      <c r="O154" s="47">
        <v>1628.82</v>
      </c>
      <c r="P154" s="47">
        <v>1629.29</v>
      </c>
      <c r="Q154" s="47">
        <v>1629.6299999999999</v>
      </c>
      <c r="R154" s="47">
        <v>1623.9099999999999</v>
      </c>
      <c r="S154" s="47">
        <v>1628.1699999999998</v>
      </c>
      <c r="T154" s="47">
        <v>1640.06</v>
      </c>
      <c r="U154" s="47">
        <v>1660.75</v>
      </c>
      <c r="V154" s="47">
        <v>1676.25</v>
      </c>
      <c r="W154" s="47">
        <v>1680.57</v>
      </c>
      <c r="X154" s="47">
        <v>1680.6999999999998</v>
      </c>
      <c r="Y154" s="47">
        <v>1696.05</v>
      </c>
    </row>
    <row r="155" spans="1:25" x14ac:dyDescent="0.2">
      <c r="A155" s="28">
        <v>42782</v>
      </c>
      <c r="B155" s="47">
        <v>1615.23</v>
      </c>
      <c r="C155" s="47">
        <v>1627.28</v>
      </c>
      <c r="D155" s="47">
        <v>1649.25</v>
      </c>
      <c r="E155" s="47">
        <v>1655.86</v>
      </c>
      <c r="F155" s="47">
        <v>1653.99</v>
      </c>
      <c r="G155" s="47">
        <v>1639.24</v>
      </c>
      <c r="H155" s="47">
        <v>1609.11</v>
      </c>
      <c r="I155" s="47">
        <v>1633.9399999999998</v>
      </c>
      <c r="J155" s="47">
        <v>1650.6399999999999</v>
      </c>
      <c r="K155" s="47">
        <v>1651.37</v>
      </c>
      <c r="L155" s="47">
        <v>1645.27</v>
      </c>
      <c r="M155" s="47">
        <v>1641.76</v>
      </c>
      <c r="N155" s="47">
        <v>1637.4199999999998</v>
      </c>
      <c r="O155" s="47">
        <v>1637.1399999999999</v>
      </c>
      <c r="P155" s="47">
        <v>1639.83</v>
      </c>
      <c r="Q155" s="47">
        <v>1637.76</v>
      </c>
      <c r="R155" s="47">
        <v>1635.22</v>
      </c>
      <c r="S155" s="47">
        <v>1635.1399999999999</v>
      </c>
      <c r="T155" s="47">
        <v>1630.4299999999998</v>
      </c>
      <c r="U155" s="47">
        <v>1633.78</v>
      </c>
      <c r="V155" s="47">
        <v>1637.8899999999999</v>
      </c>
      <c r="W155" s="47">
        <v>1637.76</v>
      </c>
      <c r="X155" s="47">
        <v>1636.72</v>
      </c>
      <c r="Y155" s="47">
        <v>1638.74</v>
      </c>
    </row>
    <row r="156" spans="1:25" x14ac:dyDescent="0.2">
      <c r="A156" s="28">
        <v>42783</v>
      </c>
      <c r="B156" s="47">
        <v>1652.8899999999999</v>
      </c>
      <c r="C156" s="47">
        <v>1698.73</v>
      </c>
      <c r="D156" s="47">
        <v>1712.31</v>
      </c>
      <c r="E156" s="47">
        <v>1723.1899999999998</v>
      </c>
      <c r="F156" s="47">
        <v>1718.56</v>
      </c>
      <c r="G156" s="47">
        <v>1695.6999999999998</v>
      </c>
      <c r="H156" s="47">
        <v>1647.8899999999999</v>
      </c>
      <c r="I156" s="47">
        <v>1647.8899999999999</v>
      </c>
      <c r="J156" s="47">
        <v>1648.4299999999998</v>
      </c>
      <c r="K156" s="47">
        <v>1651.77</v>
      </c>
      <c r="L156" s="47">
        <v>1646.6899999999998</v>
      </c>
      <c r="M156" s="47">
        <v>1640.1599999999999</v>
      </c>
      <c r="N156" s="47">
        <v>1634.6999999999998</v>
      </c>
      <c r="O156" s="47">
        <v>1634.47</v>
      </c>
      <c r="P156" s="47">
        <v>1621.9099999999999</v>
      </c>
      <c r="Q156" s="47">
        <v>1622.33</v>
      </c>
      <c r="R156" s="47">
        <v>1619.1999999999998</v>
      </c>
      <c r="S156" s="47">
        <v>1616.6599999999999</v>
      </c>
      <c r="T156" s="47">
        <v>1611.33</v>
      </c>
      <c r="U156" s="47">
        <v>1611.1999999999998</v>
      </c>
      <c r="V156" s="47">
        <v>1611.61</v>
      </c>
      <c r="W156" s="47">
        <v>1554.34</v>
      </c>
      <c r="X156" s="47">
        <v>1511.8999999999999</v>
      </c>
      <c r="Y156" s="47">
        <v>1550.86</v>
      </c>
    </row>
    <row r="157" spans="1:25" x14ac:dyDescent="0.2">
      <c r="A157" s="28">
        <v>42784</v>
      </c>
      <c r="B157" s="47">
        <v>1643.1399999999999</v>
      </c>
      <c r="C157" s="47">
        <v>1648.3999999999999</v>
      </c>
      <c r="D157" s="47">
        <v>1681.51</v>
      </c>
      <c r="E157" s="47">
        <v>1691.33</v>
      </c>
      <c r="F157" s="47">
        <v>1688.48</v>
      </c>
      <c r="G157" s="47">
        <v>1675.6299999999999</v>
      </c>
      <c r="H157" s="47">
        <v>1628.29</v>
      </c>
      <c r="I157" s="47">
        <v>1606.61</v>
      </c>
      <c r="J157" s="47">
        <v>1549.85</v>
      </c>
      <c r="K157" s="47">
        <v>1546.22</v>
      </c>
      <c r="L157" s="47">
        <v>1550.59</v>
      </c>
      <c r="M157" s="47">
        <v>1553.09</v>
      </c>
      <c r="N157" s="47">
        <v>1548.04</v>
      </c>
      <c r="O157" s="47">
        <v>1547.62</v>
      </c>
      <c r="P157" s="47">
        <v>1548.7099999999998</v>
      </c>
      <c r="Q157" s="47">
        <v>1545.25</v>
      </c>
      <c r="R157" s="47">
        <v>1520.73</v>
      </c>
      <c r="S157" s="47">
        <v>1548.23</v>
      </c>
      <c r="T157" s="47">
        <v>1543.9099999999999</v>
      </c>
      <c r="U157" s="47">
        <v>1542.83</v>
      </c>
      <c r="V157" s="47">
        <v>1546.35</v>
      </c>
      <c r="W157" s="47">
        <v>1550.6599999999999</v>
      </c>
      <c r="X157" s="47">
        <v>1545.82</v>
      </c>
      <c r="Y157" s="47">
        <v>1558.59</v>
      </c>
    </row>
    <row r="158" spans="1:25" x14ac:dyDescent="0.2">
      <c r="A158" s="28">
        <v>42785</v>
      </c>
      <c r="B158" s="47">
        <v>1575.6999999999998</v>
      </c>
      <c r="C158" s="47">
        <v>1617.82</v>
      </c>
      <c r="D158" s="47">
        <v>1635.81</v>
      </c>
      <c r="E158" s="47">
        <v>1646.02</v>
      </c>
      <c r="F158" s="47">
        <v>1639.01</v>
      </c>
      <c r="G158" s="47">
        <v>1638.04</v>
      </c>
      <c r="H158" s="47">
        <v>1624.35</v>
      </c>
      <c r="I158" s="47">
        <v>1603.22</v>
      </c>
      <c r="J158" s="47">
        <v>1589.59</v>
      </c>
      <c r="K158" s="47">
        <v>1552.79</v>
      </c>
      <c r="L158" s="47">
        <v>1543.97</v>
      </c>
      <c r="M158" s="47">
        <v>1547.2099999999998</v>
      </c>
      <c r="N158" s="47">
        <v>1570.57</v>
      </c>
      <c r="O158" s="47">
        <v>1596.3999999999999</v>
      </c>
      <c r="P158" s="47">
        <v>1603.79</v>
      </c>
      <c r="Q158" s="47">
        <v>1607.72</v>
      </c>
      <c r="R158" s="47">
        <v>1598.05</v>
      </c>
      <c r="S158" s="47">
        <v>1576.52</v>
      </c>
      <c r="T158" s="47">
        <v>1546.56</v>
      </c>
      <c r="U158" s="47">
        <v>1558.26</v>
      </c>
      <c r="V158" s="47">
        <v>1551.1399999999999</v>
      </c>
      <c r="W158" s="47">
        <v>1545.81</v>
      </c>
      <c r="X158" s="47">
        <v>1565.36</v>
      </c>
      <c r="Y158" s="47">
        <v>1603.1699999999998</v>
      </c>
    </row>
    <row r="159" spans="1:25" x14ac:dyDescent="0.2">
      <c r="A159" s="28">
        <v>42786</v>
      </c>
      <c r="B159" s="47">
        <v>1612.99</v>
      </c>
      <c r="C159" s="47">
        <v>1630.54</v>
      </c>
      <c r="D159" s="47">
        <v>1641.9599999999998</v>
      </c>
      <c r="E159" s="47">
        <v>1645.7099999999998</v>
      </c>
      <c r="F159" s="47">
        <v>1646.1999999999998</v>
      </c>
      <c r="G159" s="47">
        <v>1641.07</v>
      </c>
      <c r="H159" s="47">
        <v>1617.28</v>
      </c>
      <c r="I159" s="47">
        <v>1633.97</v>
      </c>
      <c r="J159" s="47">
        <v>1609.8</v>
      </c>
      <c r="K159" s="47">
        <v>1577.05</v>
      </c>
      <c r="L159" s="47">
        <v>1572.9199999999998</v>
      </c>
      <c r="M159" s="47">
        <v>1570.99</v>
      </c>
      <c r="N159" s="47">
        <v>1563.3</v>
      </c>
      <c r="O159" s="47">
        <v>1583.99</v>
      </c>
      <c r="P159" s="47">
        <v>1610.83</v>
      </c>
      <c r="Q159" s="47">
        <v>1609.4499999999998</v>
      </c>
      <c r="R159" s="47">
        <v>1609.86</v>
      </c>
      <c r="S159" s="47">
        <v>1579.2099999999998</v>
      </c>
      <c r="T159" s="47">
        <v>1558.6299999999999</v>
      </c>
      <c r="U159" s="47">
        <v>1565.1899999999998</v>
      </c>
      <c r="V159" s="47">
        <v>1559.1499999999999</v>
      </c>
      <c r="W159" s="47">
        <v>1559.52</v>
      </c>
      <c r="X159" s="47">
        <v>1583.5</v>
      </c>
      <c r="Y159" s="47">
        <v>1605.75</v>
      </c>
    </row>
    <row r="160" spans="1:25" x14ac:dyDescent="0.2">
      <c r="A160" s="28">
        <v>42787</v>
      </c>
      <c r="B160" s="47">
        <v>1625.84</v>
      </c>
      <c r="C160" s="47">
        <v>1666.9399999999998</v>
      </c>
      <c r="D160" s="47">
        <v>1666.4199999999998</v>
      </c>
      <c r="E160" s="47">
        <v>1663.8799999999999</v>
      </c>
      <c r="F160" s="47">
        <v>1663.1299999999999</v>
      </c>
      <c r="G160" s="47">
        <v>1667.27</v>
      </c>
      <c r="H160" s="47">
        <v>1621.9099999999999</v>
      </c>
      <c r="I160" s="47">
        <v>1567.85</v>
      </c>
      <c r="J160" s="47">
        <v>1537.9299999999998</v>
      </c>
      <c r="K160" s="47">
        <v>1521.8899999999999</v>
      </c>
      <c r="L160" s="47">
        <v>1516.35</v>
      </c>
      <c r="M160" s="47">
        <v>1528.05</v>
      </c>
      <c r="N160" s="47">
        <v>1552.86</v>
      </c>
      <c r="O160" s="47">
        <v>1596.8799999999999</v>
      </c>
      <c r="P160" s="47">
        <v>1621.76</v>
      </c>
      <c r="Q160" s="47">
        <v>1629.61</v>
      </c>
      <c r="R160" s="47">
        <v>1628.02</v>
      </c>
      <c r="S160" s="47">
        <v>1631.51</v>
      </c>
      <c r="T160" s="47">
        <v>1567.1999999999998</v>
      </c>
      <c r="U160" s="47">
        <v>1543.84</v>
      </c>
      <c r="V160" s="47">
        <v>1557.03</v>
      </c>
      <c r="W160" s="47">
        <v>1571.51</v>
      </c>
      <c r="X160" s="47">
        <v>1607.59</v>
      </c>
      <c r="Y160" s="47">
        <v>1646.9399999999998</v>
      </c>
    </row>
    <row r="161" spans="1:25" x14ac:dyDescent="0.2">
      <c r="A161" s="28">
        <v>42788</v>
      </c>
      <c r="B161" s="47">
        <v>1628.6799999999998</v>
      </c>
      <c r="C161" s="47">
        <v>1647.8999999999999</v>
      </c>
      <c r="D161" s="47">
        <v>1655.53</v>
      </c>
      <c r="E161" s="47">
        <v>1660.36</v>
      </c>
      <c r="F161" s="47">
        <v>1657.4099999999999</v>
      </c>
      <c r="G161" s="47">
        <v>1642.1399999999999</v>
      </c>
      <c r="H161" s="47">
        <v>1609.37</v>
      </c>
      <c r="I161" s="47">
        <v>1554.79</v>
      </c>
      <c r="J161" s="47">
        <v>1530.1399999999999</v>
      </c>
      <c r="K161" s="47">
        <v>1514.72</v>
      </c>
      <c r="L161" s="47">
        <v>1519</v>
      </c>
      <c r="M161" s="47">
        <v>1536.4099999999999</v>
      </c>
      <c r="N161" s="47">
        <v>1582.4599999999998</v>
      </c>
      <c r="O161" s="47">
        <v>1576.78</v>
      </c>
      <c r="P161" s="47">
        <v>1602.6399999999999</v>
      </c>
      <c r="Q161" s="47">
        <v>1600.49</v>
      </c>
      <c r="R161" s="47">
        <v>1608.75</v>
      </c>
      <c r="S161" s="47">
        <v>1615.23</v>
      </c>
      <c r="T161" s="47">
        <v>1596.3999999999999</v>
      </c>
      <c r="U161" s="47">
        <v>1554.1299999999999</v>
      </c>
      <c r="V161" s="47">
        <v>1557.75</v>
      </c>
      <c r="W161" s="47">
        <v>1590.81</v>
      </c>
      <c r="X161" s="47">
        <v>1629.97</v>
      </c>
      <c r="Y161" s="47">
        <v>1638.48</v>
      </c>
    </row>
    <row r="162" spans="1:25" x14ac:dyDescent="0.2">
      <c r="A162" s="28">
        <v>42789</v>
      </c>
      <c r="B162" s="47">
        <v>1582.85</v>
      </c>
      <c r="C162" s="47">
        <v>1626.8999999999999</v>
      </c>
      <c r="D162" s="47">
        <v>1648.24</v>
      </c>
      <c r="E162" s="47">
        <v>1653.1299999999999</v>
      </c>
      <c r="F162" s="47">
        <v>1652.08</v>
      </c>
      <c r="G162" s="47">
        <v>1646.27</v>
      </c>
      <c r="H162" s="47">
        <v>1655.86</v>
      </c>
      <c r="I162" s="47">
        <v>1590.04</v>
      </c>
      <c r="J162" s="47">
        <v>1603.83</v>
      </c>
      <c r="K162" s="47">
        <v>1577.51</v>
      </c>
      <c r="L162" s="47">
        <v>1504.7099999999998</v>
      </c>
      <c r="M162" s="47">
        <v>1531.55</v>
      </c>
      <c r="N162" s="47">
        <v>1621.6</v>
      </c>
      <c r="O162" s="47">
        <v>1612.76</v>
      </c>
      <c r="P162" s="47">
        <v>1602.81</v>
      </c>
      <c r="Q162" s="47">
        <v>1596.9199999999998</v>
      </c>
      <c r="R162" s="47">
        <v>1596.3</v>
      </c>
      <c r="S162" s="47">
        <v>1604.6399999999999</v>
      </c>
      <c r="T162" s="47">
        <v>1558.78</v>
      </c>
      <c r="U162" s="47">
        <v>1499.54</v>
      </c>
      <c r="V162" s="47">
        <v>1497.07</v>
      </c>
      <c r="W162" s="47">
        <v>1513.1799999999998</v>
      </c>
      <c r="X162" s="47">
        <v>1570.79</v>
      </c>
      <c r="Y162" s="47">
        <v>1601.27</v>
      </c>
    </row>
    <row r="163" spans="1:25" x14ac:dyDescent="0.2">
      <c r="A163" s="28">
        <v>42790</v>
      </c>
      <c r="B163" s="47">
        <v>1585.56</v>
      </c>
      <c r="C163" s="47">
        <v>1614.06</v>
      </c>
      <c r="D163" s="47">
        <v>1634.6499999999999</v>
      </c>
      <c r="E163" s="47">
        <v>1646.75</v>
      </c>
      <c r="F163" s="47">
        <v>1654.3899999999999</v>
      </c>
      <c r="G163" s="47">
        <v>1647.5</v>
      </c>
      <c r="H163" s="47">
        <v>1616.1799999999998</v>
      </c>
      <c r="I163" s="47">
        <v>1583</v>
      </c>
      <c r="J163" s="47">
        <v>1568.3999999999999</v>
      </c>
      <c r="K163" s="47">
        <v>1526.77</v>
      </c>
      <c r="L163" s="47">
        <v>1563.48</v>
      </c>
      <c r="M163" s="47">
        <v>1531.02</v>
      </c>
      <c r="N163" s="47">
        <v>1502.28</v>
      </c>
      <c r="O163" s="47">
        <v>1511.1299999999999</v>
      </c>
      <c r="P163" s="47">
        <v>1568.4099999999999</v>
      </c>
      <c r="Q163" s="47">
        <v>1565.49</v>
      </c>
      <c r="R163" s="47">
        <v>1564.59</v>
      </c>
      <c r="S163" s="47">
        <v>1553.8899999999999</v>
      </c>
      <c r="T163" s="47">
        <v>1551.76</v>
      </c>
      <c r="U163" s="47">
        <v>1539.29</v>
      </c>
      <c r="V163" s="47">
        <v>1530.34</v>
      </c>
      <c r="W163" s="47">
        <v>1508.9299999999998</v>
      </c>
      <c r="X163" s="47">
        <v>1500.48</v>
      </c>
      <c r="Y163" s="47">
        <v>1564.35</v>
      </c>
    </row>
    <row r="164" spans="1:25" x14ac:dyDescent="0.2">
      <c r="A164" s="28">
        <v>42791</v>
      </c>
      <c r="B164" s="47">
        <v>1586.26</v>
      </c>
      <c r="C164" s="47">
        <v>1608.99</v>
      </c>
      <c r="D164" s="47">
        <v>1620.81</v>
      </c>
      <c r="E164" s="47">
        <v>1630.4399999999998</v>
      </c>
      <c r="F164" s="47">
        <v>1628.07</v>
      </c>
      <c r="G164" s="47">
        <v>1623.1799999999998</v>
      </c>
      <c r="H164" s="47">
        <v>1616.9599999999998</v>
      </c>
      <c r="I164" s="47">
        <v>1613.6599999999999</v>
      </c>
      <c r="J164" s="47">
        <v>1611.6599999999999</v>
      </c>
      <c r="K164" s="47">
        <v>1571.48</v>
      </c>
      <c r="L164" s="47">
        <v>1560.6799999999998</v>
      </c>
      <c r="M164" s="47">
        <v>1582.33</v>
      </c>
      <c r="N164" s="47">
        <v>1604.1999999999998</v>
      </c>
      <c r="O164" s="47">
        <v>1614.62</v>
      </c>
      <c r="P164" s="47">
        <v>1595.78</v>
      </c>
      <c r="Q164" s="47">
        <v>1601.3799999999999</v>
      </c>
      <c r="R164" s="47">
        <v>1608.1499999999999</v>
      </c>
      <c r="S164" s="47">
        <v>1592.99</v>
      </c>
      <c r="T164" s="47">
        <v>1558.74</v>
      </c>
      <c r="U164" s="47">
        <v>1528.48</v>
      </c>
      <c r="V164" s="47">
        <v>1539.77</v>
      </c>
      <c r="W164" s="47">
        <v>1546.4099999999999</v>
      </c>
      <c r="X164" s="47">
        <v>1543.9299999999998</v>
      </c>
      <c r="Y164" s="47">
        <v>1563.03</v>
      </c>
    </row>
    <row r="165" spans="1:25" x14ac:dyDescent="0.2">
      <c r="A165" s="28">
        <v>42792</v>
      </c>
      <c r="B165" s="47">
        <v>1582.8799999999999</v>
      </c>
      <c r="C165" s="47">
        <v>1627.6599999999999</v>
      </c>
      <c r="D165" s="47">
        <v>1641.82</v>
      </c>
      <c r="E165" s="47">
        <v>1648.12</v>
      </c>
      <c r="F165" s="47">
        <v>1646.07</v>
      </c>
      <c r="G165" s="47">
        <v>1641.34</v>
      </c>
      <c r="H165" s="47">
        <v>1631.83</v>
      </c>
      <c r="I165" s="47">
        <v>1595.6799999999998</v>
      </c>
      <c r="J165" s="47">
        <v>1569.1299999999999</v>
      </c>
      <c r="K165" s="47">
        <v>1606.59</v>
      </c>
      <c r="L165" s="47">
        <v>1600.3999999999999</v>
      </c>
      <c r="M165" s="47">
        <v>1606.12</v>
      </c>
      <c r="N165" s="47">
        <v>1623.48</v>
      </c>
      <c r="O165" s="47">
        <v>1585.76</v>
      </c>
      <c r="P165" s="47">
        <v>1546.83</v>
      </c>
      <c r="Q165" s="47">
        <v>1553.05</v>
      </c>
      <c r="R165" s="47">
        <v>1557.61</v>
      </c>
      <c r="S165" s="47">
        <v>1552.74</v>
      </c>
      <c r="T165" s="47">
        <v>1614</v>
      </c>
      <c r="U165" s="47">
        <v>1470.82</v>
      </c>
      <c r="V165" s="47">
        <v>1470.79</v>
      </c>
      <c r="W165" s="47">
        <v>1490.4599999999998</v>
      </c>
      <c r="X165" s="47">
        <v>1568.5</v>
      </c>
      <c r="Y165" s="47">
        <v>1572.36</v>
      </c>
    </row>
    <row r="166" spans="1:25" x14ac:dyDescent="0.2">
      <c r="A166" s="28">
        <v>42793</v>
      </c>
      <c r="B166" s="47">
        <v>1660.1799999999998</v>
      </c>
      <c r="C166" s="47">
        <v>1694.52</v>
      </c>
      <c r="D166" s="47">
        <v>1717.5</v>
      </c>
      <c r="E166" s="47">
        <v>1725.54</v>
      </c>
      <c r="F166" s="47">
        <v>1724.24</v>
      </c>
      <c r="G166" s="47">
        <v>1704.4499999999998</v>
      </c>
      <c r="H166" s="47">
        <v>1647.74</v>
      </c>
      <c r="I166" s="47">
        <v>1593.6599999999999</v>
      </c>
      <c r="J166" s="47">
        <v>1584.55</v>
      </c>
      <c r="K166" s="47">
        <v>1591.37</v>
      </c>
      <c r="L166" s="47">
        <v>1601.7099999999998</v>
      </c>
      <c r="M166" s="47">
        <v>1617.81</v>
      </c>
      <c r="N166" s="47">
        <v>1635.1399999999999</v>
      </c>
      <c r="O166" s="47">
        <v>1648.87</v>
      </c>
      <c r="P166" s="47">
        <v>1667.79</v>
      </c>
      <c r="Q166" s="47">
        <v>1676.4199999999998</v>
      </c>
      <c r="R166" s="47">
        <v>1680.9299999999998</v>
      </c>
      <c r="S166" s="47">
        <v>1665.24</v>
      </c>
      <c r="T166" s="47">
        <v>1618.86</v>
      </c>
      <c r="U166" s="47">
        <v>1585.35</v>
      </c>
      <c r="V166" s="47">
        <v>1590.23</v>
      </c>
      <c r="W166" s="47">
        <v>1603.33</v>
      </c>
      <c r="X166" s="47">
        <v>1588.6599999999999</v>
      </c>
      <c r="Y166" s="47">
        <v>1613.2099999999998</v>
      </c>
    </row>
    <row r="167" spans="1:25" x14ac:dyDescent="0.2">
      <c r="A167" s="28">
        <v>42794</v>
      </c>
      <c r="B167" s="47">
        <v>1694.49</v>
      </c>
      <c r="C167" s="47">
        <v>1709.58</v>
      </c>
      <c r="D167" s="47">
        <v>1712.79</v>
      </c>
      <c r="E167" s="47">
        <v>1721.03</v>
      </c>
      <c r="F167" s="47">
        <v>1719.57</v>
      </c>
      <c r="G167" s="47">
        <v>1712.9099999999999</v>
      </c>
      <c r="H167" s="47">
        <v>1679.86</v>
      </c>
      <c r="I167" s="47">
        <v>1647.36</v>
      </c>
      <c r="J167" s="47">
        <v>1640.83</v>
      </c>
      <c r="K167" s="47">
        <v>1628.2099999999998</v>
      </c>
      <c r="L167" s="47">
        <v>1624.09</v>
      </c>
      <c r="M167" s="47">
        <v>1638.05</v>
      </c>
      <c r="N167" s="47">
        <v>1642.47</v>
      </c>
      <c r="O167" s="47">
        <v>1659.59</v>
      </c>
      <c r="P167" s="47">
        <v>1676.25</v>
      </c>
      <c r="Q167" s="47">
        <v>1686.4199999999998</v>
      </c>
      <c r="R167" s="47">
        <v>1688.77</v>
      </c>
      <c r="S167" s="47">
        <v>1679.6599999999999</v>
      </c>
      <c r="T167" s="47">
        <v>1645.79</v>
      </c>
      <c r="U167" s="47">
        <v>1612.01</v>
      </c>
      <c r="V167" s="47">
        <v>1614.29</v>
      </c>
      <c r="W167" s="47">
        <v>1628.32</v>
      </c>
      <c r="X167" s="47">
        <v>1642.35</v>
      </c>
      <c r="Y167" s="47">
        <v>1659.48</v>
      </c>
    </row>
    <row r="169" spans="1:25" x14ac:dyDescent="0.2">
      <c r="A169" s="120" t="s">
        <v>61</v>
      </c>
      <c r="B169" s="156" t="s">
        <v>116</v>
      </c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8"/>
    </row>
    <row r="170" spans="1:25" ht="25.5" x14ac:dyDescent="0.2">
      <c r="A170" s="121"/>
      <c r="B170" s="50" t="s">
        <v>77</v>
      </c>
      <c r="C170" s="51" t="s">
        <v>78</v>
      </c>
      <c r="D170" s="52" t="s">
        <v>79</v>
      </c>
      <c r="E170" s="51" t="s">
        <v>80</v>
      </c>
      <c r="F170" s="51" t="s">
        <v>81</v>
      </c>
      <c r="G170" s="51" t="s">
        <v>82</v>
      </c>
      <c r="H170" s="51" t="s">
        <v>83</v>
      </c>
      <c r="I170" s="51" t="s">
        <v>84</v>
      </c>
      <c r="J170" s="51" t="s">
        <v>85</v>
      </c>
      <c r="K170" s="50" t="s">
        <v>86</v>
      </c>
      <c r="L170" s="51" t="s">
        <v>87</v>
      </c>
      <c r="M170" s="53" t="s">
        <v>88</v>
      </c>
      <c r="N170" s="50" t="s">
        <v>89</v>
      </c>
      <c r="O170" s="51" t="s">
        <v>90</v>
      </c>
      <c r="P170" s="53" t="s">
        <v>91</v>
      </c>
      <c r="Q170" s="52" t="s">
        <v>92</v>
      </c>
      <c r="R170" s="51" t="s">
        <v>93</v>
      </c>
      <c r="S170" s="52" t="s">
        <v>94</v>
      </c>
      <c r="T170" s="51" t="s">
        <v>95</v>
      </c>
      <c r="U170" s="52" t="s">
        <v>96</v>
      </c>
      <c r="V170" s="51" t="s">
        <v>97</v>
      </c>
      <c r="W170" s="52" t="s">
        <v>98</v>
      </c>
      <c r="X170" s="51" t="s">
        <v>99</v>
      </c>
      <c r="Y170" s="51" t="s">
        <v>100</v>
      </c>
    </row>
    <row r="171" spans="1:25" x14ac:dyDescent="0.2">
      <c r="A171" s="28">
        <v>42767</v>
      </c>
      <c r="B171" s="47">
        <v>0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</row>
    <row r="172" spans="1:25" x14ac:dyDescent="0.2">
      <c r="A172" s="28">
        <v>42768</v>
      </c>
      <c r="B172" s="30">
        <v>0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</row>
    <row r="173" spans="1:25" x14ac:dyDescent="0.2">
      <c r="A173" s="28">
        <v>42769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</row>
    <row r="174" spans="1:25" x14ac:dyDescent="0.2">
      <c r="A174" s="28">
        <v>42770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</row>
    <row r="175" spans="1:25" x14ac:dyDescent="0.2">
      <c r="A175" s="28">
        <v>42771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</row>
    <row r="176" spans="1:25" x14ac:dyDescent="0.2">
      <c r="A176" s="28">
        <v>42772</v>
      </c>
      <c r="B176" s="30">
        <v>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</row>
    <row r="177" spans="1:25" x14ac:dyDescent="0.2">
      <c r="A177" s="28">
        <v>42773</v>
      </c>
      <c r="B177" s="30">
        <v>0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</row>
    <row r="178" spans="1:25" x14ac:dyDescent="0.2">
      <c r="A178" s="28">
        <v>42774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</row>
    <row r="179" spans="1:25" x14ac:dyDescent="0.2">
      <c r="A179" s="28">
        <v>42775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</row>
    <row r="180" spans="1:25" x14ac:dyDescent="0.2">
      <c r="A180" s="28">
        <v>42776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</row>
    <row r="181" spans="1:25" x14ac:dyDescent="0.2">
      <c r="A181" s="28">
        <v>42777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</row>
    <row r="182" spans="1:25" x14ac:dyDescent="0.2">
      <c r="A182" s="28">
        <v>42778</v>
      </c>
      <c r="B182" s="30">
        <v>0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</row>
    <row r="183" spans="1:25" x14ac:dyDescent="0.2">
      <c r="A183" s="28">
        <v>42779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</row>
    <row r="184" spans="1:25" x14ac:dyDescent="0.2">
      <c r="A184" s="28">
        <v>42780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</row>
    <row r="185" spans="1:25" x14ac:dyDescent="0.2">
      <c r="A185" s="28">
        <v>42781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</row>
    <row r="186" spans="1:25" x14ac:dyDescent="0.2">
      <c r="A186" s="28">
        <v>42782</v>
      </c>
      <c r="B186" s="30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spans="1:25" x14ac:dyDescent="0.2">
      <c r="A187" s="28">
        <v>42783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spans="1:25" x14ac:dyDescent="0.2">
      <c r="A188" s="28">
        <v>42784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spans="1:25" x14ac:dyDescent="0.2">
      <c r="A189" s="28">
        <v>42785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spans="1:25" x14ac:dyDescent="0.2">
      <c r="A190" s="28">
        <v>42786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spans="1:25" x14ac:dyDescent="0.2">
      <c r="A191" s="28">
        <v>42787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spans="1:25" x14ac:dyDescent="0.2">
      <c r="A192" s="28">
        <v>42788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spans="1:25" x14ac:dyDescent="0.2">
      <c r="A193" s="28">
        <v>42789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spans="1:25" x14ac:dyDescent="0.2">
      <c r="A194" s="28">
        <v>42790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spans="1:25" x14ac:dyDescent="0.2">
      <c r="A195" s="28">
        <v>42791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spans="1:25" x14ac:dyDescent="0.2">
      <c r="A196" s="28">
        <v>42792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spans="1:25" x14ac:dyDescent="0.2">
      <c r="A197" s="28">
        <v>42793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spans="1:25" x14ac:dyDescent="0.2">
      <c r="A198" s="28">
        <v>42794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201" spans="1:25" x14ac:dyDescent="0.2">
      <c r="A201" s="151" t="s">
        <v>61</v>
      </c>
      <c r="B201" s="156" t="s">
        <v>117</v>
      </c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8"/>
    </row>
    <row r="202" spans="1:25" ht="24" x14ac:dyDescent="0.2">
      <c r="A202" s="152"/>
      <c r="B202" s="54" t="s">
        <v>77</v>
      </c>
      <c r="C202" s="55" t="s">
        <v>78</v>
      </c>
      <c r="D202" s="56" t="s">
        <v>79</v>
      </c>
      <c r="E202" s="55" t="s">
        <v>80</v>
      </c>
      <c r="F202" s="55" t="s">
        <v>81</v>
      </c>
      <c r="G202" s="55" t="s">
        <v>82</v>
      </c>
      <c r="H202" s="55" t="s">
        <v>83</v>
      </c>
      <c r="I202" s="55" t="s">
        <v>84</v>
      </c>
      <c r="J202" s="55" t="s">
        <v>85</v>
      </c>
      <c r="K202" s="54" t="s">
        <v>86</v>
      </c>
      <c r="L202" s="55" t="s">
        <v>87</v>
      </c>
      <c r="M202" s="57" t="s">
        <v>88</v>
      </c>
      <c r="N202" s="54" t="s">
        <v>89</v>
      </c>
      <c r="O202" s="55" t="s">
        <v>90</v>
      </c>
      <c r="P202" s="57" t="s">
        <v>91</v>
      </c>
      <c r="Q202" s="56" t="s">
        <v>92</v>
      </c>
      <c r="R202" s="55" t="s">
        <v>93</v>
      </c>
      <c r="S202" s="56" t="s">
        <v>94</v>
      </c>
      <c r="T202" s="55" t="s">
        <v>95</v>
      </c>
      <c r="U202" s="56" t="s">
        <v>96</v>
      </c>
      <c r="V202" s="55" t="s">
        <v>97</v>
      </c>
      <c r="W202" s="56" t="s">
        <v>98</v>
      </c>
      <c r="X202" s="55" t="s">
        <v>99</v>
      </c>
      <c r="Y202" s="55" t="s">
        <v>100</v>
      </c>
    </row>
    <row r="203" spans="1:25" x14ac:dyDescent="0.2">
      <c r="A203" s="28">
        <v>42767</v>
      </c>
      <c r="B203" s="30">
        <v>94.18</v>
      </c>
      <c r="C203" s="30">
        <v>96.9</v>
      </c>
      <c r="D203" s="30">
        <v>98.4</v>
      </c>
      <c r="E203" s="30">
        <v>99.32</v>
      </c>
      <c r="F203" s="30">
        <v>98.95</v>
      </c>
      <c r="G203" s="30">
        <v>98.03</v>
      </c>
      <c r="H203" s="30">
        <v>93.62</v>
      </c>
      <c r="I203" s="30">
        <v>90.29</v>
      </c>
      <c r="J203" s="30">
        <v>88.36</v>
      </c>
      <c r="K203" s="30">
        <v>87.2</v>
      </c>
      <c r="L203" s="30">
        <v>87.92</v>
      </c>
      <c r="M203" s="30">
        <v>88.78</v>
      </c>
      <c r="N203" s="30">
        <v>85.9</v>
      </c>
      <c r="O203" s="30">
        <v>85.84</v>
      </c>
      <c r="P203" s="30">
        <v>87.04</v>
      </c>
      <c r="Q203" s="30">
        <v>87.57</v>
      </c>
      <c r="R203" s="30">
        <v>87.81</v>
      </c>
      <c r="S203" s="30">
        <v>86.75</v>
      </c>
      <c r="T203" s="30">
        <v>82.98</v>
      </c>
      <c r="U203" s="30">
        <v>81.86</v>
      </c>
      <c r="V203" s="30">
        <v>83.36</v>
      </c>
      <c r="W203" s="30">
        <v>84.59</v>
      </c>
      <c r="X203" s="30">
        <v>86.69</v>
      </c>
      <c r="Y203" s="30">
        <v>90.57</v>
      </c>
    </row>
    <row r="204" spans="1:25" x14ac:dyDescent="0.2">
      <c r="A204" s="28">
        <v>42768</v>
      </c>
      <c r="B204" s="30">
        <v>94.72</v>
      </c>
      <c r="C204" s="30">
        <v>97.15</v>
      </c>
      <c r="D204" s="30">
        <v>98.68</v>
      </c>
      <c r="E204" s="30">
        <v>99.53</v>
      </c>
      <c r="F204" s="30">
        <v>99.04</v>
      </c>
      <c r="G204" s="30">
        <v>97.8</v>
      </c>
      <c r="H204" s="30">
        <v>93.38</v>
      </c>
      <c r="I204" s="30">
        <v>88.91</v>
      </c>
      <c r="J204" s="30">
        <v>86.4</v>
      </c>
      <c r="K204" s="30">
        <v>84.65</v>
      </c>
      <c r="L204" s="30">
        <v>83.99</v>
      </c>
      <c r="M204" s="30">
        <v>84.79</v>
      </c>
      <c r="N204" s="30">
        <v>86.3</v>
      </c>
      <c r="O204" s="30">
        <v>86.95</v>
      </c>
      <c r="P204" s="30">
        <v>88.05</v>
      </c>
      <c r="Q204" s="30">
        <v>88.77</v>
      </c>
      <c r="R204" s="30">
        <v>88.81</v>
      </c>
      <c r="S204" s="30">
        <v>87.93</v>
      </c>
      <c r="T204" s="30">
        <v>83.93</v>
      </c>
      <c r="U204" s="30">
        <v>82.54</v>
      </c>
      <c r="V204" s="30">
        <v>83.5</v>
      </c>
      <c r="W204" s="30">
        <v>85.39</v>
      </c>
      <c r="X204" s="30">
        <v>87.05</v>
      </c>
      <c r="Y204" s="30">
        <v>90.49</v>
      </c>
    </row>
    <row r="205" spans="1:25" x14ac:dyDescent="0.2">
      <c r="A205" s="28">
        <v>42769</v>
      </c>
      <c r="B205" s="30">
        <v>94.95</v>
      </c>
      <c r="C205" s="30">
        <v>97.95</v>
      </c>
      <c r="D205" s="30">
        <v>99.47</v>
      </c>
      <c r="E205" s="30">
        <v>99.86</v>
      </c>
      <c r="F205" s="30">
        <v>99.62</v>
      </c>
      <c r="G205" s="30">
        <v>98.49</v>
      </c>
      <c r="H205" s="30">
        <v>94.18</v>
      </c>
      <c r="I205" s="30">
        <v>89.48</v>
      </c>
      <c r="J205" s="30">
        <v>86.38</v>
      </c>
      <c r="K205" s="30">
        <v>84.73</v>
      </c>
      <c r="L205" s="30">
        <v>84.55</v>
      </c>
      <c r="M205" s="30">
        <v>85.03</v>
      </c>
      <c r="N205" s="30">
        <v>86.59</v>
      </c>
      <c r="O205" s="30">
        <v>87.58</v>
      </c>
      <c r="P205" s="30">
        <v>89.3</v>
      </c>
      <c r="Q205" s="30">
        <v>89.71</v>
      </c>
      <c r="R205" s="30">
        <v>88.17</v>
      </c>
      <c r="S205" s="30">
        <v>87.13</v>
      </c>
      <c r="T205" s="30">
        <v>83.54</v>
      </c>
      <c r="U205" s="30">
        <v>82.77</v>
      </c>
      <c r="V205" s="30">
        <v>83.25</v>
      </c>
      <c r="W205" s="30">
        <v>84.35</v>
      </c>
      <c r="X205" s="30">
        <v>86.26</v>
      </c>
      <c r="Y205" s="30">
        <v>89.69</v>
      </c>
    </row>
    <row r="206" spans="1:25" x14ac:dyDescent="0.2">
      <c r="A206" s="28">
        <v>42770</v>
      </c>
      <c r="B206" s="30">
        <v>91.43</v>
      </c>
      <c r="C206" s="30">
        <v>93.69</v>
      </c>
      <c r="D206" s="30">
        <v>95.18</v>
      </c>
      <c r="E206" s="30">
        <v>96.19</v>
      </c>
      <c r="F206" s="30">
        <v>96.06</v>
      </c>
      <c r="G206" s="30">
        <v>95.33</v>
      </c>
      <c r="H206" s="30">
        <v>93.76</v>
      </c>
      <c r="I206" s="30">
        <v>91.44</v>
      </c>
      <c r="J206" s="30">
        <v>88.64</v>
      </c>
      <c r="K206" s="30">
        <v>85.25</v>
      </c>
      <c r="L206" s="30">
        <v>83.24</v>
      </c>
      <c r="M206" s="30">
        <v>83.46</v>
      </c>
      <c r="N206" s="30">
        <v>84.46</v>
      </c>
      <c r="O206" s="30">
        <v>85.74</v>
      </c>
      <c r="P206" s="30">
        <v>86.6</v>
      </c>
      <c r="Q206" s="30">
        <v>87.14</v>
      </c>
      <c r="R206" s="30">
        <v>87.06</v>
      </c>
      <c r="S206" s="30">
        <v>86.2</v>
      </c>
      <c r="T206" s="30">
        <v>82.62</v>
      </c>
      <c r="U206" s="30">
        <v>83.55</v>
      </c>
      <c r="V206" s="30">
        <v>85.2</v>
      </c>
      <c r="W206" s="30">
        <v>83.67</v>
      </c>
      <c r="X206" s="30">
        <v>83.83</v>
      </c>
      <c r="Y206" s="30">
        <v>87.81</v>
      </c>
    </row>
    <row r="207" spans="1:25" x14ac:dyDescent="0.2">
      <c r="A207" s="28">
        <v>42771</v>
      </c>
      <c r="B207" s="30">
        <v>91.07</v>
      </c>
      <c r="C207" s="30">
        <v>93.81</v>
      </c>
      <c r="D207" s="30">
        <v>95.22</v>
      </c>
      <c r="E207" s="30">
        <v>96.14</v>
      </c>
      <c r="F207" s="30">
        <v>95.93</v>
      </c>
      <c r="G207" s="30">
        <v>95.74</v>
      </c>
      <c r="H207" s="30">
        <v>94.74</v>
      </c>
      <c r="I207" s="30">
        <v>93.11</v>
      </c>
      <c r="J207" s="30">
        <v>90.85</v>
      </c>
      <c r="K207" s="30">
        <v>87.1</v>
      </c>
      <c r="L207" s="30">
        <v>84.06</v>
      </c>
      <c r="M207" s="30">
        <v>83.74</v>
      </c>
      <c r="N207" s="30">
        <v>84.85</v>
      </c>
      <c r="O207" s="30">
        <v>86.37</v>
      </c>
      <c r="P207" s="30">
        <v>86.93</v>
      </c>
      <c r="Q207" s="30">
        <v>87.67</v>
      </c>
      <c r="R207" s="30">
        <v>87.65</v>
      </c>
      <c r="S207" s="30">
        <v>86.28</v>
      </c>
      <c r="T207" s="30">
        <v>82.5</v>
      </c>
      <c r="U207" s="30">
        <v>81.39</v>
      </c>
      <c r="V207" s="30">
        <v>82.07</v>
      </c>
      <c r="W207" s="30">
        <v>83.33</v>
      </c>
      <c r="X207" s="30">
        <v>85.06</v>
      </c>
      <c r="Y207" s="30">
        <v>87.78</v>
      </c>
    </row>
    <row r="208" spans="1:25" x14ac:dyDescent="0.2">
      <c r="A208" s="28">
        <v>42772</v>
      </c>
      <c r="B208" s="30">
        <v>91.79</v>
      </c>
      <c r="C208" s="30">
        <v>94.7</v>
      </c>
      <c r="D208" s="30">
        <v>96.01</v>
      </c>
      <c r="E208" s="30">
        <v>96.65</v>
      </c>
      <c r="F208" s="30">
        <v>96.55</v>
      </c>
      <c r="G208" s="30">
        <v>95.02</v>
      </c>
      <c r="H208" s="30">
        <v>91.02</v>
      </c>
      <c r="I208" s="30">
        <v>85.94</v>
      </c>
      <c r="J208" s="30">
        <v>84.5</v>
      </c>
      <c r="K208" s="30">
        <v>84.04</v>
      </c>
      <c r="L208" s="30">
        <v>83.65</v>
      </c>
      <c r="M208" s="30">
        <v>83.67</v>
      </c>
      <c r="N208" s="30">
        <v>84.03</v>
      </c>
      <c r="O208" s="30">
        <v>84.75</v>
      </c>
      <c r="P208" s="30">
        <v>85.93</v>
      </c>
      <c r="Q208" s="30">
        <v>86.7</v>
      </c>
      <c r="R208" s="30">
        <v>86.61</v>
      </c>
      <c r="S208" s="30">
        <v>85.8</v>
      </c>
      <c r="T208" s="30">
        <v>83.87</v>
      </c>
      <c r="U208" s="30">
        <v>82.97</v>
      </c>
      <c r="V208" s="30">
        <v>83.17</v>
      </c>
      <c r="W208" s="30">
        <v>84.03</v>
      </c>
      <c r="X208" s="30">
        <v>85.82</v>
      </c>
      <c r="Y208" s="30">
        <v>89.22</v>
      </c>
    </row>
    <row r="209" spans="1:25" x14ac:dyDescent="0.2">
      <c r="A209" s="28">
        <v>42773</v>
      </c>
      <c r="B209" s="30">
        <v>93.03</v>
      </c>
      <c r="C209" s="30">
        <v>95.8</v>
      </c>
      <c r="D209" s="30">
        <v>97.38</v>
      </c>
      <c r="E209" s="30">
        <v>98.02</v>
      </c>
      <c r="F209" s="30">
        <v>97.78</v>
      </c>
      <c r="G209" s="30">
        <v>96.74</v>
      </c>
      <c r="H209" s="30">
        <v>92.38</v>
      </c>
      <c r="I209" s="30">
        <v>87.46</v>
      </c>
      <c r="J209" s="30">
        <v>85.26</v>
      </c>
      <c r="K209" s="30">
        <v>84.06</v>
      </c>
      <c r="L209" s="30">
        <v>83.99</v>
      </c>
      <c r="M209" s="30">
        <v>84.79</v>
      </c>
      <c r="N209" s="30">
        <v>86.13</v>
      </c>
      <c r="O209" s="30">
        <v>87.03</v>
      </c>
      <c r="P209" s="30">
        <v>87.84</v>
      </c>
      <c r="Q209" s="30">
        <v>88.28</v>
      </c>
      <c r="R209" s="30">
        <v>88.91</v>
      </c>
      <c r="S209" s="30">
        <v>87.7</v>
      </c>
      <c r="T209" s="30">
        <v>84.2</v>
      </c>
      <c r="U209" s="30">
        <v>82.53</v>
      </c>
      <c r="V209" s="30">
        <v>83.32</v>
      </c>
      <c r="W209" s="30">
        <v>84.78</v>
      </c>
      <c r="X209" s="30">
        <v>87.26</v>
      </c>
      <c r="Y209" s="30">
        <v>90.64</v>
      </c>
    </row>
    <row r="210" spans="1:25" x14ac:dyDescent="0.2">
      <c r="A210" s="28">
        <v>42774</v>
      </c>
      <c r="B210" s="30">
        <v>92.73</v>
      </c>
      <c r="C210" s="30">
        <v>95.49</v>
      </c>
      <c r="D210" s="30">
        <v>96.78</v>
      </c>
      <c r="E210" s="30">
        <v>97.23</v>
      </c>
      <c r="F210" s="30">
        <v>97.1</v>
      </c>
      <c r="G210" s="30">
        <v>95.93</v>
      </c>
      <c r="H210" s="30">
        <v>91.56</v>
      </c>
      <c r="I210" s="30">
        <v>86.71</v>
      </c>
      <c r="J210" s="30">
        <v>84.46</v>
      </c>
      <c r="K210" s="30">
        <v>83.53</v>
      </c>
      <c r="L210" s="30">
        <v>83.46</v>
      </c>
      <c r="M210" s="30">
        <v>84</v>
      </c>
      <c r="N210" s="30">
        <v>85.15</v>
      </c>
      <c r="O210" s="30">
        <v>85.76</v>
      </c>
      <c r="P210" s="30">
        <v>86.73</v>
      </c>
      <c r="Q210" s="30">
        <v>87.65</v>
      </c>
      <c r="R210" s="30">
        <v>87.78</v>
      </c>
      <c r="S210" s="30">
        <v>86.24</v>
      </c>
      <c r="T210" s="30">
        <v>82.71</v>
      </c>
      <c r="U210" s="30">
        <v>82.21</v>
      </c>
      <c r="V210" s="30">
        <v>81.99</v>
      </c>
      <c r="W210" s="30">
        <v>83.35</v>
      </c>
      <c r="X210" s="30">
        <v>85.3</v>
      </c>
      <c r="Y210" s="30">
        <v>88.79</v>
      </c>
    </row>
    <row r="211" spans="1:25" x14ac:dyDescent="0.2">
      <c r="A211" s="28">
        <v>42775</v>
      </c>
      <c r="B211" s="30">
        <v>87.19</v>
      </c>
      <c r="C211" s="30">
        <v>89.45</v>
      </c>
      <c r="D211" s="30">
        <v>90.76</v>
      </c>
      <c r="E211" s="30">
        <v>91.29</v>
      </c>
      <c r="F211" s="30">
        <v>91.6</v>
      </c>
      <c r="G211" s="30">
        <v>90.54</v>
      </c>
      <c r="H211" s="30">
        <v>86.3</v>
      </c>
      <c r="I211" s="30">
        <v>82.36</v>
      </c>
      <c r="J211" s="30">
        <v>82.28</v>
      </c>
      <c r="K211" s="30">
        <v>82.5</v>
      </c>
      <c r="L211" s="30">
        <v>82.38</v>
      </c>
      <c r="M211" s="30">
        <v>82.76</v>
      </c>
      <c r="N211" s="30">
        <v>82.55</v>
      </c>
      <c r="O211" s="30">
        <v>82.45</v>
      </c>
      <c r="P211" s="30">
        <v>82.51</v>
      </c>
      <c r="Q211" s="30">
        <v>83.27</v>
      </c>
      <c r="R211" s="30">
        <v>83.6</v>
      </c>
      <c r="S211" s="30">
        <v>82.26</v>
      </c>
      <c r="T211" s="30">
        <v>80.69</v>
      </c>
      <c r="U211" s="30">
        <v>80.239999999999995</v>
      </c>
      <c r="V211" s="30">
        <v>80.62</v>
      </c>
      <c r="W211" s="30">
        <v>80.989999999999995</v>
      </c>
      <c r="X211" s="30">
        <v>81.33</v>
      </c>
      <c r="Y211" s="30">
        <v>84</v>
      </c>
    </row>
    <row r="212" spans="1:25" x14ac:dyDescent="0.2">
      <c r="A212" s="28">
        <v>42776</v>
      </c>
      <c r="B212" s="30">
        <v>88.14</v>
      </c>
      <c r="C212" s="30">
        <v>90.29</v>
      </c>
      <c r="D212" s="30">
        <v>91.45</v>
      </c>
      <c r="E212" s="30">
        <v>91.96</v>
      </c>
      <c r="F212" s="30">
        <v>91.9</v>
      </c>
      <c r="G212" s="30">
        <v>90.9</v>
      </c>
      <c r="H212" s="30">
        <v>86.81</v>
      </c>
      <c r="I212" s="30">
        <v>84.51</v>
      </c>
      <c r="J212" s="30">
        <v>83.37</v>
      </c>
      <c r="K212" s="30">
        <v>82.33</v>
      </c>
      <c r="L212" s="30">
        <v>81.59</v>
      </c>
      <c r="M212" s="30">
        <v>82.36</v>
      </c>
      <c r="N212" s="30">
        <v>83.05</v>
      </c>
      <c r="O212" s="30">
        <v>83.27</v>
      </c>
      <c r="P212" s="30">
        <v>83.33</v>
      </c>
      <c r="Q212" s="30">
        <v>83.29</v>
      </c>
      <c r="R212" s="30">
        <v>82.97</v>
      </c>
      <c r="S212" s="30">
        <v>83.06</v>
      </c>
      <c r="T212" s="30">
        <v>81.96</v>
      </c>
      <c r="U212" s="30">
        <v>80.48</v>
      </c>
      <c r="V212" s="30">
        <v>81.55</v>
      </c>
      <c r="W212" s="30">
        <v>82.81</v>
      </c>
      <c r="X212" s="30">
        <v>83.02</v>
      </c>
      <c r="Y212" s="30">
        <v>84.59</v>
      </c>
    </row>
    <row r="213" spans="1:25" x14ac:dyDescent="0.2">
      <c r="A213" s="28">
        <v>42777</v>
      </c>
      <c r="B213" s="30">
        <v>87.07</v>
      </c>
      <c r="C213" s="30">
        <v>89.6</v>
      </c>
      <c r="D213" s="30">
        <v>90.79</v>
      </c>
      <c r="E213" s="30">
        <v>91.17</v>
      </c>
      <c r="F213" s="30">
        <v>91.53</v>
      </c>
      <c r="G213" s="30">
        <v>91.11</v>
      </c>
      <c r="H213" s="30">
        <v>89.31</v>
      </c>
      <c r="I213" s="30">
        <v>87.11</v>
      </c>
      <c r="J213" s="30">
        <v>84.81</v>
      </c>
      <c r="K213" s="30">
        <v>84.4</v>
      </c>
      <c r="L213" s="30">
        <v>83.88</v>
      </c>
      <c r="M213" s="30">
        <v>84.19</v>
      </c>
      <c r="N213" s="30">
        <v>84.38</v>
      </c>
      <c r="O213" s="30">
        <v>84.12</v>
      </c>
      <c r="P213" s="30">
        <v>84.27</v>
      </c>
      <c r="Q213" s="30">
        <v>84.77</v>
      </c>
      <c r="R213" s="30">
        <v>85.09</v>
      </c>
      <c r="S213" s="30">
        <v>83.92</v>
      </c>
      <c r="T213" s="30">
        <v>82.94</v>
      </c>
      <c r="U213" s="30">
        <v>82.58</v>
      </c>
      <c r="V213" s="30">
        <v>82.8</v>
      </c>
      <c r="W213" s="30">
        <v>83.13</v>
      </c>
      <c r="X213" s="30">
        <v>83.31</v>
      </c>
      <c r="Y213" s="30">
        <v>84.93</v>
      </c>
    </row>
    <row r="214" spans="1:25" x14ac:dyDescent="0.2">
      <c r="A214" s="28">
        <v>42778</v>
      </c>
      <c r="B214" s="30">
        <v>84.91</v>
      </c>
      <c r="C214" s="30">
        <v>87.42</v>
      </c>
      <c r="D214" s="30">
        <v>87.69</v>
      </c>
      <c r="E214" s="30">
        <v>87.77</v>
      </c>
      <c r="F214" s="30">
        <v>87.68</v>
      </c>
      <c r="G214" s="30">
        <v>87.15</v>
      </c>
      <c r="H214" s="30">
        <v>86.93</v>
      </c>
      <c r="I214" s="30">
        <v>87.78</v>
      </c>
      <c r="J214" s="30">
        <v>86.41</v>
      </c>
      <c r="K214" s="30">
        <v>83.79</v>
      </c>
      <c r="L214" s="30">
        <v>82.15</v>
      </c>
      <c r="M214" s="30">
        <v>82.45</v>
      </c>
      <c r="N214" s="30">
        <v>82.8</v>
      </c>
      <c r="O214" s="30">
        <v>86.82</v>
      </c>
      <c r="P214" s="30">
        <v>87.5</v>
      </c>
      <c r="Q214" s="30">
        <v>87.57</v>
      </c>
      <c r="R214" s="30">
        <v>87.31</v>
      </c>
      <c r="S214" s="30">
        <v>85.24</v>
      </c>
      <c r="T214" s="30">
        <v>81.37</v>
      </c>
      <c r="U214" s="30">
        <v>81.56</v>
      </c>
      <c r="V214" s="30">
        <v>81.2</v>
      </c>
      <c r="W214" s="30">
        <v>81.850000000000009</v>
      </c>
      <c r="X214" s="30">
        <v>82.38</v>
      </c>
      <c r="Y214" s="30">
        <v>86.28</v>
      </c>
    </row>
    <row r="215" spans="1:25" x14ac:dyDescent="0.2">
      <c r="A215" s="28">
        <v>42779</v>
      </c>
      <c r="B215" s="30">
        <v>89.45</v>
      </c>
      <c r="C215" s="30">
        <v>92.31</v>
      </c>
      <c r="D215" s="30">
        <v>93.55</v>
      </c>
      <c r="E215" s="30">
        <v>93.35</v>
      </c>
      <c r="F215" s="30">
        <v>93.28</v>
      </c>
      <c r="G215" s="30">
        <v>92.23</v>
      </c>
      <c r="H215" s="30">
        <v>88.97</v>
      </c>
      <c r="I215" s="30">
        <v>84.46</v>
      </c>
      <c r="J215" s="30">
        <v>82.57</v>
      </c>
      <c r="K215" s="30">
        <v>82.63</v>
      </c>
      <c r="L215" s="30">
        <v>82.1</v>
      </c>
      <c r="M215" s="30">
        <v>81.89</v>
      </c>
      <c r="N215" s="30">
        <v>82.47</v>
      </c>
      <c r="O215" s="30">
        <v>83.24</v>
      </c>
      <c r="P215" s="30">
        <v>83.96</v>
      </c>
      <c r="Q215" s="30">
        <v>84.73</v>
      </c>
      <c r="R215" s="30">
        <v>84.59</v>
      </c>
      <c r="S215" s="30">
        <v>83.79</v>
      </c>
      <c r="T215" s="30">
        <v>81.900000000000006</v>
      </c>
      <c r="U215" s="30">
        <v>82.92</v>
      </c>
      <c r="V215" s="30">
        <v>82.46</v>
      </c>
      <c r="W215" s="30">
        <v>81.78</v>
      </c>
      <c r="X215" s="30">
        <v>82.59</v>
      </c>
      <c r="Y215" s="30">
        <v>87.25</v>
      </c>
    </row>
    <row r="216" spans="1:25" x14ac:dyDescent="0.2">
      <c r="A216" s="28">
        <v>42780</v>
      </c>
      <c r="B216" s="30">
        <v>83.2</v>
      </c>
      <c r="C216" s="30">
        <v>82.97</v>
      </c>
      <c r="D216" s="30">
        <v>83.63</v>
      </c>
      <c r="E216" s="30">
        <v>83.97</v>
      </c>
      <c r="F216" s="30">
        <v>84.05</v>
      </c>
      <c r="G216" s="30">
        <v>83.37</v>
      </c>
      <c r="H216" s="30">
        <v>83.9</v>
      </c>
      <c r="I216" s="30">
        <v>84.78</v>
      </c>
      <c r="J216" s="30">
        <v>85.14</v>
      </c>
      <c r="K216" s="30">
        <v>85.22</v>
      </c>
      <c r="L216" s="30">
        <v>85.3</v>
      </c>
      <c r="M216" s="30">
        <v>84.8</v>
      </c>
      <c r="N216" s="30">
        <v>84.51</v>
      </c>
      <c r="O216" s="30">
        <v>85.53</v>
      </c>
      <c r="P216" s="30">
        <v>85.99</v>
      </c>
      <c r="Q216" s="30">
        <v>85.86</v>
      </c>
      <c r="R216" s="30">
        <v>85.63</v>
      </c>
      <c r="S216" s="30">
        <v>85.77</v>
      </c>
      <c r="T216" s="30">
        <v>85.44</v>
      </c>
      <c r="U216" s="30">
        <v>85.45</v>
      </c>
      <c r="V216" s="30">
        <v>85.45</v>
      </c>
      <c r="W216" s="30">
        <v>85.64</v>
      </c>
      <c r="X216" s="30">
        <v>85.53</v>
      </c>
      <c r="Y216" s="30">
        <v>85.67</v>
      </c>
    </row>
    <row r="217" spans="1:25" x14ac:dyDescent="0.2">
      <c r="A217" s="28">
        <v>42781</v>
      </c>
      <c r="B217" s="30">
        <v>85.49</v>
      </c>
      <c r="C217" s="30">
        <v>88.28</v>
      </c>
      <c r="D217" s="30">
        <v>89.4</v>
      </c>
      <c r="E217" s="30">
        <v>89.97</v>
      </c>
      <c r="F217" s="30">
        <v>89.84</v>
      </c>
      <c r="G217" s="30">
        <v>88.45</v>
      </c>
      <c r="H217" s="30">
        <v>85.56</v>
      </c>
      <c r="I217" s="30">
        <v>85.78</v>
      </c>
      <c r="J217" s="30">
        <v>86.26</v>
      </c>
      <c r="K217" s="30">
        <v>86.2</v>
      </c>
      <c r="L217" s="30">
        <v>86.25</v>
      </c>
      <c r="M217" s="30">
        <v>85.93</v>
      </c>
      <c r="N217" s="30">
        <v>86.02</v>
      </c>
      <c r="O217" s="30">
        <v>85.55</v>
      </c>
      <c r="P217" s="30">
        <v>85.59</v>
      </c>
      <c r="Q217" s="30">
        <v>85.61</v>
      </c>
      <c r="R217" s="30">
        <v>85.19</v>
      </c>
      <c r="S217" s="30">
        <v>85.5</v>
      </c>
      <c r="T217" s="30">
        <v>86.37</v>
      </c>
      <c r="U217" s="30">
        <v>87.89</v>
      </c>
      <c r="V217" s="30">
        <v>89.02</v>
      </c>
      <c r="W217" s="30">
        <v>89.34</v>
      </c>
      <c r="X217" s="30">
        <v>89.35</v>
      </c>
      <c r="Y217" s="30">
        <v>90.47</v>
      </c>
    </row>
    <row r="218" spans="1:25" x14ac:dyDescent="0.2">
      <c r="A218" s="28">
        <v>42782</v>
      </c>
      <c r="B218" s="30">
        <v>84.56</v>
      </c>
      <c r="C218" s="30">
        <v>85.44</v>
      </c>
      <c r="D218" s="30">
        <v>87.05</v>
      </c>
      <c r="E218" s="30">
        <v>87.53</v>
      </c>
      <c r="F218" s="30">
        <v>87.39</v>
      </c>
      <c r="G218" s="30">
        <v>86.31</v>
      </c>
      <c r="H218" s="30">
        <v>84.11</v>
      </c>
      <c r="I218" s="30">
        <v>85.93</v>
      </c>
      <c r="J218" s="30">
        <v>87.15</v>
      </c>
      <c r="K218" s="30">
        <v>87.2</v>
      </c>
      <c r="L218" s="30">
        <v>86.76</v>
      </c>
      <c r="M218" s="30">
        <v>86.5</v>
      </c>
      <c r="N218" s="30">
        <v>86.18</v>
      </c>
      <c r="O218" s="30">
        <v>86.16</v>
      </c>
      <c r="P218" s="30">
        <v>86.36</v>
      </c>
      <c r="Q218" s="30">
        <v>86.21</v>
      </c>
      <c r="R218" s="30">
        <v>86.02</v>
      </c>
      <c r="S218" s="30">
        <v>86.01</v>
      </c>
      <c r="T218" s="30">
        <v>85.67</v>
      </c>
      <c r="U218" s="30">
        <v>85.91</v>
      </c>
      <c r="V218" s="30">
        <v>86.22</v>
      </c>
      <c r="W218" s="30">
        <v>86.21</v>
      </c>
      <c r="X218" s="30">
        <v>86.13</v>
      </c>
      <c r="Y218" s="30">
        <v>86.28</v>
      </c>
    </row>
    <row r="219" spans="1:25" x14ac:dyDescent="0.2">
      <c r="A219" s="28">
        <v>42783</v>
      </c>
      <c r="B219" s="30">
        <v>87.31</v>
      </c>
      <c r="C219" s="30">
        <v>90.67</v>
      </c>
      <c r="D219" s="30">
        <v>91.66</v>
      </c>
      <c r="E219" s="30">
        <v>92.46</v>
      </c>
      <c r="F219" s="30">
        <v>92.12</v>
      </c>
      <c r="G219" s="30">
        <v>90.45</v>
      </c>
      <c r="H219" s="30">
        <v>86.95</v>
      </c>
      <c r="I219" s="30">
        <v>86.95</v>
      </c>
      <c r="J219" s="30">
        <v>86.99</v>
      </c>
      <c r="K219" s="30">
        <v>87.23</v>
      </c>
      <c r="L219" s="30">
        <v>86.86</v>
      </c>
      <c r="M219" s="30">
        <v>86.38</v>
      </c>
      <c r="N219" s="30">
        <v>85.98</v>
      </c>
      <c r="O219" s="30">
        <v>85.96</v>
      </c>
      <c r="P219" s="30">
        <v>85.05</v>
      </c>
      <c r="Q219" s="30">
        <v>85.08</v>
      </c>
      <c r="R219" s="30">
        <v>84.85</v>
      </c>
      <c r="S219" s="30">
        <v>84.66</v>
      </c>
      <c r="T219" s="30">
        <v>84.27</v>
      </c>
      <c r="U219" s="30">
        <v>84.26</v>
      </c>
      <c r="V219" s="30">
        <v>84.29</v>
      </c>
      <c r="W219" s="30">
        <v>80.100000000000009</v>
      </c>
      <c r="X219" s="30">
        <v>76.989999999999995</v>
      </c>
      <c r="Y219" s="30">
        <v>79.84</v>
      </c>
    </row>
    <row r="220" spans="1:25" x14ac:dyDescent="0.2">
      <c r="A220" s="28">
        <v>42784</v>
      </c>
      <c r="B220" s="30">
        <v>86.6</v>
      </c>
      <c r="C220" s="30">
        <v>86.98</v>
      </c>
      <c r="D220" s="30">
        <v>89.41</v>
      </c>
      <c r="E220" s="30">
        <v>90.13</v>
      </c>
      <c r="F220" s="30">
        <v>89.92</v>
      </c>
      <c r="G220" s="30">
        <v>88.98</v>
      </c>
      <c r="H220" s="30">
        <v>85.51</v>
      </c>
      <c r="I220" s="30">
        <v>83.93</v>
      </c>
      <c r="J220" s="30">
        <v>79.77</v>
      </c>
      <c r="K220" s="30">
        <v>79.5</v>
      </c>
      <c r="L220" s="30">
        <v>79.820000000000007</v>
      </c>
      <c r="M220" s="30">
        <v>80.010000000000005</v>
      </c>
      <c r="N220" s="30">
        <v>79.64</v>
      </c>
      <c r="O220" s="30">
        <v>79.61</v>
      </c>
      <c r="P220" s="30">
        <v>79.69</v>
      </c>
      <c r="Q220" s="30">
        <v>79.430000000000007</v>
      </c>
      <c r="R220" s="30">
        <v>77.64</v>
      </c>
      <c r="S220" s="30">
        <v>79.650000000000006</v>
      </c>
      <c r="T220" s="30">
        <v>79.33</v>
      </c>
      <c r="U220" s="30">
        <v>79.260000000000005</v>
      </c>
      <c r="V220" s="30">
        <v>79.510000000000005</v>
      </c>
      <c r="W220" s="30">
        <v>79.83</v>
      </c>
      <c r="X220" s="30">
        <v>79.47</v>
      </c>
      <c r="Y220" s="30">
        <v>80.41</v>
      </c>
    </row>
    <row r="221" spans="1:25" x14ac:dyDescent="0.2">
      <c r="A221" s="28">
        <v>42785</v>
      </c>
      <c r="B221" s="30">
        <v>81.66</v>
      </c>
      <c r="C221" s="30">
        <v>84.75</v>
      </c>
      <c r="D221" s="30">
        <v>86.06</v>
      </c>
      <c r="E221" s="30">
        <v>86.81</v>
      </c>
      <c r="F221" s="30">
        <v>86.3</v>
      </c>
      <c r="G221" s="30">
        <v>86.23</v>
      </c>
      <c r="H221" s="30">
        <v>85.22</v>
      </c>
      <c r="I221" s="30">
        <v>83.68</v>
      </c>
      <c r="J221" s="30">
        <v>82.68</v>
      </c>
      <c r="K221" s="30">
        <v>79.98</v>
      </c>
      <c r="L221" s="30">
        <v>79.34</v>
      </c>
      <c r="M221" s="30">
        <v>79.58</v>
      </c>
      <c r="N221" s="30">
        <v>81.290000000000006</v>
      </c>
      <c r="O221" s="30">
        <v>83.18</v>
      </c>
      <c r="P221" s="30">
        <v>83.72</v>
      </c>
      <c r="Q221" s="30">
        <v>84.01</v>
      </c>
      <c r="R221" s="30">
        <v>83.3</v>
      </c>
      <c r="S221" s="30">
        <v>81.72</v>
      </c>
      <c r="T221" s="30">
        <v>79.53</v>
      </c>
      <c r="U221" s="30">
        <v>80.39</v>
      </c>
      <c r="V221" s="30">
        <v>79.86</v>
      </c>
      <c r="W221" s="30">
        <v>79.47</v>
      </c>
      <c r="X221" s="30">
        <v>80.91</v>
      </c>
      <c r="Y221" s="30">
        <v>83.67</v>
      </c>
    </row>
    <row r="222" spans="1:25" x14ac:dyDescent="0.2">
      <c r="A222" s="28">
        <v>42786</v>
      </c>
      <c r="B222" s="30">
        <v>84.39</v>
      </c>
      <c r="C222" s="30">
        <v>85.68</v>
      </c>
      <c r="D222" s="30">
        <v>86.51</v>
      </c>
      <c r="E222" s="30">
        <v>86.79</v>
      </c>
      <c r="F222" s="30">
        <v>86.82</v>
      </c>
      <c r="G222" s="30">
        <v>86.45</v>
      </c>
      <c r="H222" s="30">
        <v>84.71</v>
      </c>
      <c r="I222" s="30">
        <v>85.93</v>
      </c>
      <c r="J222" s="30">
        <v>84.16</v>
      </c>
      <c r="K222" s="30">
        <v>81.760000000000005</v>
      </c>
      <c r="L222" s="30">
        <v>81.460000000000008</v>
      </c>
      <c r="M222" s="30">
        <v>81.320000000000007</v>
      </c>
      <c r="N222" s="30">
        <v>80.75</v>
      </c>
      <c r="O222" s="30">
        <v>82.27</v>
      </c>
      <c r="P222" s="30">
        <v>84.23</v>
      </c>
      <c r="Q222" s="30">
        <v>84.13</v>
      </c>
      <c r="R222" s="30">
        <v>84.16</v>
      </c>
      <c r="S222" s="30">
        <v>81.92</v>
      </c>
      <c r="T222" s="30">
        <v>80.41</v>
      </c>
      <c r="U222" s="30">
        <v>80.89</v>
      </c>
      <c r="V222" s="30">
        <v>80.45</v>
      </c>
      <c r="W222" s="30">
        <v>80.48</v>
      </c>
      <c r="X222" s="30">
        <v>82.23</v>
      </c>
      <c r="Y222" s="30">
        <v>83.86</v>
      </c>
    </row>
    <row r="223" spans="1:25" x14ac:dyDescent="0.2">
      <c r="A223" s="28">
        <v>42787</v>
      </c>
      <c r="B223" s="30">
        <v>85.33</v>
      </c>
      <c r="C223" s="30">
        <v>88.34</v>
      </c>
      <c r="D223" s="30">
        <v>88.3</v>
      </c>
      <c r="E223" s="30">
        <v>88.12</v>
      </c>
      <c r="F223" s="30">
        <v>88.06</v>
      </c>
      <c r="G223" s="30">
        <v>88.37</v>
      </c>
      <c r="H223" s="30">
        <v>85.04</v>
      </c>
      <c r="I223" s="30">
        <v>81.09</v>
      </c>
      <c r="J223" s="30">
        <v>78.900000000000006</v>
      </c>
      <c r="K223" s="30">
        <v>77.72</v>
      </c>
      <c r="L223" s="30">
        <v>77.320000000000007</v>
      </c>
      <c r="M223" s="30">
        <v>78.17</v>
      </c>
      <c r="N223" s="30">
        <v>79.989999999999995</v>
      </c>
      <c r="O223" s="30">
        <v>83.21</v>
      </c>
      <c r="P223" s="30">
        <v>85.03</v>
      </c>
      <c r="Q223" s="30">
        <v>85.61</v>
      </c>
      <c r="R223" s="30">
        <v>85.49</v>
      </c>
      <c r="S223" s="30">
        <v>85.75</v>
      </c>
      <c r="T223" s="30">
        <v>81.040000000000006</v>
      </c>
      <c r="U223" s="30">
        <v>79.33</v>
      </c>
      <c r="V223" s="30">
        <v>80.3</v>
      </c>
      <c r="W223" s="30">
        <v>81.36</v>
      </c>
      <c r="X223" s="30">
        <v>84</v>
      </c>
      <c r="Y223" s="30">
        <v>86.88</v>
      </c>
    </row>
    <row r="224" spans="1:25" x14ac:dyDescent="0.2">
      <c r="A224" s="28">
        <v>42788</v>
      </c>
      <c r="B224" s="30">
        <v>85.54</v>
      </c>
      <c r="C224" s="30">
        <v>86.95</v>
      </c>
      <c r="D224" s="30">
        <v>87.51</v>
      </c>
      <c r="E224" s="30">
        <v>87.86</v>
      </c>
      <c r="F224" s="30">
        <v>87.64</v>
      </c>
      <c r="G224" s="30">
        <v>86.53</v>
      </c>
      <c r="H224" s="30">
        <v>84.13</v>
      </c>
      <c r="I224" s="30">
        <v>80.13</v>
      </c>
      <c r="J224" s="30">
        <v>78.33</v>
      </c>
      <c r="K224" s="30">
        <v>77.2</v>
      </c>
      <c r="L224" s="30">
        <v>77.510000000000005</v>
      </c>
      <c r="M224" s="30">
        <v>78.790000000000006</v>
      </c>
      <c r="N224" s="30">
        <v>82.16</v>
      </c>
      <c r="O224" s="30">
        <v>81.739999999999995</v>
      </c>
      <c r="P224" s="30">
        <v>83.63</v>
      </c>
      <c r="Q224" s="30">
        <v>83.48</v>
      </c>
      <c r="R224" s="30">
        <v>84.08</v>
      </c>
      <c r="S224" s="30">
        <v>84.56</v>
      </c>
      <c r="T224" s="30">
        <v>83.18</v>
      </c>
      <c r="U224" s="30">
        <v>80.08</v>
      </c>
      <c r="V224" s="30">
        <v>80.350000000000009</v>
      </c>
      <c r="W224" s="30">
        <v>82.77</v>
      </c>
      <c r="X224" s="30">
        <v>85.64</v>
      </c>
      <c r="Y224" s="30">
        <v>86.26</v>
      </c>
    </row>
    <row r="225" spans="1:25" x14ac:dyDescent="0.2">
      <c r="A225" s="28">
        <v>42789</v>
      </c>
      <c r="B225" s="30">
        <v>82.19</v>
      </c>
      <c r="C225" s="30">
        <v>85.41</v>
      </c>
      <c r="D225" s="30">
        <v>86.97</v>
      </c>
      <c r="E225" s="30">
        <v>87.33</v>
      </c>
      <c r="F225" s="30">
        <v>87.25</v>
      </c>
      <c r="G225" s="30">
        <v>86.83</v>
      </c>
      <c r="H225" s="30">
        <v>87.53</v>
      </c>
      <c r="I225" s="30">
        <v>82.71</v>
      </c>
      <c r="J225" s="30">
        <v>83.72</v>
      </c>
      <c r="K225" s="30">
        <v>81.790000000000006</v>
      </c>
      <c r="L225" s="30">
        <v>76.460000000000008</v>
      </c>
      <c r="M225" s="30">
        <v>78.430000000000007</v>
      </c>
      <c r="N225" s="30">
        <v>85.02</v>
      </c>
      <c r="O225" s="30">
        <v>84.38</v>
      </c>
      <c r="P225" s="30">
        <v>83.65</v>
      </c>
      <c r="Q225" s="30">
        <v>83.22</v>
      </c>
      <c r="R225" s="30">
        <v>83.17</v>
      </c>
      <c r="S225" s="30">
        <v>83.78</v>
      </c>
      <c r="T225" s="30">
        <v>80.42</v>
      </c>
      <c r="U225" s="30">
        <v>76.09</v>
      </c>
      <c r="V225" s="30">
        <v>75.91</v>
      </c>
      <c r="W225" s="30">
        <v>77.09</v>
      </c>
      <c r="X225" s="30">
        <v>81.3</v>
      </c>
      <c r="Y225" s="30">
        <v>83.53</v>
      </c>
    </row>
    <row r="226" spans="1:25" x14ac:dyDescent="0.2">
      <c r="A226" s="28">
        <v>42790</v>
      </c>
      <c r="B226" s="30">
        <v>82.38</v>
      </c>
      <c r="C226" s="30">
        <v>84.47</v>
      </c>
      <c r="D226" s="30">
        <v>85.98</v>
      </c>
      <c r="E226" s="30">
        <v>86.86</v>
      </c>
      <c r="F226" s="30">
        <v>87.42</v>
      </c>
      <c r="G226" s="30">
        <v>86.92</v>
      </c>
      <c r="H226" s="30">
        <v>84.63</v>
      </c>
      <c r="I226" s="30">
        <v>82.2</v>
      </c>
      <c r="J226" s="30">
        <v>81.13</v>
      </c>
      <c r="K226" s="30">
        <v>78.08</v>
      </c>
      <c r="L226" s="30">
        <v>80.77</v>
      </c>
      <c r="M226" s="30">
        <v>78.39</v>
      </c>
      <c r="N226" s="30">
        <v>76.290000000000006</v>
      </c>
      <c r="O226" s="30">
        <v>76.930000000000007</v>
      </c>
      <c r="P226" s="30">
        <v>81.13</v>
      </c>
      <c r="Q226" s="30">
        <v>80.91</v>
      </c>
      <c r="R226" s="30">
        <v>80.850000000000009</v>
      </c>
      <c r="S226" s="30">
        <v>80.070000000000007</v>
      </c>
      <c r="T226" s="30">
        <v>79.91</v>
      </c>
      <c r="U226" s="30">
        <v>79</v>
      </c>
      <c r="V226" s="30">
        <v>78.34</v>
      </c>
      <c r="W226" s="30">
        <v>76.77</v>
      </c>
      <c r="X226" s="30">
        <v>76.16</v>
      </c>
      <c r="Y226" s="30">
        <v>80.83</v>
      </c>
    </row>
    <row r="227" spans="1:25" x14ac:dyDescent="0.2">
      <c r="A227" s="28">
        <v>42791</v>
      </c>
      <c r="B227" s="30">
        <v>82.43</v>
      </c>
      <c r="C227" s="30">
        <v>84.1</v>
      </c>
      <c r="D227" s="30">
        <v>84.96</v>
      </c>
      <c r="E227" s="30">
        <v>85.67</v>
      </c>
      <c r="F227" s="30">
        <v>85.5</v>
      </c>
      <c r="G227" s="30">
        <v>85.14</v>
      </c>
      <c r="H227" s="30">
        <v>84.68</v>
      </c>
      <c r="I227" s="30">
        <v>84.44</v>
      </c>
      <c r="J227" s="30">
        <v>84.29</v>
      </c>
      <c r="K227" s="30">
        <v>81.350000000000009</v>
      </c>
      <c r="L227" s="30">
        <v>80.56</v>
      </c>
      <c r="M227" s="30">
        <v>82.15</v>
      </c>
      <c r="N227" s="30">
        <v>83.75</v>
      </c>
      <c r="O227" s="30">
        <v>84.51</v>
      </c>
      <c r="P227" s="30">
        <v>83.13</v>
      </c>
      <c r="Q227" s="30">
        <v>83.54</v>
      </c>
      <c r="R227" s="30">
        <v>84.04</v>
      </c>
      <c r="S227" s="30">
        <v>82.93</v>
      </c>
      <c r="T227" s="30">
        <v>80.42</v>
      </c>
      <c r="U227" s="30">
        <v>78.210000000000008</v>
      </c>
      <c r="V227" s="30">
        <v>79.03</v>
      </c>
      <c r="W227" s="30">
        <v>79.52</v>
      </c>
      <c r="X227" s="30">
        <v>79.34</v>
      </c>
      <c r="Y227" s="30">
        <v>80.73</v>
      </c>
    </row>
    <row r="228" spans="1:25" x14ac:dyDescent="0.2">
      <c r="A228" s="28">
        <v>42792</v>
      </c>
      <c r="B228" s="30">
        <v>82.19</v>
      </c>
      <c r="C228" s="30">
        <v>85.47</v>
      </c>
      <c r="D228" s="30">
        <v>86.5</v>
      </c>
      <c r="E228" s="30">
        <v>86.96</v>
      </c>
      <c r="F228" s="30">
        <v>86.81</v>
      </c>
      <c r="G228" s="30">
        <v>86.47</v>
      </c>
      <c r="H228" s="30">
        <v>85.77</v>
      </c>
      <c r="I228" s="30">
        <v>83.12</v>
      </c>
      <c r="J228" s="30">
        <v>81.180000000000007</v>
      </c>
      <c r="K228" s="30">
        <v>83.92</v>
      </c>
      <c r="L228" s="30">
        <v>83.47</v>
      </c>
      <c r="M228" s="30">
        <v>83.89</v>
      </c>
      <c r="N228" s="30">
        <v>85.16</v>
      </c>
      <c r="O228" s="30">
        <v>82.4</v>
      </c>
      <c r="P228" s="30">
        <v>79.55</v>
      </c>
      <c r="Q228" s="30">
        <v>80</v>
      </c>
      <c r="R228" s="30">
        <v>80.34</v>
      </c>
      <c r="S228" s="30">
        <v>79.98</v>
      </c>
      <c r="T228" s="30">
        <v>84.47</v>
      </c>
      <c r="U228" s="30">
        <v>73.98</v>
      </c>
      <c r="V228" s="30">
        <v>73.98</v>
      </c>
      <c r="W228" s="30">
        <v>75.42</v>
      </c>
      <c r="X228" s="30">
        <v>81.14</v>
      </c>
      <c r="Y228" s="30">
        <v>81.42</v>
      </c>
    </row>
    <row r="229" spans="1:25" x14ac:dyDescent="0.2">
      <c r="A229" s="28">
        <v>42793</v>
      </c>
      <c r="B229" s="30">
        <v>87.85</v>
      </c>
      <c r="C229" s="30">
        <v>90.36</v>
      </c>
      <c r="D229" s="30">
        <v>92.04</v>
      </c>
      <c r="E229" s="30">
        <v>92.63</v>
      </c>
      <c r="F229" s="30">
        <v>92.54</v>
      </c>
      <c r="G229" s="30">
        <v>91.09</v>
      </c>
      <c r="H229" s="30">
        <v>86.94</v>
      </c>
      <c r="I229" s="30">
        <v>82.98</v>
      </c>
      <c r="J229" s="30">
        <v>82.31</v>
      </c>
      <c r="K229" s="30">
        <v>82.81</v>
      </c>
      <c r="L229" s="30">
        <v>83.57</v>
      </c>
      <c r="M229" s="30">
        <v>84.75</v>
      </c>
      <c r="N229" s="30">
        <v>86.01</v>
      </c>
      <c r="O229" s="30">
        <v>87.02</v>
      </c>
      <c r="P229" s="30">
        <v>88.4</v>
      </c>
      <c r="Q229" s="30">
        <v>89.04</v>
      </c>
      <c r="R229" s="30">
        <v>89.37</v>
      </c>
      <c r="S229" s="30">
        <v>88.22</v>
      </c>
      <c r="T229" s="30">
        <v>84.82</v>
      </c>
      <c r="U229" s="30">
        <v>82.37</v>
      </c>
      <c r="V229" s="30">
        <v>82.73</v>
      </c>
      <c r="W229" s="30">
        <v>83.68</v>
      </c>
      <c r="X229" s="30">
        <v>82.61</v>
      </c>
      <c r="Y229" s="30">
        <v>84.41</v>
      </c>
    </row>
    <row r="230" spans="1:25" x14ac:dyDescent="0.2">
      <c r="A230" s="28">
        <v>42794</v>
      </c>
      <c r="B230" s="30">
        <v>90.36</v>
      </c>
      <c r="C230" s="30">
        <v>91.46</v>
      </c>
      <c r="D230" s="30">
        <v>91.7</v>
      </c>
      <c r="E230" s="30">
        <v>92.3</v>
      </c>
      <c r="F230" s="30">
        <v>92.19</v>
      </c>
      <c r="G230" s="30">
        <v>91.71</v>
      </c>
      <c r="H230" s="30">
        <v>89.29</v>
      </c>
      <c r="I230" s="30">
        <v>86.91</v>
      </c>
      <c r="J230" s="30">
        <v>86.43</v>
      </c>
      <c r="K230" s="30">
        <v>85.51</v>
      </c>
      <c r="L230" s="30">
        <v>85.21</v>
      </c>
      <c r="M230" s="30">
        <v>86.23</v>
      </c>
      <c r="N230" s="30">
        <v>86.55</v>
      </c>
      <c r="O230" s="30">
        <v>87.8</v>
      </c>
      <c r="P230" s="30">
        <v>89.02</v>
      </c>
      <c r="Q230" s="30">
        <v>89.77</v>
      </c>
      <c r="R230" s="30">
        <v>89.94</v>
      </c>
      <c r="S230" s="30">
        <v>89.27</v>
      </c>
      <c r="T230" s="30">
        <v>86.79</v>
      </c>
      <c r="U230" s="30">
        <v>84.32</v>
      </c>
      <c r="V230" s="30">
        <v>84.49</v>
      </c>
      <c r="W230" s="30">
        <v>85.51</v>
      </c>
      <c r="X230" s="30">
        <v>86.54</v>
      </c>
      <c r="Y230" s="30">
        <v>87.8</v>
      </c>
    </row>
    <row r="232" spans="1:25" x14ac:dyDescent="0.2">
      <c r="A232" s="151" t="s">
        <v>61</v>
      </c>
      <c r="B232" s="156" t="s">
        <v>118</v>
      </c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8"/>
    </row>
    <row r="233" spans="1:25" ht="24" x14ac:dyDescent="0.2">
      <c r="A233" s="152"/>
      <c r="B233" s="54" t="s">
        <v>77</v>
      </c>
      <c r="C233" s="55" t="s">
        <v>78</v>
      </c>
      <c r="D233" s="56" t="s">
        <v>79</v>
      </c>
      <c r="E233" s="55" t="s">
        <v>80</v>
      </c>
      <c r="F233" s="55" t="s">
        <v>81</v>
      </c>
      <c r="G233" s="55" t="s">
        <v>82</v>
      </c>
      <c r="H233" s="55" t="s">
        <v>83</v>
      </c>
      <c r="I233" s="55" t="s">
        <v>84</v>
      </c>
      <c r="J233" s="55" t="s">
        <v>85</v>
      </c>
      <c r="K233" s="54" t="s">
        <v>86</v>
      </c>
      <c r="L233" s="55" t="s">
        <v>87</v>
      </c>
      <c r="M233" s="57" t="s">
        <v>88</v>
      </c>
      <c r="N233" s="54" t="s">
        <v>89</v>
      </c>
      <c r="O233" s="55" t="s">
        <v>90</v>
      </c>
      <c r="P233" s="57" t="s">
        <v>91</v>
      </c>
      <c r="Q233" s="56" t="s">
        <v>92</v>
      </c>
      <c r="R233" s="55" t="s">
        <v>93</v>
      </c>
      <c r="S233" s="56" t="s">
        <v>94</v>
      </c>
      <c r="T233" s="55" t="s">
        <v>95</v>
      </c>
      <c r="U233" s="56" t="s">
        <v>96</v>
      </c>
      <c r="V233" s="55" t="s">
        <v>97</v>
      </c>
      <c r="W233" s="56" t="s">
        <v>98</v>
      </c>
      <c r="X233" s="55" t="s">
        <v>99</v>
      </c>
      <c r="Y233" s="55" t="s">
        <v>100</v>
      </c>
    </row>
    <row r="234" spans="1:25" x14ac:dyDescent="0.2">
      <c r="A234" s="28">
        <v>42767</v>
      </c>
      <c r="B234" s="30">
        <v>235.45</v>
      </c>
      <c r="C234" s="30">
        <v>242.24</v>
      </c>
      <c r="D234" s="30">
        <v>246</v>
      </c>
      <c r="E234" s="30">
        <v>248.31</v>
      </c>
      <c r="F234" s="30">
        <v>247.37</v>
      </c>
      <c r="G234" s="30">
        <v>245.08</v>
      </c>
      <c r="H234" s="30">
        <v>234.05</v>
      </c>
      <c r="I234" s="30">
        <v>225.72</v>
      </c>
      <c r="J234" s="30">
        <v>220.9</v>
      </c>
      <c r="K234" s="30">
        <v>217.99</v>
      </c>
      <c r="L234" s="30">
        <v>219.81</v>
      </c>
      <c r="M234" s="30">
        <v>221.95</v>
      </c>
      <c r="N234" s="30">
        <v>214.75</v>
      </c>
      <c r="O234" s="30">
        <v>214.6</v>
      </c>
      <c r="P234" s="30">
        <v>217.59</v>
      </c>
      <c r="Q234" s="30">
        <v>218.92</v>
      </c>
      <c r="R234" s="30">
        <v>219.53</v>
      </c>
      <c r="S234" s="30">
        <v>216.88</v>
      </c>
      <c r="T234" s="30">
        <v>207.46</v>
      </c>
      <c r="U234" s="30">
        <v>204.65</v>
      </c>
      <c r="V234" s="30">
        <v>208.41</v>
      </c>
      <c r="W234" s="30">
        <v>211.48</v>
      </c>
      <c r="X234" s="30">
        <v>216.72</v>
      </c>
      <c r="Y234" s="30">
        <v>226.43</v>
      </c>
    </row>
    <row r="235" spans="1:25" x14ac:dyDescent="0.2">
      <c r="A235" s="28">
        <v>42768</v>
      </c>
      <c r="B235" s="30">
        <v>236.79</v>
      </c>
      <c r="C235" s="30">
        <v>242.88</v>
      </c>
      <c r="D235" s="30">
        <v>246.7</v>
      </c>
      <c r="E235" s="30">
        <v>248.82</v>
      </c>
      <c r="F235" s="30">
        <v>247.61</v>
      </c>
      <c r="G235" s="30">
        <v>244.5</v>
      </c>
      <c r="H235" s="30">
        <v>233.46</v>
      </c>
      <c r="I235" s="30">
        <v>222.27</v>
      </c>
      <c r="J235" s="30">
        <v>215.99</v>
      </c>
      <c r="K235" s="30">
        <v>211.63</v>
      </c>
      <c r="L235" s="30">
        <v>209.98</v>
      </c>
      <c r="M235" s="30">
        <v>211.96</v>
      </c>
      <c r="N235" s="30">
        <v>215.75</v>
      </c>
      <c r="O235" s="30">
        <v>217.37</v>
      </c>
      <c r="P235" s="30">
        <v>220.12</v>
      </c>
      <c r="Q235" s="30">
        <v>221.93</v>
      </c>
      <c r="R235" s="30">
        <v>222.03</v>
      </c>
      <c r="S235" s="30">
        <v>219.83</v>
      </c>
      <c r="T235" s="30">
        <v>209.83</v>
      </c>
      <c r="U235" s="30">
        <v>206.35</v>
      </c>
      <c r="V235" s="30">
        <v>208.74</v>
      </c>
      <c r="W235" s="30">
        <v>213.48</v>
      </c>
      <c r="X235" s="30">
        <v>217.63</v>
      </c>
      <c r="Y235" s="30">
        <v>226.22</v>
      </c>
    </row>
    <row r="236" spans="1:25" x14ac:dyDescent="0.2">
      <c r="A236" s="28">
        <v>42769</v>
      </c>
      <c r="B236" s="30">
        <v>237.39</v>
      </c>
      <c r="C236" s="30">
        <v>244.89</v>
      </c>
      <c r="D236" s="30">
        <v>248.69</v>
      </c>
      <c r="E236" s="30">
        <v>249.65</v>
      </c>
      <c r="F236" s="30">
        <v>249.06</v>
      </c>
      <c r="G236" s="30">
        <v>246.23</v>
      </c>
      <c r="H236" s="30">
        <v>235.45</v>
      </c>
      <c r="I236" s="30">
        <v>223.69</v>
      </c>
      <c r="J236" s="30">
        <v>215.94</v>
      </c>
      <c r="K236" s="30">
        <v>211.83</v>
      </c>
      <c r="L236" s="30">
        <v>211.38</v>
      </c>
      <c r="M236" s="30">
        <v>212.59</v>
      </c>
      <c r="N236" s="30">
        <v>216.46</v>
      </c>
      <c r="O236" s="30">
        <v>218.95</v>
      </c>
      <c r="P236" s="30">
        <v>223.26</v>
      </c>
      <c r="Q236" s="30">
        <v>224.26</v>
      </c>
      <c r="R236" s="30">
        <v>220.43</v>
      </c>
      <c r="S236" s="30">
        <v>217.82</v>
      </c>
      <c r="T236" s="30">
        <v>208.85</v>
      </c>
      <c r="U236" s="30">
        <v>206.92</v>
      </c>
      <c r="V236" s="30">
        <v>208.12</v>
      </c>
      <c r="W236" s="30">
        <v>210.88</v>
      </c>
      <c r="X236" s="30">
        <v>215.65</v>
      </c>
      <c r="Y236" s="30">
        <v>224.22</v>
      </c>
    </row>
    <row r="237" spans="1:25" x14ac:dyDescent="0.2">
      <c r="A237" s="28">
        <v>42770</v>
      </c>
      <c r="B237" s="30">
        <v>228.57</v>
      </c>
      <c r="C237" s="30">
        <v>234.23</v>
      </c>
      <c r="D237" s="30">
        <v>237.94</v>
      </c>
      <c r="E237" s="30">
        <v>240.48</v>
      </c>
      <c r="F237" s="30">
        <v>240.15</v>
      </c>
      <c r="G237" s="30">
        <v>238.34</v>
      </c>
      <c r="H237" s="30">
        <v>234.39</v>
      </c>
      <c r="I237" s="30">
        <v>228.61</v>
      </c>
      <c r="J237" s="30">
        <v>221.6</v>
      </c>
      <c r="K237" s="30">
        <v>213.12</v>
      </c>
      <c r="L237" s="30">
        <v>208.11</v>
      </c>
      <c r="M237" s="30">
        <v>208.65</v>
      </c>
      <c r="N237" s="30">
        <v>211.16</v>
      </c>
      <c r="O237" s="30">
        <v>214.34</v>
      </c>
      <c r="P237" s="30">
        <v>216.49</v>
      </c>
      <c r="Q237" s="30">
        <v>217.85</v>
      </c>
      <c r="R237" s="30">
        <v>217.66</v>
      </c>
      <c r="S237" s="30">
        <v>215.49</v>
      </c>
      <c r="T237" s="30">
        <v>206.55</v>
      </c>
      <c r="U237" s="30">
        <v>208.88</v>
      </c>
      <c r="V237" s="30">
        <v>212.99</v>
      </c>
      <c r="W237" s="30">
        <v>209.18</v>
      </c>
      <c r="X237" s="30">
        <v>209.57</v>
      </c>
      <c r="Y237" s="30">
        <v>219.52</v>
      </c>
    </row>
    <row r="238" spans="1:25" x14ac:dyDescent="0.2">
      <c r="A238" s="28">
        <v>42771</v>
      </c>
      <c r="B238" s="30">
        <v>227.68</v>
      </c>
      <c r="C238" s="30">
        <v>234.53</v>
      </c>
      <c r="D238" s="30">
        <v>238.04</v>
      </c>
      <c r="E238" s="30">
        <v>240.34</v>
      </c>
      <c r="F238" s="30">
        <v>239.84</v>
      </c>
      <c r="G238" s="30">
        <v>239.34</v>
      </c>
      <c r="H238" s="30">
        <v>236.85</v>
      </c>
      <c r="I238" s="30">
        <v>232.77</v>
      </c>
      <c r="J238" s="30">
        <v>227.12</v>
      </c>
      <c r="K238" s="30">
        <v>217.75</v>
      </c>
      <c r="L238" s="30">
        <v>210.15</v>
      </c>
      <c r="M238" s="30">
        <v>209.35</v>
      </c>
      <c r="N238" s="30">
        <v>212.13</v>
      </c>
      <c r="O238" s="30">
        <v>215.92</v>
      </c>
      <c r="P238" s="30">
        <v>217.33</v>
      </c>
      <c r="Q238" s="30">
        <v>219.17</v>
      </c>
      <c r="R238" s="30">
        <v>219.13</v>
      </c>
      <c r="S238" s="30">
        <v>215.69</v>
      </c>
      <c r="T238" s="30">
        <v>206.25</v>
      </c>
      <c r="U238" s="30">
        <v>203.48</v>
      </c>
      <c r="V238" s="30">
        <v>205.17</v>
      </c>
      <c r="W238" s="30">
        <v>208.32</v>
      </c>
      <c r="X238" s="30">
        <v>212.66</v>
      </c>
      <c r="Y238" s="30">
        <v>219.44</v>
      </c>
    </row>
    <row r="239" spans="1:25" x14ac:dyDescent="0.2">
      <c r="A239" s="28">
        <v>42772</v>
      </c>
      <c r="B239" s="30">
        <v>229.46</v>
      </c>
      <c r="C239" s="30">
        <v>236.74</v>
      </c>
      <c r="D239" s="30">
        <v>240.02</v>
      </c>
      <c r="E239" s="30">
        <v>241.61</v>
      </c>
      <c r="F239" s="30">
        <v>241.38</v>
      </c>
      <c r="G239" s="30">
        <v>237.55</v>
      </c>
      <c r="H239" s="30">
        <v>227.55</v>
      </c>
      <c r="I239" s="30">
        <v>214.86</v>
      </c>
      <c r="J239" s="30">
        <v>211.26</v>
      </c>
      <c r="K239" s="30">
        <v>210.11</v>
      </c>
      <c r="L239" s="30">
        <v>209.13</v>
      </c>
      <c r="M239" s="30">
        <v>209.17</v>
      </c>
      <c r="N239" s="30">
        <v>210.08</v>
      </c>
      <c r="O239" s="30">
        <v>211.87</v>
      </c>
      <c r="P239" s="30">
        <v>214.84</v>
      </c>
      <c r="Q239" s="30">
        <v>216.76</v>
      </c>
      <c r="R239" s="30">
        <v>216.53</v>
      </c>
      <c r="S239" s="30">
        <v>214.51</v>
      </c>
      <c r="T239" s="30">
        <v>209.68</v>
      </c>
      <c r="U239" s="30">
        <v>207.43</v>
      </c>
      <c r="V239" s="30">
        <v>207.92</v>
      </c>
      <c r="W239" s="30">
        <v>210.08</v>
      </c>
      <c r="X239" s="30">
        <v>214.55</v>
      </c>
      <c r="Y239" s="30">
        <v>223.04</v>
      </c>
    </row>
    <row r="240" spans="1:25" x14ac:dyDescent="0.2">
      <c r="A240" s="28">
        <v>42773</v>
      </c>
      <c r="B240" s="30">
        <v>232.57</v>
      </c>
      <c r="C240" s="30">
        <v>239.5</v>
      </c>
      <c r="D240" s="30">
        <v>243.46</v>
      </c>
      <c r="E240" s="30">
        <v>245.05</v>
      </c>
      <c r="F240" s="30">
        <v>244.45</v>
      </c>
      <c r="G240" s="30">
        <v>241.86</v>
      </c>
      <c r="H240" s="30">
        <v>230.95</v>
      </c>
      <c r="I240" s="30">
        <v>218.64</v>
      </c>
      <c r="J240" s="30">
        <v>213.14</v>
      </c>
      <c r="K240" s="30">
        <v>210.14</v>
      </c>
      <c r="L240" s="30">
        <v>209.99</v>
      </c>
      <c r="M240" s="30">
        <v>211.97</v>
      </c>
      <c r="N240" s="30">
        <v>215.32</v>
      </c>
      <c r="O240" s="30">
        <v>217.58</v>
      </c>
      <c r="P240" s="30">
        <v>219.61</v>
      </c>
      <c r="Q240" s="30">
        <v>220.7</v>
      </c>
      <c r="R240" s="30">
        <v>222.27</v>
      </c>
      <c r="S240" s="30">
        <v>219.26</v>
      </c>
      <c r="T240" s="30">
        <v>210.49</v>
      </c>
      <c r="U240" s="30">
        <v>206.33</v>
      </c>
      <c r="V240" s="30">
        <v>208.29</v>
      </c>
      <c r="W240" s="30">
        <v>211.94</v>
      </c>
      <c r="X240" s="30">
        <v>218.15</v>
      </c>
      <c r="Y240" s="30">
        <v>226.61</v>
      </c>
    </row>
    <row r="241" spans="1:25" x14ac:dyDescent="0.2">
      <c r="A241" s="28">
        <v>42774</v>
      </c>
      <c r="B241" s="30">
        <v>231.84</v>
      </c>
      <c r="C241" s="30">
        <v>238.71</v>
      </c>
      <c r="D241" s="30">
        <v>241.96</v>
      </c>
      <c r="E241" s="30">
        <v>243.09</v>
      </c>
      <c r="F241" s="30">
        <v>242.75</v>
      </c>
      <c r="G241" s="30">
        <v>239.82</v>
      </c>
      <c r="H241" s="30">
        <v>228.89</v>
      </c>
      <c r="I241" s="30">
        <v>216.77</v>
      </c>
      <c r="J241" s="30">
        <v>211.16</v>
      </c>
      <c r="K241" s="30">
        <v>208.82</v>
      </c>
      <c r="L241" s="30">
        <v>208.66</v>
      </c>
      <c r="M241" s="30">
        <v>209.99</v>
      </c>
      <c r="N241" s="30">
        <v>212.87</v>
      </c>
      <c r="O241" s="30">
        <v>214.4</v>
      </c>
      <c r="P241" s="30">
        <v>216.83</v>
      </c>
      <c r="Q241" s="30">
        <v>219.12</v>
      </c>
      <c r="R241" s="30">
        <v>219.45</v>
      </c>
      <c r="S241" s="30">
        <v>215.6</v>
      </c>
      <c r="T241" s="30">
        <v>206.77</v>
      </c>
      <c r="U241" s="30">
        <v>205.53</v>
      </c>
      <c r="V241" s="30">
        <v>204.98</v>
      </c>
      <c r="W241" s="30">
        <v>208.37</v>
      </c>
      <c r="X241" s="30">
        <v>213.26</v>
      </c>
      <c r="Y241" s="30">
        <v>221.97</v>
      </c>
    </row>
    <row r="242" spans="1:25" x14ac:dyDescent="0.2">
      <c r="A242" s="28">
        <v>42775</v>
      </c>
      <c r="B242" s="30">
        <v>217.97</v>
      </c>
      <c r="C242" s="30">
        <v>223.62</v>
      </c>
      <c r="D242" s="30">
        <v>226.9</v>
      </c>
      <c r="E242" s="30">
        <v>228.23</v>
      </c>
      <c r="F242" s="30">
        <v>229.01</v>
      </c>
      <c r="G242" s="30">
        <v>226.35</v>
      </c>
      <c r="H242" s="30">
        <v>215.75</v>
      </c>
      <c r="I242" s="30">
        <v>205.9</v>
      </c>
      <c r="J242" s="30">
        <v>205.71</v>
      </c>
      <c r="K242" s="30">
        <v>206.24</v>
      </c>
      <c r="L242" s="30">
        <v>205.96</v>
      </c>
      <c r="M242" s="30">
        <v>206.9</v>
      </c>
      <c r="N242" s="30">
        <v>206.38</v>
      </c>
      <c r="O242" s="30">
        <v>206.13</v>
      </c>
      <c r="P242" s="30">
        <v>206.29</v>
      </c>
      <c r="Q242" s="30">
        <v>208.16</v>
      </c>
      <c r="R242" s="30">
        <v>208.99</v>
      </c>
      <c r="S242" s="30">
        <v>205.64</v>
      </c>
      <c r="T242" s="30">
        <v>201.71</v>
      </c>
      <c r="U242" s="30">
        <v>200.61</v>
      </c>
      <c r="V242" s="30">
        <v>201.55</v>
      </c>
      <c r="W242" s="30">
        <v>202.47</v>
      </c>
      <c r="X242" s="30">
        <v>203.31</v>
      </c>
      <c r="Y242" s="30">
        <v>210</v>
      </c>
    </row>
    <row r="243" spans="1:25" x14ac:dyDescent="0.2">
      <c r="A243" s="28">
        <v>42776</v>
      </c>
      <c r="B243" s="30">
        <v>220.35</v>
      </c>
      <c r="C243" s="30">
        <v>225.72</v>
      </c>
      <c r="D243" s="30">
        <v>228.62</v>
      </c>
      <c r="E243" s="30">
        <v>229.89</v>
      </c>
      <c r="F243" s="30">
        <v>229.74</v>
      </c>
      <c r="G243" s="30">
        <v>227.26</v>
      </c>
      <c r="H243" s="30">
        <v>217.03</v>
      </c>
      <c r="I243" s="30">
        <v>211.28</v>
      </c>
      <c r="J243" s="30">
        <v>208.43</v>
      </c>
      <c r="K243" s="30">
        <v>205.83</v>
      </c>
      <c r="L243" s="30">
        <v>203.98</v>
      </c>
      <c r="M243" s="30">
        <v>205.89</v>
      </c>
      <c r="N243" s="30">
        <v>207.61</v>
      </c>
      <c r="O243" s="30">
        <v>208.17</v>
      </c>
      <c r="P243" s="30">
        <v>208.32</v>
      </c>
      <c r="Q243" s="30">
        <v>208.23</v>
      </c>
      <c r="R243" s="30">
        <v>207.41</v>
      </c>
      <c r="S243" s="30">
        <v>207.66</v>
      </c>
      <c r="T243" s="30">
        <v>204.91</v>
      </c>
      <c r="U243" s="30">
        <v>201.19</v>
      </c>
      <c r="V243" s="30">
        <v>203.89</v>
      </c>
      <c r="W243" s="30">
        <v>207.02</v>
      </c>
      <c r="X243" s="30">
        <v>207.55</v>
      </c>
      <c r="Y243" s="30">
        <v>211.47</v>
      </c>
    </row>
    <row r="244" spans="1:25" x14ac:dyDescent="0.2">
      <c r="A244" s="28">
        <v>42777</v>
      </c>
      <c r="B244" s="30">
        <v>217.68</v>
      </c>
      <c r="C244" s="30">
        <v>224</v>
      </c>
      <c r="D244" s="30">
        <v>226.99</v>
      </c>
      <c r="E244" s="30">
        <v>227.91</v>
      </c>
      <c r="F244" s="30">
        <v>228.82</v>
      </c>
      <c r="G244" s="30">
        <v>227.79</v>
      </c>
      <c r="H244" s="30">
        <v>223.27</v>
      </c>
      <c r="I244" s="30">
        <v>217.78</v>
      </c>
      <c r="J244" s="30">
        <v>212.03</v>
      </c>
      <c r="K244" s="30">
        <v>211.01</v>
      </c>
      <c r="L244" s="30">
        <v>209.7</v>
      </c>
      <c r="M244" s="30">
        <v>210.47</v>
      </c>
      <c r="N244" s="30">
        <v>210.95</v>
      </c>
      <c r="O244" s="30">
        <v>210.31</v>
      </c>
      <c r="P244" s="30">
        <v>210.66</v>
      </c>
      <c r="Q244" s="30">
        <v>211.94</v>
      </c>
      <c r="R244" s="30">
        <v>212.73</v>
      </c>
      <c r="S244" s="30">
        <v>209.8</v>
      </c>
      <c r="T244" s="30">
        <v>207.35</v>
      </c>
      <c r="U244" s="30">
        <v>206.44</v>
      </c>
      <c r="V244" s="30">
        <v>207.01</v>
      </c>
      <c r="W244" s="30">
        <v>207.83</v>
      </c>
      <c r="X244" s="30">
        <v>208.27</v>
      </c>
      <c r="Y244" s="30">
        <v>212.34</v>
      </c>
    </row>
    <row r="245" spans="1:25" x14ac:dyDescent="0.2">
      <c r="A245" s="28">
        <v>42778</v>
      </c>
      <c r="B245" s="30">
        <v>212.28</v>
      </c>
      <c r="C245" s="30">
        <v>218.54</v>
      </c>
      <c r="D245" s="30">
        <v>219.21</v>
      </c>
      <c r="E245" s="30">
        <v>219.42</v>
      </c>
      <c r="F245" s="30">
        <v>219.2</v>
      </c>
      <c r="G245" s="30">
        <v>217.88</v>
      </c>
      <c r="H245" s="30">
        <v>217.32</v>
      </c>
      <c r="I245" s="30">
        <v>219.44</v>
      </c>
      <c r="J245" s="30">
        <v>216.03</v>
      </c>
      <c r="K245" s="30">
        <v>209.46</v>
      </c>
      <c r="L245" s="30">
        <v>205.38</v>
      </c>
      <c r="M245" s="30">
        <v>206.12</v>
      </c>
      <c r="N245" s="30">
        <v>206.99</v>
      </c>
      <c r="O245" s="30">
        <v>217.06</v>
      </c>
      <c r="P245" s="30">
        <v>218.75</v>
      </c>
      <c r="Q245" s="30">
        <v>218.92</v>
      </c>
      <c r="R245" s="30">
        <v>218.26</v>
      </c>
      <c r="S245" s="30">
        <v>213.09</v>
      </c>
      <c r="T245" s="30">
        <v>203.44</v>
      </c>
      <c r="U245" s="30">
        <v>203.9</v>
      </c>
      <c r="V245" s="30">
        <v>203</v>
      </c>
      <c r="W245" s="30">
        <v>204.62</v>
      </c>
      <c r="X245" s="30">
        <v>205.96</v>
      </c>
      <c r="Y245" s="30">
        <v>215.7</v>
      </c>
    </row>
    <row r="246" spans="1:25" x14ac:dyDescent="0.2">
      <c r="A246" s="28">
        <v>42779</v>
      </c>
      <c r="B246" s="30">
        <v>223.62</v>
      </c>
      <c r="C246" s="30">
        <v>230.77</v>
      </c>
      <c r="D246" s="30">
        <v>233.86</v>
      </c>
      <c r="E246" s="30">
        <v>233.39</v>
      </c>
      <c r="F246" s="30">
        <v>233.21</v>
      </c>
      <c r="G246" s="30">
        <v>230.57</v>
      </c>
      <c r="H246" s="30">
        <v>222.41</v>
      </c>
      <c r="I246" s="30">
        <v>211.16</v>
      </c>
      <c r="J246" s="30">
        <v>206.42</v>
      </c>
      <c r="K246" s="30">
        <v>206.57</v>
      </c>
      <c r="L246" s="30">
        <v>205.24</v>
      </c>
      <c r="M246" s="30">
        <v>204.71</v>
      </c>
      <c r="N246" s="30">
        <v>206.17</v>
      </c>
      <c r="O246" s="30">
        <v>208.1</v>
      </c>
      <c r="P246" s="30">
        <v>209.91</v>
      </c>
      <c r="Q246" s="30">
        <v>211.82</v>
      </c>
      <c r="R246" s="30">
        <v>211.47</v>
      </c>
      <c r="S246" s="30">
        <v>209.47</v>
      </c>
      <c r="T246" s="30">
        <v>204.74</v>
      </c>
      <c r="U246" s="30">
        <v>207.3</v>
      </c>
      <c r="V246" s="30">
        <v>206.14</v>
      </c>
      <c r="W246" s="30">
        <v>204.46</v>
      </c>
      <c r="X246" s="30">
        <v>206.47</v>
      </c>
      <c r="Y246" s="30">
        <v>218.12</v>
      </c>
    </row>
    <row r="247" spans="1:25" x14ac:dyDescent="0.2">
      <c r="A247" s="28">
        <v>42780</v>
      </c>
      <c r="B247" s="30">
        <v>207.99</v>
      </c>
      <c r="C247" s="30">
        <v>207.44</v>
      </c>
      <c r="D247" s="30">
        <v>209.08</v>
      </c>
      <c r="E247" s="30">
        <v>209.93</v>
      </c>
      <c r="F247" s="30">
        <v>210.12</v>
      </c>
      <c r="G247" s="30">
        <v>208.44</v>
      </c>
      <c r="H247" s="30">
        <v>209.76</v>
      </c>
      <c r="I247" s="30">
        <v>211.94</v>
      </c>
      <c r="J247" s="30">
        <v>212.86</v>
      </c>
      <c r="K247" s="30">
        <v>213.04</v>
      </c>
      <c r="L247" s="30">
        <v>213.24</v>
      </c>
      <c r="M247" s="30">
        <v>211.99</v>
      </c>
      <c r="N247" s="30">
        <v>211.29</v>
      </c>
      <c r="O247" s="30">
        <v>213.82</v>
      </c>
      <c r="P247" s="30">
        <v>214.97</v>
      </c>
      <c r="Q247" s="30">
        <v>214.66</v>
      </c>
      <c r="R247" s="30">
        <v>214.07</v>
      </c>
      <c r="S247" s="30">
        <v>214.44</v>
      </c>
      <c r="T247" s="30">
        <v>213.61</v>
      </c>
      <c r="U247" s="30">
        <v>213.62</v>
      </c>
      <c r="V247" s="30">
        <v>213.62</v>
      </c>
      <c r="W247" s="30">
        <v>214.1</v>
      </c>
      <c r="X247" s="30">
        <v>213.82</v>
      </c>
      <c r="Y247" s="30">
        <v>214.18</v>
      </c>
    </row>
    <row r="248" spans="1:25" x14ac:dyDescent="0.2">
      <c r="A248" s="28">
        <v>42781</v>
      </c>
      <c r="B248" s="30">
        <v>213.73</v>
      </c>
      <c r="C248" s="30">
        <v>220.69</v>
      </c>
      <c r="D248" s="30">
        <v>223.49</v>
      </c>
      <c r="E248" s="30">
        <v>224.93</v>
      </c>
      <c r="F248" s="30">
        <v>224.59</v>
      </c>
      <c r="G248" s="30">
        <v>221.14</v>
      </c>
      <c r="H248" s="30">
        <v>213.9</v>
      </c>
      <c r="I248" s="30">
        <v>214.45</v>
      </c>
      <c r="J248" s="30">
        <v>215.66</v>
      </c>
      <c r="K248" s="30">
        <v>215.5</v>
      </c>
      <c r="L248" s="30">
        <v>215.63</v>
      </c>
      <c r="M248" s="30">
        <v>214.83</v>
      </c>
      <c r="N248" s="30">
        <v>215.05</v>
      </c>
      <c r="O248" s="30">
        <v>213.88</v>
      </c>
      <c r="P248" s="30">
        <v>213.96</v>
      </c>
      <c r="Q248" s="30">
        <v>214.03</v>
      </c>
      <c r="R248" s="30">
        <v>212.98</v>
      </c>
      <c r="S248" s="30">
        <v>213.76</v>
      </c>
      <c r="T248" s="30">
        <v>215.93</v>
      </c>
      <c r="U248" s="30">
        <v>219.72</v>
      </c>
      <c r="V248" s="30">
        <v>222.56</v>
      </c>
      <c r="W248" s="30">
        <v>223.35</v>
      </c>
      <c r="X248" s="30">
        <v>223.37</v>
      </c>
      <c r="Y248" s="30">
        <v>226.18</v>
      </c>
    </row>
    <row r="249" spans="1:25" x14ac:dyDescent="0.2">
      <c r="A249" s="28">
        <v>42782</v>
      </c>
      <c r="B249" s="30">
        <v>211.39</v>
      </c>
      <c r="C249" s="30">
        <v>213.6</v>
      </c>
      <c r="D249" s="30">
        <v>217.62</v>
      </c>
      <c r="E249" s="30">
        <v>218.83</v>
      </c>
      <c r="F249" s="30">
        <v>218.48</v>
      </c>
      <c r="G249" s="30">
        <v>215.79</v>
      </c>
      <c r="H249" s="30">
        <v>210.27</v>
      </c>
      <c r="I249" s="30">
        <v>214.81</v>
      </c>
      <c r="J249" s="30">
        <v>217.87</v>
      </c>
      <c r="K249" s="30">
        <v>218</v>
      </c>
      <c r="L249" s="30">
        <v>216.89</v>
      </c>
      <c r="M249" s="30">
        <v>216.25</v>
      </c>
      <c r="N249" s="30">
        <v>215.45</v>
      </c>
      <c r="O249" s="30">
        <v>215.4</v>
      </c>
      <c r="P249" s="30">
        <v>215.89</v>
      </c>
      <c r="Q249" s="30">
        <v>215.51</v>
      </c>
      <c r="R249" s="30">
        <v>215.05</v>
      </c>
      <c r="S249" s="30">
        <v>215.03</v>
      </c>
      <c r="T249" s="30">
        <v>214.17</v>
      </c>
      <c r="U249" s="30">
        <v>214.79</v>
      </c>
      <c r="V249" s="30">
        <v>215.54</v>
      </c>
      <c r="W249" s="30">
        <v>215.51</v>
      </c>
      <c r="X249" s="30">
        <v>215.32</v>
      </c>
      <c r="Y249" s="30">
        <v>215.69</v>
      </c>
    </row>
    <row r="250" spans="1:25" x14ac:dyDescent="0.2">
      <c r="A250" s="28">
        <v>42783</v>
      </c>
      <c r="B250" s="30">
        <v>218.28</v>
      </c>
      <c r="C250" s="30">
        <v>226.67</v>
      </c>
      <c r="D250" s="30">
        <v>229.16</v>
      </c>
      <c r="E250" s="30">
        <v>231.15</v>
      </c>
      <c r="F250" s="30">
        <v>230.3</v>
      </c>
      <c r="G250" s="30">
        <v>226.12</v>
      </c>
      <c r="H250" s="30">
        <v>217.37</v>
      </c>
      <c r="I250" s="30">
        <v>217.37</v>
      </c>
      <c r="J250" s="30">
        <v>217.47</v>
      </c>
      <c r="K250" s="30">
        <v>218.08</v>
      </c>
      <c r="L250" s="30">
        <v>217.15</v>
      </c>
      <c r="M250" s="30">
        <v>215.95</v>
      </c>
      <c r="N250" s="30">
        <v>214.95</v>
      </c>
      <c r="O250" s="30">
        <v>214.91</v>
      </c>
      <c r="P250" s="30">
        <v>212.61</v>
      </c>
      <c r="Q250" s="30">
        <v>212.69</v>
      </c>
      <c r="R250" s="30">
        <v>212.12</v>
      </c>
      <c r="S250" s="30">
        <v>211.65</v>
      </c>
      <c r="T250" s="30">
        <v>210.68</v>
      </c>
      <c r="U250" s="30">
        <v>210.65</v>
      </c>
      <c r="V250" s="30">
        <v>210.73</v>
      </c>
      <c r="W250" s="30">
        <v>200.25</v>
      </c>
      <c r="X250" s="30">
        <v>192.48</v>
      </c>
      <c r="Y250" s="30">
        <v>199.61</v>
      </c>
    </row>
    <row r="251" spans="1:25" x14ac:dyDescent="0.2">
      <c r="A251" s="28">
        <v>42784</v>
      </c>
      <c r="B251" s="30">
        <v>216.5</v>
      </c>
      <c r="C251" s="30">
        <v>217.46</v>
      </c>
      <c r="D251" s="30">
        <v>223.52</v>
      </c>
      <c r="E251" s="30">
        <v>225.32</v>
      </c>
      <c r="F251" s="30">
        <v>224.8</v>
      </c>
      <c r="G251" s="30">
        <v>222.45</v>
      </c>
      <c r="H251" s="30">
        <v>213.78</v>
      </c>
      <c r="I251" s="30">
        <v>209.81</v>
      </c>
      <c r="J251" s="30">
        <v>199.43</v>
      </c>
      <c r="K251" s="30">
        <v>198.76</v>
      </c>
      <c r="L251" s="30">
        <v>199.56</v>
      </c>
      <c r="M251" s="30">
        <v>200.02</v>
      </c>
      <c r="N251" s="30">
        <v>199.09</v>
      </c>
      <c r="O251" s="30">
        <v>199.02</v>
      </c>
      <c r="P251" s="30">
        <v>199.21</v>
      </c>
      <c r="Q251" s="30">
        <v>198.58</v>
      </c>
      <c r="R251" s="30">
        <v>194.09</v>
      </c>
      <c r="S251" s="30">
        <v>199.13</v>
      </c>
      <c r="T251" s="30">
        <v>198.34</v>
      </c>
      <c r="U251" s="30">
        <v>198.14</v>
      </c>
      <c r="V251" s="30">
        <v>198.78</v>
      </c>
      <c r="W251" s="30">
        <v>199.57</v>
      </c>
      <c r="X251" s="30">
        <v>198.69</v>
      </c>
      <c r="Y251" s="30">
        <v>201.02</v>
      </c>
    </row>
    <row r="252" spans="1:25" x14ac:dyDescent="0.2">
      <c r="A252" s="28">
        <v>42785</v>
      </c>
      <c r="B252" s="30">
        <v>204.16</v>
      </c>
      <c r="C252" s="30">
        <v>211.86</v>
      </c>
      <c r="D252" s="30">
        <v>215.16</v>
      </c>
      <c r="E252" s="30">
        <v>217.03</v>
      </c>
      <c r="F252" s="30">
        <v>215.74</v>
      </c>
      <c r="G252" s="30">
        <v>215.57</v>
      </c>
      <c r="H252" s="30">
        <v>213.06</v>
      </c>
      <c r="I252" s="30">
        <v>209.19</v>
      </c>
      <c r="J252" s="30">
        <v>206.7</v>
      </c>
      <c r="K252" s="30">
        <v>199.96</v>
      </c>
      <c r="L252" s="30">
        <v>198.35</v>
      </c>
      <c r="M252" s="30">
        <v>198.94</v>
      </c>
      <c r="N252" s="30">
        <v>203.22</v>
      </c>
      <c r="O252" s="30">
        <v>207.94</v>
      </c>
      <c r="P252" s="30">
        <v>209.3</v>
      </c>
      <c r="Q252" s="30">
        <v>210.02</v>
      </c>
      <c r="R252" s="30">
        <v>208.25</v>
      </c>
      <c r="S252" s="30">
        <v>204.31</v>
      </c>
      <c r="T252" s="30">
        <v>198.82</v>
      </c>
      <c r="U252" s="30">
        <v>200.96</v>
      </c>
      <c r="V252" s="30">
        <v>199.66</v>
      </c>
      <c r="W252" s="30">
        <v>198.68</v>
      </c>
      <c r="X252" s="30">
        <v>202.26</v>
      </c>
      <c r="Y252" s="30">
        <v>209.18</v>
      </c>
    </row>
    <row r="253" spans="1:25" x14ac:dyDescent="0.2">
      <c r="A253" s="28">
        <v>42786</v>
      </c>
      <c r="B253" s="30">
        <v>210.98</v>
      </c>
      <c r="C253" s="30">
        <v>214.19</v>
      </c>
      <c r="D253" s="30">
        <v>216.28</v>
      </c>
      <c r="E253" s="30">
        <v>216.97</v>
      </c>
      <c r="F253" s="30">
        <v>217.06</v>
      </c>
      <c r="G253" s="30">
        <v>216.12</v>
      </c>
      <c r="H253" s="30">
        <v>211.77</v>
      </c>
      <c r="I253" s="30">
        <v>214.82</v>
      </c>
      <c r="J253" s="30">
        <v>210.4</v>
      </c>
      <c r="K253" s="30">
        <v>204.4</v>
      </c>
      <c r="L253" s="30">
        <v>203.65</v>
      </c>
      <c r="M253" s="30">
        <v>203.29</v>
      </c>
      <c r="N253" s="30">
        <v>201.89</v>
      </c>
      <c r="O253" s="30">
        <v>205.67</v>
      </c>
      <c r="P253" s="30">
        <v>210.58</v>
      </c>
      <c r="Q253" s="30">
        <v>210.33</v>
      </c>
      <c r="R253" s="30">
        <v>210.41</v>
      </c>
      <c r="S253" s="30">
        <v>204.8</v>
      </c>
      <c r="T253" s="30">
        <v>201.03</v>
      </c>
      <c r="U253" s="30">
        <v>202.23</v>
      </c>
      <c r="V253" s="30">
        <v>201.13</v>
      </c>
      <c r="W253" s="30">
        <v>201.19</v>
      </c>
      <c r="X253" s="30">
        <v>205.58</v>
      </c>
      <c r="Y253" s="30">
        <v>209.65</v>
      </c>
    </row>
    <row r="254" spans="1:25" x14ac:dyDescent="0.2">
      <c r="A254" s="28">
        <v>42787</v>
      </c>
      <c r="B254" s="30">
        <v>213.33</v>
      </c>
      <c r="C254" s="30">
        <v>220.86</v>
      </c>
      <c r="D254" s="30">
        <v>220.76</v>
      </c>
      <c r="E254" s="30">
        <v>220.29</v>
      </c>
      <c r="F254" s="30">
        <v>220.16</v>
      </c>
      <c r="G254" s="30">
        <v>220.91</v>
      </c>
      <c r="H254" s="30">
        <v>212.61</v>
      </c>
      <c r="I254" s="30">
        <v>202.72</v>
      </c>
      <c r="J254" s="30">
        <v>197.24</v>
      </c>
      <c r="K254" s="30">
        <v>194.31</v>
      </c>
      <c r="L254" s="30">
        <v>193.29</v>
      </c>
      <c r="M254" s="30">
        <v>195.43</v>
      </c>
      <c r="N254" s="30">
        <v>199.98</v>
      </c>
      <c r="O254" s="30">
        <v>208.03</v>
      </c>
      <c r="P254" s="30">
        <v>212.58</v>
      </c>
      <c r="Q254" s="30">
        <v>214.02</v>
      </c>
      <c r="R254" s="30">
        <v>213.73</v>
      </c>
      <c r="S254" s="30">
        <v>214.37</v>
      </c>
      <c r="T254" s="30">
        <v>202.6</v>
      </c>
      <c r="U254" s="30">
        <v>198.32</v>
      </c>
      <c r="V254" s="30">
        <v>200.74</v>
      </c>
      <c r="W254" s="30">
        <v>203.39</v>
      </c>
      <c r="X254" s="30">
        <v>209.99</v>
      </c>
      <c r="Y254" s="30">
        <v>217.19</v>
      </c>
    </row>
    <row r="255" spans="1:25" x14ac:dyDescent="0.2">
      <c r="A255" s="28">
        <v>42788</v>
      </c>
      <c r="B255" s="30">
        <v>213.85</v>
      </c>
      <c r="C255" s="30">
        <v>217.37</v>
      </c>
      <c r="D255" s="30">
        <v>218.77</v>
      </c>
      <c r="E255" s="30">
        <v>219.65</v>
      </c>
      <c r="F255" s="30">
        <v>219.11</v>
      </c>
      <c r="G255" s="30">
        <v>216.32</v>
      </c>
      <c r="H255" s="30">
        <v>210.32</v>
      </c>
      <c r="I255" s="30">
        <v>200.33</v>
      </c>
      <c r="J255" s="30">
        <v>195.82</v>
      </c>
      <c r="K255" s="30">
        <v>192.99</v>
      </c>
      <c r="L255" s="30">
        <v>193.78</v>
      </c>
      <c r="M255" s="30">
        <v>196.96</v>
      </c>
      <c r="N255" s="30">
        <v>205.39</v>
      </c>
      <c r="O255" s="30">
        <v>204.35</v>
      </c>
      <c r="P255" s="30">
        <v>209.09</v>
      </c>
      <c r="Q255" s="30">
        <v>208.69</v>
      </c>
      <c r="R255" s="30">
        <v>210.2</v>
      </c>
      <c r="S255" s="30">
        <v>211.39</v>
      </c>
      <c r="T255" s="30">
        <v>207.94</v>
      </c>
      <c r="U255" s="30">
        <v>200.21</v>
      </c>
      <c r="V255" s="30">
        <v>200.87</v>
      </c>
      <c r="W255" s="30">
        <v>206.92</v>
      </c>
      <c r="X255" s="30">
        <v>214.09</v>
      </c>
      <c r="Y255" s="30">
        <v>215.65</v>
      </c>
    </row>
    <row r="256" spans="1:25" x14ac:dyDescent="0.2">
      <c r="A256" s="28">
        <v>42789</v>
      </c>
      <c r="B256" s="30">
        <v>205.46</v>
      </c>
      <c r="C256" s="30">
        <v>213.53</v>
      </c>
      <c r="D256" s="30">
        <v>217.43</v>
      </c>
      <c r="E256" s="30">
        <v>218.33</v>
      </c>
      <c r="F256" s="30">
        <v>218.14</v>
      </c>
      <c r="G256" s="30">
        <v>217.07</v>
      </c>
      <c r="H256" s="30">
        <v>218.83</v>
      </c>
      <c r="I256" s="30">
        <v>206.78</v>
      </c>
      <c r="J256" s="30">
        <v>209.3</v>
      </c>
      <c r="K256" s="30">
        <v>204.49</v>
      </c>
      <c r="L256" s="30">
        <v>191.16</v>
      </c>
      <c r="M256" s="30">
        <v>196.08</v>
      </c>
      <c r="N256" s="30">
        <v>212.56</v>
      </c>
      <c r="O256" s="30">
        <v>210.94</v>
      </c>
      <c r="P256" s="30">
        <v>209.12</v>
      </c>
      <c r="Q256" s="30">
        <v>208.04</v>
      </c>
      <c r="R256" s="30">
        <v>207.93</v>
      </c>
      <c r="S256" s="30">
        <v>209.45</v>
      </c>
      <c r="T256" s="30">
        <v>201.06</v>
      </c>
      <c r="U256" s="30">
        <v>190.22</v>
      </c>
      <c r="V256" s="30">
        <v>189.76</v>
      </c>
      <c r="W256" s="30">
        <v>192.71</v>
      </c>
      <c r="X256" s="30">
        <v>203.26</v>
      </c>
      <c r="Y256" s="30">
        <v>208.84</v>
      </c>
    </row>
    <row r="257" spans="1:25" x14ac:dyDescent="0.2">
      <c r="A257" s="28">
        <v>42790</v>
      </c>
      <c r="B257" s="30">
        <v>205.96</v>
      </c>
      <c r="C257" s="30">
        <v>211.18</v>
      </c>
      <c r="D257" s="30">
        <v>214.94</v>
      </c>
      <c r="E257" s="30">
        <v>217.16</v>
      </c>
      <c r="F257" s="30">
        <v>218.56</v>
      </c>
      <c r="G257" s="30">
        <v>217.3</v>
      </c>
      <c r="H257" s="30">
        <v>211.56</v>
      </c>
      <c r="I257" s="30">
        <v>205.49</v>
      </c>
      <c r="J257" s="30">
        <v>202.82</v>
      </c>
      <c r="K257" s="30">
        <v>195.2</v>
      </c>
      <c r="L257" s="30">
        <v>201.92</v>
      </c>
      <c r="M257" s="30">
        <v>195.98</v>
      </c>
      <c r="N257" s="30">
        <v>190.72</v>
      </c>
      <c r="O257" s="30">
        <v>192.34</v>
      </c>
      <c r="P257" s="30">
        <v>202.82</v>
      </c>
      <c r="Q257" s="30">
        <v>202.29</v>
      </c>
      <c r="R257" s="30">
        <v>202.12</v>
      </c>
      <c r="S257" s="30">
        <v>200.16</v>
      </c>
      <c r="T257" s="30">
        <v>199.77</v>
      </c>
      <c r="U257" s="30">
        <v>197.49</v>
      </c>
      <c r="V257" s="30">
        <v>195.85</v>
      </c>
      <c r="W257" s="30">
        <v>191.93</v>
      </c>
      <c r="X257" s="30">
        <v>190.39</v>
      </c>
      <c r="Y257" s="30">
        <v>202.08</v>
      </c>
    </row>
    <row r="258" spans="1:25" x14ac:dyDescent="0.2">
      <c r="A258" s="28">
        <v>42791</v>
      </c>
      <c r="B258" s="30">
        <v>206.09</v>
      </c>
      <c r="C258" s="30">
        <v>210.25</v>
      </c>
      <c r="D258" s="30">
        <v>212.41</v>
      </c>
      <c r="E258" s="30">
        <v>214.17</v>
      </c>
      <c r="F258" s="30">
        <v>213.74</v>
      </c>
      <c r="G258" s="30">
        <v>212.85</v>
      </c>
      <c r="H258" s="30">
        <v>211.71</v>
      </c>
      <c r="I258" s="30">
        <v>211.1</v>
      </c>
      <c r="J258" s="30">
        <v>210.74</v>
      </c>
      <c r="K258" s="30">
        <v>203.38</v>
      </c>
      <c r="L258" s="30">
        <v>201.41</v>
      </c>
      <c r="M258" s="30">
        <v>205.37</v>
      </c>
      <c r="N258" s="30">
        <v>209.37</v>
      </c>
      <c r="O258" s="30">
        <v>211.28</v>
      </c>
      <c r="P258" s="30">
        <v>207.83</v>
      </c>
      <c r="Q258" s="30">
        <v>208.86</v>
      </c>
      <c r="R258" s="30">
        <v>210.09</v>
      </c>
      <c r="S258" s="30">
        <v>207.32</v>
      </c>
      <c r="T258" s="30">
        <v>201.05</v>
      </c>
      <c r="U258" s="30">
        <v>195.51</v>
      </c>
      <c r="V258" s="30">
        <v>197.58</v>
      </c>
      <c r="W258" s="30">
        <v>198.8</v>
      </c>
      <c r="X258" s="30">
        <v>198.34</v>
      </c>
      <c r="Y258" s="30">
        <v>201.84</v>
      </c>
    </row>
    <row r="259" spans="1:25" x14ac:dyDescent="0.2">
      <c r="A259" s="28">
        <v>42792</v>
      </c>
      <c r="B259" s="30">
        <v>205.47</v>
      </c>
      <c r="C259" s="30">
        <v>213.67</v>
      </c>
      <c r="D259" s="30">
        <v>216.26</v>
      </c>
      <c r="E259" s="30">
        <v>217.41</v>
      </c>
      <c r="F259" s="30">
        <v>217.04</v>
      </c>
      <c r="G259" s="30">
        <v>216.17</v>
      </c>
      <c r="H259" s="30">
        <v>214.43</v>
      </c>
      <c r="I259" s="30">
        <v>207.81</v>
      </c>
      <c r="J259" s="30">
        <v>202.95</v>
      </c>
      <c r="K259" s="30">
        <v>209.81</v>
      </c>
      <c r="L259" s="30">
        <v>208.68</v>
      </c>
      <c r="M259" s="30">
        <v>209.72</v>
      </c>
      <c r="N259" s="30">
        <v>212.9</v>
      </c>
      <c r="O259" s="30">
        <v>206</v>
      </c>
      <c r="P259" s="30">
        <v>198.87</v>
      </c>
      <c r="Q259" s="30">
        <v>200.01</v>
      </c>
      <c r="R259" s="30">
        <v>200.84</v>
      </c>
      <c r="S259" s="30">
        <v>199.95</v>
      </c>
      <c r="T259" s="30">
        <v>211.17</v>
      </c>
      <c r="U259" s="30">
        <v>184.96</v>
      </c>
      <c r="V259" s="30">
        <v>184.95</v>
      </c>
      <c r="W259" s="30">
        <v>188.55</v>
      </c>
      <c r="X259" s="30">
        <v>202.84</v>
      </c>
      <c r="Y259" s="30">
        <v>203.54</v>
      </c>
    </row>
    <row r="260" spans="1:25" x14ac:dyDescent="0.2">
      <c r="A260" s="28">
        <v>42793</v>
      </c>
      <c r="B260" s="30">
        <v>219.62</v>
      </c>
      <c r="C260" s="30">
        <v>225.9</v>
      </c>
      <c r="D260" s="30">
        <v>230.11</v>
      </c>
      <c r="E260" s="30">
        <v>231.58</v>
      </c>
      <c r="F260" s="30">
        <v>231.34</v>
      </c>
      <c r="G260" s="30">
        <v>227.72</v>
      </c>
      <c r="H260" s="30">
        <v>217.34</v>
      </c>
      <c r="I260" s="30">
        <v>207.44</v>
      </c>
      <c r="J260" s="30">
        <v>205.77</v>
      </c>
      <c r="K260" s="30">
        <v>207.02</v>
      </c>
      <c r="L260" s="30">
        <v>208.92</v>
      </c>
      <c r="M260" s="30">
        <v>211.86</v>
      </c>
      <c r="N260" s="30">
        <v>215.03</v>
      </c>
      <c r="O260" s="30">
        <v>217.55</v>
      </c>
      <c r="P260" s="30">
        <v>221.01</v>
      </c>
      <c r="Q260" s="30">
        <v>222.59</v>
      </c>
      <c r="R260" s="30">
        <v>223.42</v>
      </c>
      <c r="S260" s="30">
        <v>220.54</v>
      </c>
      <c r="T260" s="30">
        <v>212.05</v>
      </c>
      <c r="U260" s="30">
        <v>205.92</v>
      </c>
      <c r="V260" s="30">
        <v>206.82</v>
      </c>
      <c r="W260" s="30">
        <v>209.21</v>
      </c>
      <c r="X260" s="30">
        <v>206.53</v>
      </c>
      <c r="Y260" s="30">
        <v>211.02</v>
      </c>
    </row>
    <row r="261" spans="1:25" x14ac:dyDescent="0.2">
      <c r="A261" s="28">
        <v>42794</v>
      </c>
      <c r="B261" s="30">
        <v>225.9</v>
      </c>
      <c r="C261" s="30">
        <v>228.66</v>
      </c>
      <c r="D261" s="30">
        <v>229.25</v>
      </c>
      <c r="E261" s="30">
        <v>230.75</v>
      </c>
      <c r="F261" s="30">
        <v>230.49</v>
      </c>
      <c r="G261" s="30">
        <v>229.27</v>
      </c>
      <c r="H261" s="30">
        <v>223.22</v>
      </c>
      <c r="I261" s="30">
        <v>217.27</v>
      </c>
      <c r="J261" s="30">
        <v>216.08</v>
      </c>
      <c r="K261" s="30">
        <v>213.77</v>
      </c>
      <c r="L261" s="30">
        <v>213.01</v>
      </c>
      <c r="M261" s="30">
        <v>215.57</v>
      </c>
      <c r="N261" s="30">
        <v>216.38</v>
      </c>
      <c r="O261" s="30">
        <v>219.51</v>
      </c>
      <c r="P261" s="30">
        <v>222.56</v>
      </c>
      <c r="Q261" s="30">
        <v>224.42</v>
      </c>
      <c r="R261" s="30">
        <v>224.85</v>
      </c>
      <c r="S261" s="30">
        <v>223.18</v>
      </c>
      <c r="T261" s="30">
        <v>216.98</v>
      </c>
      <c r="U261" s="30">
        <v>210.8</v>
      </c>
      <c r="V261" s="30">
        <v>211.22</v>
      </c>
      <c r="W261" s="30">
        <v>213.79</v>
      </c>
      <c r="X261" s="30">
        <v>216.35</v>
      </c>
      <c r="Y261" s="30">
        <v>219.49</v>
      </c>
    </row>
    <row r="262" spans="1:25" ht="11.25" customHeight="1" x14ac:dyDescent="0.2"/>
    <row r="263" spans="1:25" x14ac:dyDescent="0.2">
      <c r="A263" s="151" t="s">
        <v>61</v>
      </c>
      <c r="B263" s="156" t="s">
        <v>119</v>
      </c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8"/>
    </row>
    <row r="264" spans="1:25" ht="24" x14ac:dyDescent="0.2">
      <c r="A264" s="152"/>
      <c r="B264" s="54" t="s">
        <v>77</v>
      </c>
      <c r="C264" s="55" t="s">
        <v>78</v>
      </c>
      <c r="D264" s="56" t="s">
        <v>79</v>
      </c>
      <c r="E264" s="55" t="s">
        <v>80</v>
      </c>
      <c r="F264" s="55" t="s">
        <v>81</v>
      </c>
      <c r="G264" s="55" t="s">
        <v>82</v>
      </c>
      <c r="H264" s="55" t="s">
        <v>83</v>
      </c>
      <c r="I264" s="55" t="s">
        <v>84</v>
      </c>
      <c r="J264" s="55" t="s">
        <v>85</v>
      </c>
      <c r="K264" s="54" t="s">
        <v>86</v>
      </c>
      <c r="L264" s="55" t="s">
        <v>87</v>
      </c>
      <c r="M264" s="57" t="s">
        <v>88</v>
      </c>
      <c r="N264" s="54" t="s">
        <v>89</v>
      </c>
      <c r="O264" s="55" t="s">
        <v>90</v>
      </c>
      <c r="P264" s="57" t="s">
        <v>91</v>
      </c>
      <c r="Q264" s="56" t="s">
        <v>92</v>
      </c>
      <c r="R264" s="55" t="s">
        <v>93</v>
      </c>
      <c r="S264" s="56" t="s">
        <v>94</v>
      </c>
      <c r="T264" s="55" t="s">
        <v>95</v>
      </c>
      <c r="U264" s="56" t="s">
        <v>96</v>
      </c>
      <c r="V264" s="55" t="s">
        <v>97</v>
      </c>
      <c r="W264" s="56" t="s">
        <v>98</v>
      </c>
      <c r="X264" s="55" t="s">
        <v>99</v>
      </c>
      <c r="Y264" s="55" t="s">
        <v>100</v>
      </c>
    </row>
    <row r="265" spans="1:25" x14ac:dyDescent="0.2">
      <c r="A265" s="28">
        <v>42767</v>
      </c>
      <c r="B265" s="30">
        <v>470.9</v>
      </c>
      <c r="C265" s="30">
        <v>484.48</v>
      </c>
      <c r="D265" s="30">
        <v>492</v>
      </c>
      <c r="E265" s="30">
        <v>496.61</v>
      </c>
      <c r="F265" s="30">
        <v>494.73</v>
      </c>
      <c r="G265" s="30">
        <v>490.16</v>
      </c>
      <c r="H265" s="30">
        <v>468.1</v>
      </c>
      <c r="I265" s="30">
        <v>451.45</v>
      </c>
      <c r="J265" s="30">
        <v>441.81</v>
      </c>
      <c r="K265" s="30">
        <v>435.98</v>
      </c>
      <c r="L265" s="30">
        <v>439.62</v>
      </c>
      <c r="M265" s="30">
        <v>443.9</v>
      </c>
      <c r="N265" s="30">
        <v>429.51</v>
      </c>
      <c r="O265" s="30">
        <v>429.2</v>
      </c>
      <c r="P265" s="30">
        <v>435.18</v>
      </c>
      <c r="Q265" s="30">
        <v>437.84</v>
      </c>
      <c r="R265" s="30">
        <v>439.07</v>
      </c>
      <c r="S265" s="30">
        <v>433.77</v>
      </c>
      <c r="T265" s="30">
        <v>414.91</v>
      </c>
      <c r="U265" s="30">
        <v>409.3</v>
      </c>
      <c r="V265" s="30">
        <v>416.82</v>
      </c>
      <c r="W265" s="30">
        <v>422.96</v>
      </c>
      <c r="X265" s="30">
        <v>433.43</v>
      </c>
      <c r="Y265" s="30">
        <v>452.87</v>
      </c>
    </row>
    <row r="266" spans="1:25" x14ac:dyDescent="0.2">
      <c r="A266" s="28">
        <v>42768</v>
      </c>
      <c r="B266" s="30">
        <v>473.58</v>
      </c>
      <c r="C266" s="30">
        <v>485.76</v>
      </c>
      <c r="D266" s="30">
        <v>493.41</v>
      </c>
      <c r="E266" s="30">
        <v>497.64</v>
      </c>
      <c r="F266" s="30">
        <v>495.21</v>
      </c>
      <c r="G266" s="30">
        <v>489</v>
      </c>
      <c r="H266" s="30">
        <v>466.92</v>
      </c>
      <c r="I266" s="30">
        <v>444.53</v>
      </c>
      <c r="J266" s="30">
        <v>431.98</v>
      </c>
      <c r="K266" s="30">
        <v>423.27</v>
      </c>
      <c r="L266" s="30">
        <v>419.96</v>
      </c>
      <c r="M266" s="30">
        <v>423.93</v>
      </c>
      <c r="N266" s="30">
        <v>431.49</v>
      </c>
      <c r="O266" s="30">
        <v>434.75</v>
      </c>
      <c r="P266" s="30">
        <v>440.24</v>
      </c>
      <c r="Q266" s="30">
        <v>443.86</v>
      </c>
      <c r="R266" s="30">
        <v>444.06</v>
      </c>
      <c r="S266" s="30">
        <v>439.66</v>
      </c>
      <c r="T266" s="30">
        <v>419.67</v>
      </c>
      <c r="U266" s="30">
        <v>412.7</v>
      </c>
      <c r="V266" s="30">
        <v>417.48</v>
      </c>
      <c r="W266" s="30">
        <v>426.97</v>
      </c>
      <c r="X266" s="30">
        <v>435.27</v>
      </c>
      <c r="Y266" s="30">
        <v>452.45</v>
      </c>
    </row>
    <row r="267" spans="1:25" x14ac:dyDescent="0.2">
      <c r="A267" s="28">
        <v>42769</v>
      </c>
      <c r="B267" s="30">
        <v>474.77</v>
      </c>
      <c r="C267" s="30">
        <v>489.77</v>
      </c>
      <c r="D267" s="30">
        <v>497.37</v>
      </c>
      <c r="E267" s="30">
        <v>499.29</v>
      </c>
      <c r="F267" s="30">
        <v>498.12</v>
      </c>
      <c r="G267" s="30">
        <v>492.46</v>
      </c>
      <c r="H267" s="30">
        <v>470.9</v>
      </c>
      <c r="I267" s="30">
        <v>447.38</v>
      </c>
      <c r="J267" s="30">
        <v>431.89</v>
      </c>
      <c r="K267" s="30">
        <v>423.65</v>
      </c>
      <c r="L267" s="30">
        <v>422.76</v>
      </c>
      <c r="M267" s="30">
        <v>425.17</v>
      </c>
      <c r="N267" s="30">
        <v>432.93</v>
      </c>
      <c r="O267" s="30">
        <v>437.9</v>
      </c>
      <c r="P267" s="30">
        <v>446.52</v>
      </c>
      <c r="Q267" s="30">
        <v>448.53</v>
      </c>
      <c r="R267" s="30">
        <v>440.86</v>
      </c>
      <c r="S267" s="30">
        <v>435.64</v>
      </c>
      <c r="T267" s="30">
        <v>417.7</v>
      </c>
      <c r="U267" s="30">
        <v>413.85</v>
      </c>
      <c r="V267" s="30">
        <v>416.24</v>
      </c>
      <c r="W267" s="30">
        <v>421.76</v>
      </c>
      <c r="X267" s="30">
        <v>431.29</v>
      </c>
      <c r="Y267" s="30">
        <v>448.45</v>
      </c>
    </row>
    <row r="268" spans="1:25" x14ac:dyDescent="0.2">
      <c r="A268" s="28">
        <v>42770</v>
      </c>
      <c r="B268" s="30">
        <v>457.14</v>
      </c>
      <c r="C268" s="30">
        <v>468.46</v>
      </c>
      <c r="D268" s="30">
        <v>475.88</v>
      </c>
      <c r="E268" s="30">
        <v>480.96</v>
      </c>
      <c r="F268" s="30">
        <v>480.29</v>
      </c>
      <c r="G268" s="30">
        <v>476.67</v>
      </c>
      <c r="H268" s="30">
        <v>468.78</v>
      </c>
      <c r="I268" s="30">
        <v>457.22</v>
      </c>
      <c r="J268" s="30">
        <v>443.2</v>
      </c>
      <c r="K268" s="30">
        <v>426.23</v>
      </c>
      <c r="L268" s="30">
        <v>416.22</v>
      </c>
      <c r="M268" s="30">
        <v>417.3</v>
      </c>
      <c r="N268" s="30">
        <v>422.32</v>
      </c>
      <c r="O268" s="30">
        <v>428.68</v>
      </c>
      <c r="P268" s="30">
        <v>432.99</v>
      </c>
      <c r="Q268" s="30">
        <v>435.71</v>
      </c>
      <c r="R268" s="30">
        <v>435.32</v>
      </c>
      <c r="S268" s="30">
        <v>430.98</v>
      </c>
      <c r="T268" s="30">
        <v>413.11</v>
      </c>
      <c r="U268" s="30">
        <v>417.76</v>
      </c>
      <c r="V268" s="30">
        <v>425.99</v>
      </c>
      <c r="W268" s="30">
        <v>418.35</v>
      </c>
      <c r="X268" s="30">
        <v>419.14</v>
      </c>
      <c r="Y268" s="30">
        <v>439.04</v>
      </c>
    </row>
    <row r="269" spans="1:25" x14ac:dyDescent="0.2">
      <c r="A269" s="28">
        <v>42771</v>
      </c>
      <c r="B269" s="30">
        <v>455.36</v>
      </c>
      <c r="C269" s="30">
        <v>469.06</v>
      </c>
      <c r="D269" s="30">
        <v>476.08</v>
      </c>
      <c r="E269" s="30">
        <v>480.69</v>
      </c>
      <c r="F269" s="30">
        <v>479.67</v>
      </c>
      <c r="G269" s="30">
        <v>478.69</v>
      </c>
      <c r="H269" s="30">
        <v>473.7</v>
      </c>
      <c r="I269" s="30">
        <v>465.55</v>
      </c>
      <c r="J269" s="30">
        <v>454.25</v>
      </c>
      <c r="K269" s="30">
        <v>435.49</v>
      </c>
      <c r="L269" s="30">
        <v>420.29</v>
      </c>
      <c r="M269" s="30">
        <v>418.7</v>
      </c>
      <c r="N269" s="30">
        <v>424.27</v>
      </c>
      <c r="O269" s="30">
        <v>431.84</v>
      </c>
      <c r="P269" s="30">
        <v>434.66</v>
      </c>
      <c r="Q269" s="30">
        <v>438.34</v>
      </c>
      <c r="R269" s="30">
        <v>438.27</v>
      </c>
      <c r="S269" s="30">
        <v>431.38</v>
      </c>
      <c r="T269" s="30">
        <v>412.5</v>
      </c>
      <c r="U269" s="30">
        <v>406.97</v>
      </c>
      <c r="V269" s="30">
        <v>410.34</v>
      </c>
      <c r="W269" s="30">
        <v>416.64</v>
      </c>
      <c r="X269" s="30">
        <v>425.31</v>
      </c>
      <c r="Y269" s="30">
        <v>438.89</v>
      </c>
    </row>
    <row r="270" spans="1:25" x14ac:dyDescent="0.2">
      <c r="A270" s="28">
        <v>42772</v>
      </c>
      <c r="B270" s="30">
        <v>458.93</v>
      </c>
      <c r="C270" s="30">
        <v>473.49</v>
      </c>
      <c r="D270" s="30">
        <v>480.03</v>
      </c>
      <c r="E270" s="30">
        <v>483.23</v>
      </c>
      <c r="F270" s="30">
        <v>482.76</v>
      </c>
      <c r="G270" s="30">
        <v>475.11</v>
      </c>
      <c r="H270" s="30">
        <v>455.1</v>
      </c>
      <c r="I270" s="30">
        <v>429.72</v>
      </c>
      <c r="J270" s="30">
        <v>422.51</v>
      </c>
      <c r="K270" s="30">
        <v>420.22</v>
      </c>
      <c r="L270" s="30">
        <v>418.26</v>
      </c>
      <c r="M270" s="30">
        <v>418.35</v>
      </c>
      <c r="N270" s="30">
        <v>420.17</v>
      </c>
      <c r="O270" s="30">
        <v>423.74</v>
      </c>
      <c r="P270" s="30">
        <v>429.67</v>
      </c>
      <c r="Q270" s="30">
        <v>433.52</v>
      </c>
      <c r="R270" s="30">
        <v>433.05</v>
      </c>
      <c r="S270" s="30">
        <v>429.02</v>
      </c>
      <c r="T270" s="30">
        <v>419.36</v>
      </c>
      <c r="U270" s="30">
        <v>414.86</v>
      </c>
      <c r="V270" s="30">
        <v>415.84</v>
      </c>
      <c r="W270" s="30">
        <v>420.15</v>
      </c>
      <c r="X270" s="30">
        <v>429.1</v>
      </c>
      <c r="Y270" s="30">
        <v>446.09</v>
      </c>
    </row>
    <row r="271" spans="1:25" x14ac:dyDescent="0.2">
      <c r="A271" s="28">
        <v>42773</v>
      </c>
      <c r="B271" s="30">
        <v>465.14</v>
      </c>
      <c r="C271" s="30">
        <v>479</v>
      </c>
      <c r="D271" s="30">
        <v>486.91</v>
      </c>
      <c r="E271" s="30">
        <v>490.09</v>
      </c>
      <c r="F271" s="30">
        <v>488.9</v>
      </c>
      <c r="G271" s="30">
        <v>483.72</v>
      </c>
      <c r="H271" s="30">
        <v>461.9</v>
      </c>
      <c r="I271" s="30">
        <v>437.28</v>
      </c>
      <c r="J271" s="30">
        <v>426.28</v>
      </c>
      <c r="K271" s="30">
        <v>420.29</v>
      </c>
      <c r="L271" s="30">
        <v>419.97</v>
      </c>
      <c r="M271" s="30">
        <v>423.95</v>
      </c>
      <c r="N271" s="30">
        <v>430.64</v>
      </c>
      <c r="O271" s="30">
        <v>435.16</v>
      </c>
      <c r="P271" s="30">
        <v>439.21</v>
      </c>
      <c r="Q271" s="30">
        <v>441.4</v>
      </c>
      <c r="R271" s="30">
        <v>444.55</v>
      </c>
      <c r="S271" s="30">
        <v>438.52</v>
      </c>
      <c r="T271" s="30">
        <v>420.99</v>
      </c>
      <c r="U271" s="30">
        <v>412.66</v>
      </c>
      <c r="V271" s="30">
        <v>416.58</v>
      </c>
      <c r="W271" s="30">
        <v>423.88</v>
      </c>
      <c r="X271" s="30">
        <v>436.3</v>
      </c>
      <c r="Y271" s="30">
        <v>453.22</v>
      </c>
    </row>
    <row r="272" spans="1:25" x14ac:dyDescent="0.2">
      <c r="A272" s="28">
        <v>42774</v>
      </c>
      <c r="B272" s="30">
        <v>463.67</v>
      </c>
      <c r="C272" s="30">
        <v>477.43</v>
      </c>
      <c r="D272" s="30">
        <v>483.92</v>
      </c>
      <c r="E272" s="30">
        <v>486.17</v>
      </c>
      <c r="F272" s="30">
        <v>485.5</v>
      </c>
      <c r="G272" s="30">
        <v>479.63</v>
      </c>
      <c r="H272" s="30">
        <v>457.78</v>
      </c>
      <c r="I272" s="30">
        <v>433.55</v>
      </c>
      <c r="J272" s="30">
        <v>422.31</v>
      </c>
      <c r="K272" s="30">
        <v>417.65</v>
      </c>
      <c r="L272" s="30">
        <v>417.32</v>
      </c>
      <c r="M272" s="30">
        <v>419.98</v>
      </c>
      <c r="N272" s="30">
        <v>425.73</v>
      </c>
      <c r="O272" s="30">
        <v>428.81</v>
      </c>
      <c r="P272" s="30">
        <v>433.65</v>
      </c>
      <c r="Q272" s="30">
        <v>438.25</v>
      </c>
      <c r="R272" s="30">
        <v>438.91</v>
      </c>
      <c r="S272" s="30">
        <v>431.19</v>
      </c>
      <c r="T272" s="30">
        <v>413.53</v>
      </c>
      <c r="U272" s="30">
        <v>411.05</v>
      </c>
      <c r="V272" s="30">
        <v>409.96</v>
      </c>
      <c r="W272" s="30">
        <v>416.73</v>
      </c>
      <c r="X272" s="30">
        <v>426.52</v>
      </c>
      <c r="Y272" s="30">
        <v>443.93</v>
      </c>
    </row>
    <row r="273" spans="1:25" x14ac:dyDescent="0.2">
      <c r="A273" s="28">
        <v>42775</v>
      </c>
      <c r="B273" s="30">
        <v>435.93</v>
      </c>
      <c r="C273" s="30">
        <v>447.24</v>
      </c>
      <c r="D273" s="30">
        <v>453.81</v>
      </c>
      <c r="E273" s="30">
        <v>456.46</v>
      </c>
      <c r="F273" s="30">
        <v>458.02</v>
      </c>
      <c r="G273" s="30">
        <v>452.71</v>
      </c>
      <c r="H273" s="30">
        <v>431.5</v>
      </c>
      <c r="I273" s="30">
        <v>411.8</v>
      </c>
      <c r="J273" s="30">
        <v>411.42</v>
      </c>
      <c r="K273" s="30">
        <v>412.48</v>
      </c>
      <c r="L273" s="30">
        <v>411.92</v>
      </c>
      <c r="M273" s="30">
        <v>413.8</v>
      </c>
      <c r="N273" s="30">
        <v>412.77</v>
      </c>
      <c r="O273" s="30">
        <v>412.26</v>
      </c>
      <c r="P273" s="30">
        <v>412.57</v>
      </c>
      <c r="Q273" s="30">
        <v>416.33</v>
      </c>
      <c r="R273" s="30">
        <v>417.98</v>
      </c>
      <c r="S273" s="30">
        <v>411.28</v>
      </c>
      <c r="T273" s="30">
        <v>403.43</v>
      </c>
      <c r="U273" s="30">
        <v>401.22</v>
      </c>
      <c r="V273" s="30">
        <v>403.09</v>
      </c>
      <c r="W273" s="30">
        <v>404.95</v>
      </c>
      <c r="X273" s="30">
        <v>406.63</v>
      </c>
      <c r="Y273" s="30">
        <v>420</v>
      </c>
    </row>
    <row r="274" spans="1:25" x14ac:dyDescent="0.2">
      <c r="A274" s="28">
        <v>42776</v>
      </c>
      <c r="B274" s="30">
        <v>440.69</v>
      </c>
      <c r="C274" s="30">
        <v>451.45</v>
      </c>
      <c r="D274" s="30">
        <v>457.23</v>
      </c>
      <c r="E274" s="30">
        <v>459.79</v>
      </c>
      <c r="F274" s="30">
        <v>459.48</v>
      </c>
      <c r="G274" s="30">
        <v>454.52</v>
      </c>
      <c r="H274" s="30">
        <v>434.06</v>
      </c>
      <c r="I274" s="30">
        <v>422.57</v>
      </c>
      <c r="J274" s="30">
        <v>416.86</v>
      </c>
      <c r="K274" s="30">
        <v>411.66</v>
      </c>
      <c r="L274" s="30">
        <v>407.96</v>
      </c>
      <c r="M274" s="30">
        <v>411.79</v>
      </c>
      <c r="N274" s="30">
        <v>415.23</v>
      </c>
      <c r="O274" s="30">
        <v>416.34</v>
      </c>
      <c r="P274" s="30">
        <v>416.64</v>
      </c>
      <c r="Q274" s="30">
        <v>416.47</v>
      </c>
      <c r="R274" s="30">
        <v>414.83</v>
      </c>
      <c r="S274" s="30">
        <v>415.32</v>
      </c>
      <c r="T274" s="30">
        <v>409.82</v>
      </c>
      <c r="U274" s="30">
        <v>402.38</v>
      </c>
      <c r="V274" s="30">
        <v>407.77</v>
      </c>
      <c r="W274" s="30">
        <v>414.04</v>
      </c>
      <c r="X274" s="30">
        <v>415.09</v>
      </c>
      <c r="Y274" s="30">
        <v>422.94</v>
      </c>
    </row>
    <row r="275" spans="1:25" x14ac:dyDescent="0.2">
      <c r="A275" s="28">
        <v>42777</v>
      </c>
      <c r="B275" s="30">
        <v>435.37</v>
      </c>
      <c r="C275" s="30">
        <v>448.01</v>
      </c>
      <c r="D275" s="30">
        <v>453.97</v>
      </c>
      <c r="E275" s="30">
        <v>455.83</v>
      </c>
      <c r="F275" s="30">
        <v>457.65</v>
      </c>
      <c r="G275" s="30">
        <v>455.57</v>
      </c>
      <c r="H275" s="30">
        <v>446.55</v>
      </c>
      <c r="I275" s="30">
        <v>435.56</v>
      </c>
      <c r="J275" s="30">
        <v>424.06</v>
      </c>
      <c r="K275" s="30">
        <v>422.01</v>
      </c>
      <c r="L275" s="30">
        <v>419.39</v>
      </c>
      <c r="M275" s="30">
        <v>420.94</v>
      </c>
      <c r="N275" s="30">
        <v>421.89</v>
      </c>
      <c r="O275" s="30">
        <v>420.61</v>
      </c>
      <c r="P275" s="30">
        <v>421.33</v>
      </c>
      <c r="Q275" s="30">
        <v>423.87</v>
      </c>
      <c r="R275" s="30">
        <v>425.46</v>
      </c>
      <c r="S275" s="30">
        <v>419.61</v>
      </c>
      <c r="T275" s="30">
        <v>414.69</v>
      </c>
      <c r="U275" s="30">
        <v>412.88</v>
      </c>
      <c r="V275" s="30">
        <v>414.01</v>
      </c>
      <c r="W275" s="30">
        <v>415.65</v>
      </c>
      <c r="X275" s="30">
        <v>416.55</v>
      </c>
      <c r="Y275" s="30">
        <v>424.67</v>
      </c>
    </row>
    <row r="276" spans="1:25" x14ac:dyDescent="0.2">
      <c r="A276" s="28">
        <v>42778</v>
      </c>
      <c r="B276" s="30">
        <v>424.55</v>
      </c>
      <c r="C276" s="30">
        <v>437.09</v>
      </c>
      <c r="D276" s="30">
        <v>438.43</v>
      </c>
      <c r="E276" s="30">
        <v>438.84</v>
      </c>
      <c r="F276" s="30">
        <v>438.4</v>
      </c>
      <c r="G276" s="30">
        <v>435.76</v>
      </c>
      <c r="H276" s="30">
        <v>434.63</v>
      </c>
      <c r="I276" s="30">
        <v>438.88</v>
      </c>
      <c r="J276" s="30">
        <v>432.07</v>
      </c>
      <c r="K276" s="30">
        <v>418.93</v>
      </c>
      <c r="L276" s="30">
        <v>410.75</v>
      </c>
      <c r="M276" s="30">
        <v>412.25</v>
      </c>
      <c r="N276" s="30">
        <v>413.98</v>
      </c>
      <c r="O276" s="30">
        <v>434.12</v>
      </c>
      <c r="P276" s="30">
        <v>437.49</v>
      </c>
      <c r="Q276" s="30">
        <v>437.83</v>
      </c>
      <c r="R276" s="30">
        <v>436.53</v>
      </c>
      <c r="S276" s="30">
        <v>426.18</v>
      </c>
      <c r="T276" s="30">
        <v>406.87</v>
      </c>
      <c r="U276" s="30">
        <v>407.79</v>
      </c>
      <c r="V276" s="30">
        <v>406</v>
      </c>
      <c r="W276" s="30">
        <v>409.25</v>
      </c>
      <c r="X276" s="30">
        <v>411.91</v>
      </c>
      <c r="Y276" s="30">
        <v>431.39</v>
      </c>
    </row>
    <row r="277" spans="1:25" x14ac:dyDescent="0.2">
      <c r="A277" s="28">
        <v>42779</v>
      </c>
      <c r="B277" s="30">
        <v>447.24</v>
      </c>
      <c r="C277" s="30">
        <v>461.54</v>
      </c>
      <c r="D277" s="30">
        <v>467.73</v>
      </c>
      <c r="E277" s="30">
        <v>466.77</v>
      </c>
      <c r="F277" s="30">
        <v>466.42</v>
      </c>
      <c r="G277" s="30">
        <v>461.13</v>
      </c>
      <c r="H277" s="30">
        <v>444.83</v>
      </c>
      <c r="I277" s="30">
        <v>422.31</v>
      </c>
      <c r="J277" s="30">
        <v>412.83</v>
      </c>
      <c r="K277" s="30">
        <v>413.14</v>
      </c>
      <c r="L277" s="30">
        <v>410.48</v>
      </c>
      <c r="M277" s="30">
        <v>409.43</v>
      </c>
      <c r="N277" s="30">
        <v>412.35</v>
      </c>
      <c r="O277" s="30">
        <v>416.19</v>
      </c>
      <c r="P277" s="30">
        <v>419.82</v>
      </c>
      <c r="Q277" s="30">
        <v>423.63</v>
      </c>
      <c r="R277" s="30">
        <v>422.94</v>
      </c>
      <c r="S277" s="30">
        <v>418.93</v>
      </c>
      <c r="T277" s="30">
        <v>409.49</v>
      </c>
      <c r="U277" s="30">
        <v>414.6</v>
      </c>
      <c r="V277" s="30">
        <v>412.28</v>
      </c>
      <c r="W277" s="30">
        <v>408.92</v>
      </c>
      <c r="X277" s="30">
        <v>412.95</v>
      </c>
      <c r="Y277" s="30">
        <v>436.24</v>
      </c>
    </row>
    <row r="278" spans="1:25" x14ac:dyDescent="0.2">
      <c r="A278" s="28">
        <v>42780</v>
      </c>
      <c r="B278" s="30">
        <v>415.98</v>
      </c>
      <c r="C278" s="30">
        <v>414.87</v>
      </c>
      <c r="D278" s="30">
        <v>418.17</v>
      </c>
      <c r="E278" s="30">
        <v>419.85</v>
      </c>
      <c r="F278" s="30">
        <v>420.25</v>
      </c>
      <c r="G278" s="30">
        <v>416.87</v>
      </c>
      <c r="H278" s="30">
        <v>419.51</v>
      </c>
      <c r="I278" s="30">
        <v>423.88</v>
      </c>
      <c r="J278" s="30">
        <v>425.72</v>
      </c>
      <c r="K278" s="30">
        <v>426.09</v>
      </c>
      <c r="L278" s="30">
        <v>426.48</v>
      </c>
      <c r="M278" s="30">
        <v>423.98</v>
      </c>
      <c r="N278" s="30">
        <v>422.57</v>
      </c>
      <c r="O278" s="30">
        <v>427.65</v>
      </c>
      <c r="P278" s="30">
        <v>429.94</v>
      </c>
      <c r="Q278" s="30">
        <v>429.32</v>
      </c>
      <c r="R278" s="30">
        <v>428.14</v>
      </c>
      <c r="S278" s="30">
        <v>428.87</v>
      </c>
      <c r="T278" s="30">
        <v>427.22</v>
      </c>
      <c r="U278" s="30">
        <v>427.24</v>
      </c>
      <c r="V278" s="30">
        <v>427.24</v>
      </c>
      <c r="W278" s="30">
        <v>428.19</v>
      </c>
      <c r="X278" s="30">
        <v>427.64</v>
      </c>
      <c r="Y278" s="30">
        <v>428.36</v>
      </c>
    </row>
    <row r="279" spans="1:25" x14ac:dyDescent="0.2">
      <c r="A279" s="28">
        <v>42781</v>
      </c>
      <c r="B279" s="30">
        <v>427.47</v>
      </c>
      <c r="C279" s="30">
        <v>441.38</v>
      </c>
      <c r="D279" s="30">
        <v>446.99</v>
      </c>
      <c r="E279" s="30">
        <v>449.86</v>
      </c>
      <c r="F279" s="30">
        <v>449.18</v>
      </c>
      <c r="G279" s="30">
        <v>442.27</v>
      </c>
      <c r="H279" s="30">
        <v>427.81</v>
      </c>
      <c r="I279" s="30">
        <v>428.89</v>
      </c>
      <c r="J279" s="30">
        <v>431.32</v>
      </c>
      <c r="K279" s="30">
        <v>430.99</v>
      </c>
      <c r="L279" s="30">
        <v>431.26</v>
      </c>
      <c r="M279" s="30">
        <v>429.65</v>
      </c>
      <c r="N279" s="30">
        <v>430.1</v>
      </c>
      <c r="O279" s="30">
        <v>427.76</v>
      </c>
      <c r="P279" s="30">
        <v>427.93</v>
      </c>
      <c r="Q279" s="30">
        <v>428.05</v>
      </c>
      <c r="R279" s="30">
        <v>425.96</v>
      </c>
      <c r="S279" s="30">
        <v>427.52</v>
      </c>
      <c r="T279" s="30">
        <v>431.87</v>
      </c>
      <c r="U279" s="30">
        <v>439.44</v>
      </c>
      <c r="V279" s="30">
        <v>445.12</v>
      </c>
      <c r="W279" s="30">
        <v>446.7</v>
      </c>
      <c r="X279" s="30">
        <v>446.75</v>
      </c>
      <c r="Y279" s="30">
        <v>452.36</v>
      </c>
    </row>
    <row r="280" spans="1:25" x14ac:dyDescent="0.2">
      <c r="A280" s="28">
        <v>42782</v>
      </c>
      <c r="B280" s="30">
        <v>422.78</v>
      </c>
      <c r="C280" s="30">
        <v>427.19</v>
      </c>
      <c r="D280" s="30">
        <v>435.23</v>
      </c>
      <c r="E280" s="30">
        <v>437.65</v>
      </c>
      <c r="F280" s="30">
        <v>436.97</v>
      </c>
      <c r="G280" s="30">
        <v>431.57</v>
      </c>
      <c r="H280" s="30">
        <v>420.54</v>
      </c>
      <c r="I280" s="30">
        <v>429.63</v>
      </c>
      <c r="J280" s="30">
        <v>435.74</v>
      </c>
      <c r="K280" s="30">
        <v>436.01</v>
      </c>
      <c r="L280" s="30">
        <v>433.78</v>
      </c>
      <c r="M280" s="30">
        <v>432.49</v>
      </c>
      <c r="N280" s="30">
        <v>430.91</v>
      </c>
      <c r="O280" s="30">
        <v>430.8</v>
      </c>
      <c r="P280" s="30">
        <v>431.79</v>
      </c>
      <c r="Q280" s="30">
        <v>431.03</v>
      </c>
      <c r="R280" s="30">
        <v>430.1</v>
      </c>
      <c r="S280" s="30">
        <v>430.07</v>
      </c>
      <c r="T280" s="30">
        <v>428.34</v>
      </c>
      <c r="U280" s="30">
        <v>429.57</v>
      </c>
      <c r="V280" s="30">
        <v>431.08</v>
      </c>
      <c r="W280" s="30">
        <v>431.03</v>
      </c>
      <c r="X280" s="30">
        <v>430.65</v>
      </c>
      <c r="Y280" s="30">
        <v>431.39</v>
      </c>
    </row>
    <row r="281" spans="1:25" x14ac:dyDescent="0.2">
      <c r="A281" s="28">
        <v>42783</v>
      </c>
      <c r="B281" s="30">
        <v>436.57</v>
      </c>
      <c r="C281" s="30">
        <v>453.35</v>
      </c>
      <c r="D281" s="30">
        <v>458.32</v>
      </c>
      <c r="E281" s="30">
        <v>462.3</v>
      </c>
      <c r="F281" s="30">
        <v>460.6</v>
      </c>
      <c r="G281" s="30">
        <v>452.24</v>
      </c>
      <c r="H281" s="30">
        <v>434.74</v>
      </c>
      <c r="I281" s="30">
        <v>434.73</v>
      </c>
      <c r="J281" s="30">
        <v>434.93</v>
      </c>
      <c r="K281" s="30">
        <v>436.16</v>
      </c>
      <c r="L281" s="30">
        <v>434.3</v>
      </c>
      <c r="M281" s="30">
        <v>431.91</v>
      </c>
      <c r="N281" s="30">
        <v>429.91</v>
      </c>
      <c r="O281" s="30">
        <v>429.82</v>
      </c>
      <c r="P281" s="30">
        <v>425.23</v>
      </c>
      <c r="Q281" s="30">
        <v>425.38</v>
      </c>
      <c r="R281" s="30">
        <v>424.23</v>
      </c>
      <c r="S281" s="30">
        <v>423.31</v>
      </c>
      <c r="T281" s="30">
        <v>421.35</v>
      </c>
      <c r="U281" s="30">
        <v>421.3</v>
      </c>
      <c r="V281" s="30">
        <v>421.45</v>
      </c>
      <c r="W281" s="30">
        <v>400.49</v>
      </c>
      <c r="X281" s="30">
        <v>384.96</v>
      </c>
      <c r="Y281" s="30">
        <v>399.22</v>
      </c>
    </row>
    <row r="282" spans="1:25" x14ac:dyDescent="0.2">
      <c r="A282" s="28">
        <v>42784</v>
      </c>
      <c r="B282" s="30">
        <v>433</v>
      </c>
      <c r="C282" s="30">
        <v>434.92</v>
      </c>
      <c r="D282" s="30">
        <v>447.04</v>
      </c>
      <c r="E282" s="30">
        <v>450.64</v>
      </c>
      <c r="F282" s="30">
        <v>449.59</v>
      </c>
      <c r="G282" s="30">
        <v>444.89</v>
      </c>
      <c r="H282" s="30">
        <v>427.56</v>
      </c>
      <c r="I282" s="30">
        <v>419.63</v>
      </c>
      <c r="J282" s="30">
        <v>398.85</v>
      </c>
      <c r="K282" s="30">
        <v>397.52</v>
      </c>
      <c r="L282" s="30">
        <v>399.12</v>
      </c>
      <c r="M282" s="30">
        <v>400.03</v>
      </c>
      <c r="N282" s="30">
        <v>398.19</v>
      </c>
      <c r="O282" s="30">
        <v>398.03</v>
      </c>
      <c r="P282" s="30">
        <v>398.43</v>
      </c>
      <c r="Q282" s="30">
        <v>397.17</v>
      </c>
      <c r="R282" s="30">
        <v>388.19</v>
      </c>
      <c r="S282" s="30">
        <v>398.26</v>
      </c>
      <c r="T282" s="30">
        <v>396.67</v>
      </c>
      <c r="U282" s="30">
        <v>396.28</v>
      </c>
      <c r="V282" s="30">
        <v>397.57</v>
      </c>
      <c r="W282" s="30">
        <v>399.15</v>
      </c>
      <c r="X282" s="30">
        <v>397.37</v>
      </c>
      <c r="Y282" s="30">
        <v>402.05</v>
      </c>
    </row>
    <row r="283" spans="1:25" x14ac:dyDescent="0.2">
      <c r="A283" s="28">
        <v>42785</v>
      </c>
      <c r="B283" s="30">
        <v>408.31</v>
      </c>
      <c r="C283" s="30">
        <v>423.73</v>
      </c>
      <c r="D283" s="30">
        <v>430.32</v>
      </c>
      <c r="E283" s="30">
        <v>434.05</v>
      </c>
      <c r="F283" s="30">
        <v>431.49</v>
      </c>
      <c r="G283" s="30">
        <v>431.13</v>
      </c>
      <c r="H283" s="30">
        <v>426.12</v>
      </c>
      <c r="I283" s="30">
        <v>418.38</v>
      </c>
      <c r="J283" s="30">
        <v>413.4</v>
      </c>
      <c r="K283" s="30">
        <v>399.92</v>
      </c>
      <c r="L283" s="30">
        <v>396.7</v>
      </c>
      <c r="M283" s="30">
        <v>397.88</v>
      </c>
      <c r="N283" s="30">
        <v>406.43</v>
      </c>
      <c r="O283" s="30">
        <v>415.89</v>
      </c>
      <c r="P283" s="30">
        <v>418.59</v>
      </c>
      <c r="Q283" s="30">
        <v>420.03</v>
      </c>
      <c r="R283" s="30">
        <v>416.49</v>
      </c>
      <c r="S283" s="30">
        <v>408.61</v>
      </c>
      <c r="T283" s="30">
        <v>397.64</v>
      </c>
      <c r="U283" s="30">
        <v>401.93</v>
      </c>
      <c r="V283" s="30">
        <v>399.32</v>
      </c>
      <c r="W283" s="30">
        <v>397.37</v>
      </c>
      <c r="X283" s="30">
        <v>404.53</v>
      </c>
      <c r="Y283" s="30">
        <v>418.37</v>
      </c>
    </row>
    <row r="284" spans="1:25" x14ac:dyDescent="0.2">
      <c r="A284" s="28">
        <v>42786</v>
      </c>
      <c r="B284" s="30">
        <v>421.96</v>
      </c>
      <c r="C284" s="30">
        <v>428.38</v>
      </c>
      <c r="D284" s="30">
        <v>432.56</v>
      </c>
      <c r="E284" s="30">
        <v>433.94</v>
      </c>
      <c r="F284" s="30">
        <v>434.12</v>
      </c>
      <c r="G284" s="30">
        <v>432.24</v>
      </c>
      <c r="H284" s="30">
        <v>423.53</v>
      </c>
      <c r="I284" s="30">
        <v>429.64</v>
      </c>
      <c r="J284" s="30">
        <v>420.79</v>
      </c>
      <c r="K284" s="30">
        <v>408.8</v>
      </c>
      <c r="L284" s="30">
        <v>407.29</v>
      </c>
      <c r="M284" s="30">
        <v>406.59</v>
      </c>
      <c r="N284" s="30">
        <v>403.77</v>
      </c>
      <c r="O284" s="30">
        <v>411.35</v>
      </c>
      <c r="P284" s="30">
        <v>421.17</v>
      </c>
      <c r="Q284" s="30">
        <v>420.66</v>
      </c>
      <c r="R284" s="30">
        <v>420.82</v>
      </c>
      <c r="S284" s="30">
        <v>409.6</v>
      </c>
      <c r="T284" s="30">
        <v>402.06</v>
      </c>
      <c r="U284" s="30">
        <v>404.46</v>
      </c>
      <c r="V284" s="30">
        <v>402.25</v>
      </c>
      <c r="W284" s="30">
        <v>402.39</v>
      </c>
      <c r="X284" s="30">
        <v>411.17</v>
      </c>
      <c r="Y284" s="30">
        <v>419.31</v>
      </c>
    </row>
    <row r="285" spans="1:25" x14ac:dyDescent="0.2">
      <c r="A285" s="28">
        <v>42787</v>
      </c>
      <c r="B285" s="30">
        <v>426.66</v>
      </c>
      <c r="C285" s="30">
        <v>441.71</v>
      </c>
      <c r="D285" s="30">
        <v>441.52</v>
      </c>
      <c r="E285" s="30">
        <v>440.59</v>
      </c>
      <c r="F285" s="30">
        <v>440.32</v>
      </c>
      <c r="G285" s="30">
        <v>441.83</v>
      </c>
      <c r="H285" s="30">
        <v>425.22</v>
      </c>
      <c r="I285" s="30">
        <v>405.44</v>
      </c>
      <c r="J285" s="30">
        <v>394.48</v>
      </c>
      <c r="K285" s="30">
        <v>388.61</v>
      </c>
      <c r="L285" s="30">
        <v>386.58</v>
      </c>
      <c r="M285" s="30">
        <v>390.87</v>
      </c>
      <c r="N285" s="30">
        <v>399.95</v>
      </c>
      <c r="O285" s="30">
        <v>416.06</v>
      </c>
      <c r="P285" s="30">
        <v>425.17</v>
      </c>
      <c r="Q285" s="30">
        <v>428.05</v>
      </c>
      <c r="R285" s="30">
        <v>427.46</v>
      </c>
      <c r="S285" s="30">
        <v>428.74</v>
      </c>
      <c r="T285" s="30">
        <v>405.2</v>
      </c>
      <c r="U285" s="30">
        <v>396.65</v>
      </c>
      <c r="V285" s="30">
        <v>401.48</v>
      </c>
      <c r="W285" s="30">
        <v>406.78</v>
      </c>
      <c r="X285" s="30">
        <v>419.98</v>
      </c>
      <c r="Y285" s="30">
        <v>434.39</v>
      </c>
    </row>
    <row r="286" spans="1:25" x14ac:dyDescent="0.2">
      <c r="A286" s="28">
        <v>42788</v>
      </c>
      <c r="B286" s="30">
        <v>427.7</v>
      </c>
      <c r="C286" s="30">
        <v>434.74</v>
      </c>
      <c r="D286" s="30">
        <v>437.53</v>
      </c>
      <c r="E286" s="30">
        <v>439.3</v>
      </c>
      <c r="F286" s="30">
        <v>438.22</v>
      </c>
      <c r="G286" s="30">
        <v>432.63</v>
      </c>
      <c r="H286" s="30">
        <v>420.63</v>
      </c>
      <c r="I286" s="30">
        <v>400.66</v>
      </c>
      <c r="J286" s="30">
        <v>391.63</v>
      </c>
      <c r="K286" s="30">
        <v>385.99</v>
      </c>
      <c r="L286" s="30">
        <v>387.55</v>
      </c>
      <c r="M286" s="30">
        <v>393.93</v>
      </c>
      <c r="N286" s="30">
        <v>410.78</v>
      </c>
      <c r="O286" s="30">
        <v>408.71</v>
      </c>
      <c r="P286" s="30">
        <v>418.17</v>
      </c>
      <c r="Q286" s="30">
        <v>417.38</v>
      </c>
      <c r="R286" s="30">
        <v>420.41</v>
      </c>
      <c r="S286" s="30">
        <v>422.78</v>
      </c>
      <c r="T286" s="30">
        <v>415.89</v>
      </c>
      <c r="U286" s="30">
        <v>400.42</v>
      </c>
      <c r="V286" s="30">
        <v>401.74</v>
      </c>
      <c r="W286" s="30">
        <v>413.84</v>
      </c>
      <c r="X286" s="30">
        <v>428.18</v>
      </c>
      <c r="Y286" s="30">
        <v>431.29</v>
      </c>
    </row>
    <row r="287" spans="1:25" x14ac:dyDescent="0.2">
      <c r="A287" s="28">
        <v>42789</v>
      </c>
      <c r="B287" s="30">
        <v>410.93</v>
      </c>
      <c r="C287" s="30">
        <v>427.05</v>
      </c>
      <c r="D287" s="30">
        <v>434.87</v>
      </c>
      <c r="E287" s="30">
        <v>436.65</v>
      </c>
      <c r="F287" s="30">
        <v>436.27</v>
      </c>
      <c r="G287" s="30">
        <v>434.14</v>
      </c>
      <c r="H287" s="30">
        <v>437.65</v>
      </c>
      <c r="I287" s="30">
        <v>413.56</v>
      </c>
      <c r="J287" s="30">
        <v>418.61</v>
      </c>
      <c r="K287" s="30">
        <v>408.97</v>
      </c>
      <c r="L287" s="30">
        <v>382.32</v>
      </c>
      <c r="M287" s="30">
        <v>392.15</v>
      </c>
      <c r="N287" s="30">
        <v>425.11</v>
      </c>
      <c r="O287" s="30">
        <v>421.88</v>
      </c>
      <c r="P287" s="30">
        <v>418.23</v>
      </c>
      <c r="Q287" s="30">
        <v>416.08</v>
      </c>
      <c r="R287" s="30">
        <v>415.85</v>
      </c>
      <c r="S287" s="30">
        <v>418.9</v>
      </c>
      <c r="T287" s="30">
        <v>402.12</v>
      </c>
      <c r="U287" s="30">
        <v>380.43</v>
      </c>
      <c r="V287" s="30">
        <v>379.53</v>
      </c>
      <c r="W287" s="30">
        <v>385.43</v>
      </c>
      <c r="X287" s="30">
        <v>406.51</v>
      </c>
      <c r="Y287" s="30">
        <v>417.67</v>
      </c>
    </row>
    <row r="288" spans="1:25" x14ac:dyDescent="0.2">
      <c r="A288" s="28">
        <v>42790</v>
      </c>
      <c r="B288" s="30">
        <v>411.92</v>
      </c>
      <c r="C288" s="30">
        <v>422.35</v>
      </c>
      <c r="D288" s="30">
        <v>429.89</v>
      </c>
      <c r="E288" s="30">
        <v>434.32</v>
      </c>
      <c r="F288" s="30">
        <v>437.12</v>
      </c>
      <c r="G288" s="30">
        <v>434.59</v>
      </c>
      <c r="H288" s="30">
        <v>423.13</v>
      </c>
      <c r="I288" s="30">
        <v>410.98</v>
      </c>
      <c r="J288" s="30">
        <v>405.64</v>
      </c>
      <c r="K288" s="30">
        <v>390.4</v>
      </c>
      <c r="L288" s="30">
        <v>403.84</v>
      </c>
      <c r="M288" s="30">
        <v>391.96</v>
      </c>
      <c r="N288" s="30">
        <v>381.44</v>
      </c>
      <c r="O288" s="30">
        <v>384.67</v>
      </c>
      <c r="P288" s="30">
        <v>405.64</v>
      </c>
      <c r="Q288" s="30">
        <v>404.57</v>
      </c>
      <c r="R288" s="30">
        <v>404.24</v>
      </c>
      <c r="S288" s="30">
        <v>400.33</v>
      </c>
      <c r="T288" s="30">
        <v>399.55</v>
      </c>
      <c r="U288" s="30">
        <v>394.98</v>
      </c>
      <c r="V288" s="30">
        <v>391.71</v>
      </c>
      <c r="W288" s="30">
        <v>383.87</v>
      </c>
      <c r="X288" s="30">
        <v>380.78</v>
      </c>
      <c r="Y288" s="30">
        <v>404.15</v>
      </c>
    </row>
    <row r="289" spans="1:25" x14ac:dyDescent="0.2">
      <c r="A289" s="28">
        <v>42791</v>
      </c>
      <c r="B289" s="30">
        <v>412.17</v>
      </c>
      <c r="C289" s="30">
        <v>420.5</v>
      </c>
      <c r="D289" s="30">
        <v>424.82</v>
      </c>
      <c r="E289" s="30">
        <v>428.35</v>
      </c>
      <c r="F289" s="30">
        <v>427.48</v>
      </c>
      <c r="G289" s="30">
        <v>425.69</v>
      </c>
      <c r="H289" s="30">
        <v>423.42</v>
      </c>
      <c r="I289" s="30">
        <v>422.21</v>
      </c>
      <c r="J289" s="30">
        <v>421.47</v>
      </c>
      <c r="K289" s="30">
        <v>406.77</v>
      </c>
      <c r="L289" s="30">
        <v>402.81</v>
      </c>
      <c r="M289" s="30">
        <v>410.74</v>
      </c>
      <c r="N289" s="30">
        <v>418.74</v>
      </c>
      <c r="O289" s="30">
        <v>422.56</v>
      </c>
      <c r="P289" s="30">
        <v>415.66</v>
      </c>
      <c r="Q289" s="30">
        <v>417.71</v>
      </c>
      <c r="R289" s="30">
        <v>420.19</v>
      </c>
      <c r="S289" s="30">
        <v>414.64</v>
      </c>
      <c r="T289" s="30">
        <v>402.1</v>
      </c>
      <c r="U289" s="30">
        <v>391.03</v>
      </c>
      <c r="V289" s="30">
        <v>395.16</v>
      </c>
      <c r="W289" s="30">
        <v>397.59</v>
      </c>
      <c r="X289" s="30">
        <v>396.68</v>
      </c>
      <c r="Y289" s="30">
        <v>403.67</v>
      </c>
    </row>
    <row r="290" spans="1:25" x14ac:dyDescent="0.2">
      <c r="A290" s="28">
        <v>42792</v>
      </c>
      <c r="B290" s="30">
        <v>410.94</v>
      </c>
      <c r="C290" s="30">
        <v>427.33</v>
      </c>
      <c r="D290" s="30">
        <v>432.51</v>
      </c>
      <c r="E290" s="30">
        <v>434.82</v>
      </c>
      <c r="F290" s="30">
        <v>434.07</v>
      </c>
      <c r="G290" s="30">
        <v>432.34</v>
      </c>
      <c r="H290" s="30">
        <v>428.86</v>
      </c>
      <c r="I290" s="30">
        <v>415.62</v>
      </c>
      <c r="J290" s="30">
        <v>405.9</v>
      </c>
      <c r="K290" s="30">
        <v>419.62</v>
      </c>
      <c r="L290" s="30">
        <v>417.35</v>
      </c>
      <c r="M290" s="30">
        <v>419.45</v>
      </c>
      <c r="N290" s="30">
        <v>425.8</v>
      </c>
      <c r="O290" s="30">
        <v>411.99</v>
      </c>
      <c r="P290" s="30">
        <v>397.74</v>
      </c>
      <c r="Q290" s="30">
        <v>400.02</v>
      </c>
      <c r="R290" s="30">
        <v>401.69</v>
      </c>
      <c r="S290" s="30">
        <v>399.91</v>
      </c>
      <c r="T290" s="30">
        <v>422.33</v>
      </c>
      <c r="U290" s="30">
        <v>369.92</v>
      </c>
      <c r="V290" s="30">
        <v>369.91</v>
      </c>
      <c r="W290" s="30">
        <v>377.11</v>
      </c>
      <c r="X290" s="30">
        <v>405.68</v>
      </c>
      <c r="Y290" s="30">
        <v>407.09</v>
      </c>
    </row>
    <row r="291" spans="1:25" x14ac:dyDescent="0.2">
      <c r="A291" s="28">
        <v>42793</v>
      </c>
      <c r="B291" s="30">
        <v>439.24</v>
      </c>
      <c r="C291" s="30">
        <v>451.81</v>
      </c>
      <c r="D291" s="30">
        <v>460.22</v>
      </c>
      <c r="E291" s="30">
        <v>463.16</v>
      </c>
      <c r="F291" s="30">
        <v>462.68</v>
      </c>
      <c r="G291" s="30">
        <v>455.44</v>
      </c>
      <c r="H291" s="30">
        <v>434.68</v>
      </c>
      <c r="I291" s="30">
        <v>414.89</v>
      </c>
      <c r="J291" s="30">
        <v>411.55</v>
      </c>
      <c r="K291" s="30">
        <v>414.05</v>
      </c>
      <c r="L291" s="30">
        <v>417.83</v>
      </c>
      <c r="M291" s="30">
        <v>423.73</v>
      </c>
      <c r="N291" s="30">
        <v>430.07</v>
      </c>
      <c r="O291" s="30">
        <v>435.1</v>
      </c>
      <c r="P291" s="30">
        <v>442.02</v>
      </c>
      <c r="Q291" s="30">
        <v>445.18</v>
      </c>
      <c r="R291" s="30">
        <v>446.83</v>
      </c>
      <c r="S291" s="30">
        <v>441.09</v>
      </c>
      <c r="T291" s="30">
        <v>424.11</v>
      </c>
      <c r="U291" s="30">
        <v>411.84</v>
      </c>
      <c r="V291" s="30">
        <v>413.63</v>
      </c>
      <c r="W291" s="30">
        <v>418.42</v>
      </c>
      <c r="X291" s="30">
        <v>413.06</v>
      </c>
      <c r="Y291" s="30">
        <v>422.04</v>
      </c>
    </row>
    <row r="292" spans="1:25" x14ac:dyDescent="0.2">
      <c r="A292" s="28">
        <v>42794</v>
      </c>
      <c r="B292" s="30">
        <v>451.79</v>
      </c>
      <c r="C292" s="30">
        <v>457.32</v>
      </c>
      <c r="D292" s="30">
        <v>458.49</v>
      </c>
      <c r="E292" s="30">
        <v>461.51</v>
      </c>
      <c r="F292" s="30">
        <v>460.97</v>
      </c>
      <c r="G292" s="30">
        <v>458.54</v>
      </c>
      <c r="H292" s="30">
        <v>446.44</v>
      </c>
      <c r="I292" s="30">
        <v>434.54</v>
      </c>
      <c r="J292" s="30">
        <v>432.15</v>
      </c>
      <c r="K292" s="30">
        <v>427.53</v>
      </c>
      <c r="L292" s="30">
        <v>426.03</v>
      </c>
      <c r="M292" s="30">
        <v>431.13</v>
      </c>
      <c r="N292" s="30">
        <v>432.75</v>
      </c>
      <c r="O292" s="30">
        <v>439.02</v>
      </c>
      <c r="P292" s="30">
        <v>445.12</v>
      </c>
      <c r="Q292" s="30">
        <v>448.84</v>
      </c>
      <c r="R292" s="30">
        <v>449.7</v>
      </c>
      <c r="S292" s="30">
        <v>446.37</v>
      </c>
      <c r="T292" s="30">
        <v>433.97</v>
      </c>
      <c r="U292" s="30">
        <v>421.6</v>
      </c>
      <c r="V292" s="30">
        <v>422.44</v>
      </c>
      <c r="W292" s="30">
        <v>427.57</v>
      </c>
      <c r="X292" s="30">
        <v>432.71</v>
      </c>
      <c r="Y292" s="30">
        <v>438.98</v>
      </c>
    </row>
    <row r="293" spans="1:25" ht="11.25" customHeight="1" x14ac:dyDescent="0.2"/>
    <row r="294" spans="1:25" x14ac:dyDescent="0.2">
      <c r="A294" s="151" t="s">
        <v>61</v>
      </c>
      <c r="B294" s="156" t="s">
        <v>120</v>
      </c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8"/>
    </row>
    <row r="295" spans="1:25" ht="24" x14ac:dyDescent="0.2">
      <c r="A295" s="152"/>
      <c r="B295" s="54" t="s">
        <v>77</v>
      </c>
      <c r="C295" s="55" t="s">
        <v>78</v>
      </c>
      <c r="D295" s="56" t="s">
        <v>79</v>
      </c>
      <c r="E295" s="55" t="s">
        <v>80</v>
      </c>
      <c r="F295" s="55" t="s">
        <v>81</v>
      </c>
      <c r="G295" s="55" t="s">
        <v>82</v>
      </c>
      <c r="H295" s="55" t="s">
        <v>83</v>
      </c>
      <c r="I295" s="55" t="s">
        <v>84</v>
      </c>
      <c r="J295" s="55" t="s">
        <v>85</v>
      </c>
      <c r="K295" s="54" t="s">
        <v>86</v>
      </c>
      <c r="L295" s="55" t="s">
        <v>87</v>
      </c>
      <c r="M295" s="57" t="s">
        <v>88</v>
      </c>
      <c r="N295" s="54" t="s">
        <v>89</v>
      </c>
      <c r="O295" s="55" t="s">
        <v>90</v>
      </c>
      <c r="P295" s="57" t="s">
        <v>91</v>
      </c>
      <c r="Q295" s="56" t="s">
        <v>92</v>
      </c>
      <c r="R295" s="55" t="s">
        <v>93</v>
      </c>
      <c r="S295" s="56" t="s">
        <v>94</v>
      </c>
      <c r="T295" s="55" t="s">
        <v>95</v>
      </c>
      <c r="U295" s="56" t="s">
        <v>96</v>
      </c>
      <c r="V295" s="55" t="s">
        <v>97</v>
      </c>
      <c r="W295" s="56" t="s">
        <v>98</v>
      </c>
      <c r="X295" s="55" t="s">
        <v>99</v>
      </c>
      <c r="Y295" s="55" t="s">
        <v>100</v>
      </c>
    </row>
    <row r="296" spans="1:25" x14ac:dyDescent="0.2">
      <c r="A296" s="28">
        <v>42767</v>
      </c>
      <c r="B296" s="30">
        <v>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</row>
    <row r="297" spans="1:25" x14ac:dyDescent="0.2">
      <c r="A297" s="28">
        <v>42768</v>
      </c>
      <c r="B297" s="30">
        <v>0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</row>
    <row r="298" spans="1:25" x14ac:dyDescent="0.2">
      <c r="A298" s="28">
        <v>42769</v>
      </c>
      <c r="B298" s="30">
        <v>0</v>
      </c>
      <c r="C298" s="30">
        <v>0</v>
      </c>
      <c r="D298" s="30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</row>
    <row r="299" spans="1:25" x14ac:dyDescent="0.2">
      <c r="A299" s="28">
        <v>42770</v>
      </c>
      <c r="B299" s="30">
        <v>0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</row>
    <row r="300" spans="1:25" x14ac:dyDescent="0.2">
      <c r="A300" s="28">
        <v>42771</v>
      </c>
      <c r="B300" s="30">
        <v>0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</row>
    <row r="301" spans="1:25" x14ac:dyDescent="0.2">
      <c r="A301" s="28">
        <v>42772</v>
      </c>
      <c r="B301" s="30">
        <v>0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</row>
    <row r="302" spans="1:25" x14ac:dyDescent="0.2">
      <c r="A302" s="28">
        <v>42773</v>
      </c>
      <c r="B302" s="30">
        <v>0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</row>
    <row r="303" spans="1:25" x14ac:dyDescent="0.2">
      <c r="A303" s="28">
        <v>42774</v>
      </c>
      <c r="B303" s="30">
        <v>0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</row>
    <row r="304" spans="1:25" x14ac:dyDescent="0.2">
      <c r="A304" s="28">
        <v>42775</v>
      </c>
      <c r="B304" s="30">
        <v>0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</row>
    <row r="305" spans="1:25" x14ac:dyDescent="0.2">
      <c r="A305" s="28">
        <v>42776</v>
      </c>
      <c r="B305" s="30">
        <v>0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</row>
    <row r="306" spans="1:25" x14ac:dyDescent="0.2">
      <c r="A306" s="28">
        <v>42777</v>
      </c>
      <c r="B306" s="30">
        <v>0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</row>
    <row r="307" spans="1:25" x14ac:dyDescent="0.2">
      <c r="A307" s="28">
        <v>42778</v>
      </c>
      <c r="B307" s="30">
        <v>0</v>
      </c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</row>
    <row r="308" spans="1:25" x14ac:dyDescent="0.2">
      <c r="A308" s="28">
        <v>42779</v>
      </c>
      <c r="B308" s="30">
        <v>0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</row>
    <row r="309" spans="1:25" x14ac:dyDescent="0.2">
      <c r="A309" s="28">
        <v>42780</v>
      </c>
      <c r="B309" s="30">
        <v>0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</row>
    <row r="310" spans="1:25" x14ac:dyDescent="0.2">
      <c r="A310" s="28">
        <v>42781</v>
      </c>
      <c r="B310" s="30">
        <v>0</v>
      </c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</row>
    <row r="311" spans="1:25" x14ac:dyDescent="0.2">
      <c r="A311" s="28">
        <v>42782</v>
      </c>
      <c r="B311" s="30">
        <v>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</row>
    <row r="312" spans="1:25" x14ac:dyDescent="0.2">
      <c r="A312" s="28">
        <v>42783</v>
      </c>
      <c r="B312" s="30">
        <v>0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</row>
    <row r="313" spans="1:25" x14ac:dyDescent="0.2">
      <c r="A313" s="28">
        <v>42784</v>
      </c>
      <c r="B313" s="30">
        <v>0</v>
      </c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</row>
    <row r="314" spans="1:25" x14ac:dyDescent="0.2">
      <c r="A314" s="28">
        <v>42785</v>
      </c>
      <c r="B314" s="30">
        <v>0</v>
      </c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</row>
    <row r="315" spans="1:25" x14ac:dyDescent="0.2">
      <c r="A315" s="28">
        <v>42786</v>
      </c>
      <c r="B315" s="30">
        <v>0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</row>
    <row r="316" spans="1:25" x14ac:dyDescent="0.2">
      <c r="A316" s="28">
        <v>42787</v>
      </c>
      <c r="B316" s="30">
        <v>0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</row>
    <row r="317" spans="1:25" x14ac:dyDescent="0.2">
      <c r="A317" s="28">
        <v>42788</v>
      </c>
      <c r="B317" s="30">
        <v>0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</row>
    <row r="318" spans="1:25" x14ac:dyDescent="0.2">
      <c r="A318" s="28">
        <v>42789</v>
      </c>
      <c r="B318" s="30">
        <v>0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</row>
    <row r="319" spans="1:25" x14ac:dyDescent="0.2">
      <c r="A319" s="28">
        <v>42790</v>
      </c>
      <c r="B319" s="30">
        <v>0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</row>
    <row r="320" spans="1:25" x14ac:dyDescent="0.2">
      <c r="A320" s="28">
        <v>42791</v>
      </c>
      <c r="B320" s="30">
        <v>0</v>
      </c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</row>
    <row r="321" spans="1:25" x14ac:dyDescent="0.2">
      <c r="A321" s="28">
        <v>42792</v>
      </c>
      <c r="B321" s="30">
        <v>0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</row>
    <row r="322" spans="1:25" x14ac:dyDescent="0.2">
      <c r="A322" s="28">
        <v>42793</v>
      </c>
      <c r="B322" s="30">
        <v>0</v>
      </c>
      <c r="C322" s="30">
        <v>0</v>
      </c>
      <c r="D322" s="30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</row>
    <row r="323" spans="1:25" x14ac:dyDescent="0.2">
      <c r="A323" s="28">
        <v>42794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</row>
    <row r="324" spans="1:25" ht="11.25" customHeight="1" x14ac:dyDescent="0.2"/>
    <row r="325" spans="1:25" x14ac:dyDescent="0.2">
      <c r="A325" s="151" t="s">
        <v>61</v>
      </c>
      <c r="B325" s="156" t="s">
        <v>121</v>
      </c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8"/>
    </row>
    <row r="326" spans="1:25" ht="24" x14ac:dyDescent="0.2">
      <c r="A326" s="152"/>
      <c r="B326" s="54" t="s">
        <v>77</v>
      </c>
      <c r="C326" s="55" t="s">
        <v>78</v>
      </c>
      <c r="D326" s="56" t="s">
        <v>79</v>
      </c>
      <c r="E326" s="55" t="s">
        <v>80</v>
      </c>
      <c r="F326" s="55" t="s">
        <v>81</v>
      </c>
      <c r="G326" s="55" t="s">
        <v>82</v>
      </c>
      <c r="H326" s="55" t="s">
        <v>83</v>
      </c>
      <c r="I326" s="55" t="s">
        <v>84</v>
      </c>
      <c r="J326" s="55" t="s">
        <v>85</v>
      </c>
      <c r="K326" s="54" t="s">
        <v>86</v>
      </c>
      <c r="L326" s="55" t="s">
        <v>87</v>
      </c>
      <c r="M326" s="57" t="s">
        <v>88</v>
      </c>
      <c r="N326" s="54" t="s">
        <v>89</v>
      </c>
      <c r="O326" s="55" t="s">
        <v>90</v>
      </c>
      <c r="P326" s="57" t="s">
        <v>91</v>
      </c>
      <c r="Q326" s="56" t="s">
        <v>92</v>
      </c>
      <c r="R326" s="55" t="s">
        <v>93</v>
      </c>
      <c r="S326" s="56" t="s">
        <v>94</v>
      </c>
      <c r="T326" s="55" t="s">
        <v>95</v>
      </c>
      <c r="U326" s="56" t="s">
        <v>96</v>
      </c>
      <c r="V326" s="55" t="s">
        <v>97</v>
      </c>
      <c r="W326" s="56" t="s">
        <v>98</v>
      </c>
      <c r="X326" s="55" t="s">
        <v>99</v>
      </c>
      <c r="Y326" s="55" t="s">
        <v>100</v>
      </c>
    </row>
    <row r="327" spans="1:25" x14ac:dyDescent="0.2">
      <c r="A327" s="28">
        <v>42767</v>
      </c>
      <c r="B327" s="30">
        <v>517.99</v>
      </c>
      <c r="C327" s="30">
        <v>532.93000000000006</v>
      </c>
      <c r="D327" s="30">
        <v>541.20000000000005</v>
      </c>
      <c r="E327" s="30">
        <v>546.28</v>
      </c>
      <c r="F327" s="30">
        <v>544.21</v>
      </c>
      <c r="G327" s="30">
        <v>539.16999999999996</v>
      </c>
      <c r="H327" s="30">
        <v>514.91</v>
      </c>
      <c r="I327" s="30">
        <v>496.59</v>
      </c>
      <c r="J327" s="30">
        <v>485.99</v>
      </c>
      <c r="K327" s="30">
        <v>479.57</v>
      </c>
      <c r="L327" s="30">
        <v>483.59</v>
      </c>
      <c r="M327" s="30">
        <v>488.29</v>
      </c>
      <c r="N327" s="30">
        <v>472.46</v>
      </c>
      <c r="O327" s="30">
        <v>472.12</v>
      </c>
      <c r="P327" s="30">
        <v>478.69</v>
      </c>
      <c r="Q327" s="30">
        <v>481.62</v>
      </c>
      <c r="R327" s="30">
        <v>482.98</v>
      </c>
      <c r="S327" s="30">
        <v>477.14</v>
      </c>
      <c r="T327" s="30">
        <v>456.41</v>
      </c>
      <c r="U327" s="30">
        <v>450.23</v>
      </c>
      <c r="V327" s="30">
        <v>458.51</v>
      </c>
      <c r="W327" s="30">
        <v>465.26</v>
      </c>
      <c r="X327" s="30">
        <v>476.77</v>
      </c>
      <c r="Y327" s="30">
        <v>498.16</v>
      </c>
    </row>
    <row r="328" spans="1:25" x14ac:dyDescent="0.2">
      <c r="A328" s="28">
        <v>42768</v>
      </c>
      <c r="B328" s="30">
        <v>520.93000000000006</v>
      </c>
      <c r="C328" s="30">
        <v>534.33000000000004</v>
      </c>
      <c r="D328" s="30">
        <v>542.75</v>
      </c>
      <c r="E328" s="30">
        <v>547.41</v>
      </c>
      <c r="F328" s="30">
        <v>544.73</v>
      </c>
      <c r="G328" s="30">
        <v>537.9</v>
      </c>
      <c r="H328" s="30">
        <v>513.61</v>
      </c>
      <c r="I328" s="30">
        <v>488.98</v>
      </c>
      <c r="J328" s="30">
        <v>475.18</v>
      </c>
      <c r="K328" s="30">
        <v>465.59</v>
      </c>
      <c r="L328" s="30">
        <v>461.95</v>
      </c>
      <c r="M328" s="30">
        <v>466.32</v>
      </c>
      <c r="N328" s="30">
        <v>474.64</v>
      </c>
      <c r="O328" s="30">
        <v>478.22</v>
      </c>
      <c r="P328" s="30">
        <v>484.27</v>
      </c>
      <c r="Q328" s="30">
        <v>488.25</v>
      </c>
      <c r="R328" s="30">
        <v>488.47</v>
      </c>
      <c r="S328" s="30">
        <v>483.63</v>
      </c>
      <c r="T328" s="30">
        <v>461.63</v>
      </c>
      <c r="U328" s="30">
        <v>453.97</v>
      </c>
      <c r="V328" s="30">
        <v>459.23</v>
      </c>
      <c r="W328" s="30">
        <v>469.66</v>
      </c>
      <c r="X328" s="30">
        <v>478.79</v>
      </c>
      <c r="Y328" s="30">
        <v>497.69</v>
      </c>
    </row>
    <row r="329" spans="1:25" x14ac:dyDescent="0.2">
      <c r="A329" s="28">
        <v>42769</v>
      </c>
      <c r="B329" s="30">
        <v>522.25</v>
      </c>
      <c r="C329" s="30">
        <v>538.75</v>
      </c>
      <c r="D329" s="30">
        <v>547.11</v>
      </c>
      <c r="E329" s="30">
        <v>549.22</v>
      </c>
      <c r="F329" s="30">
        <v>547.93000000000006</v>
      </c>
      <c r="G329" s="30">
        <v>541.71</v>
      </c>
      <c r="H329" s="30">
        <v>517.99</v>
      </c>
      <c r="I329" s="30">
        <v>492.11</v>
      </c>
      <c r="J329" s="30">
        <v>475.08</v>
      </c>
      <c r="K329" s="30">
        <v>466.02</v>
      </c>
      <c r="L329" s="30">
        <v>465.04</v>
      </c>
      <c r="M329" s="30">
        <v>467.69</v>
      </c>
      <c r="N329" s="30">
        <v>476.22</v>
      </c>
      <c r="O329" s="30">
        <v>481.69</v>
      </c>
      <c r="P329" s="30">
        <v>491.17</v>
      </c>
      <c r="Q329" s="30">
        <v>493.38</v>
      </c>
      <c r="R329" s="30">
        <v>484.95</v>
      </c>
      <c r="S329" s="30">
        <v>479.2</v>
      </c>
      <c r="T329" s="30">
        <v>459.47</v>
      </c>
      <c r="U329" s="30">
        <v>455.23</v>
      </c>
      <c r="V329" s="30">
        <v>457.86</v>
      </c>
      <c r="W329" s="30">
        <v>463.94</v>
      </c>
      <c r="X329" s="30">
        <v>474.42</v>
      </c>
      <c r="Y329" s="30">
        <v>493.29</v>
      </c>
    </row>
    <row r="330" spans="1:25" x14ac:dyDescent="0.2">
      <c r="A330" s="28">
        <v>42770</v>
      </c>
      <c r="B330" s="30">
        <v>502.85</v>
      </c>
      <c r="C330" s="30">
        <v>515.29999999999995</v>
      </c>
      <c r="D330" s="30">
        <v>523.46</v>
      </c>
      <c r="E330" s="30">
        <v>529.04999999999995</v>
      </c>
      <c r="F330" s="30">
        <v>528.32000000000005</v>
      </c>
      <c r="G330" s="30">
        <v>524.34</v>
      </c>
      <c r="H330" s="30">
        <v>515.66</v>
      </c>
      <c r="I330" s="30">
        <v>502.94</v>
      </c>
      <c r="J330" s="30">
        <v>487.52</v>
      </c>
      <c r="K330" s="30">
        <v>468.85</v>
      </c>
      <c r="L330" s="30">
        <v>457.85</v>
      </c>
      <c r="M330" s="30">
        <v>459.04</v>
      </c>
      <c r="N330" s="30">
        <v>464.55</v>
      </c>
      <c r="O330" s="30">
        <v>471.55</v>
      </c>
      <c r="P330" s="30">
        <v>476.28</v>
      </c>
      <c r="Q330" s="30">
        <v>479.28</v>
      </c>
      <c r="R330" s="30">
        <v>478.85</v>
      </c>
      <c r="S330" s="30">
        <v>474.08</v>
      </c>
      <c r="T330" s="30">
        <v>454.42</v>
      </c>
      <c r="U330" s="30">
        <v>459.54</v>
      </c>
      <c r="V330" s="30">
        <v>468.59</v>
      </c>
      <c r="W330" s="30">
        <v>460.19</v>
      </c>
      <c r="X330" s="30">
        <v>461.06</v>
      </c>
      <c r="Y330" s="30">
        <v>482.94</v>
      </c>
    </row>
    <row r="331" spans="1:25" x14ac:dyDescent="0.2">
      <c r="A331" s="28">
        <v>42771</v>
      </c>
      <c r="B331" s="30">
        <v>500.9</v>
      </c>
      <c r="C331" s="30">
        <v>515.97</v>
      </c>
      <c r="D331" s="30">
        <v>523.68000000000006</v>
      </c>
      <c r="E331" s="30">
        <v>528.76</v>
      </c>
      <c r="F331" s="30">
        <v>527.64</v>
      </c>
      <c r="G331" s="30">
        <v>526.56000000000006</v>
      </c>
      <c r="H331" s="30">
        <v>521.07000000000005</v>
      </c>
      <c r="I331" s="30">
        <v>512.1</v>
      </c>
      <c r="J331" s="30">
        <v>499.67</v>
      </c>
      <c r="K331" s="30">
        <v>479.04</v>
      </c>
      <c r="L331" s="30">
        <v>462.32</v>
      </c>
      <c r="M331" s="30">
        <v>460.57</v>
      </c>
      <c r="N331" s="30">
        <v>466.69</v>
      </c>
      <c r="O331" s="30">
        <v>475.03</v>
      </c>
      <c r="P331" s="30">
        <v>478.12</v>
      </c>
      <c r="Q331" s="30">
        <v>482.17</v>
      </c>
      <c r="R331" s="30">
        <v>482.1</v>
      </c>
      <c r="S331" s="30">
        <v>474.52</v>
      </c>
      <c r="T331" s="30">
        <v>453.75</v>
      </c>
      <c r="U331" s="30">
        <v>447.66</v>
      </c>
      <c r="V331" s="30">
        <v>451.37</v>
      </c>
      <c r="W331" s="30">
        <v>458.3</v>
      </c>
      <c r="X331" s="30">
        <v>467.84</v>
      </c>
      <c r="Y331" s="30">
        <v>482.78</v>
      </c>
    </row>
    <row r="332" spans="1:25" x14ac:dyDescent="0.2">
      <c r="A332" s="28">
        <v>42772</v>
      </c>
      <c r="B332" s="30">
        <v>504.82</v>
      </c>
      <c r="C332" s="30">
        <v>520.83000000000004</v>
      </c>
      <c r="D332" s="30">
        <v>528.04</v>
      </c>
      <c r="E332" s="30">
        <v>531.54999999999995</v>
      </c>
      <c r="F332" s="30">
        <v>531.03</v>
      </c>
      <c r="G332" s="30">
        <v>522.62</v>
      </c>
      <c r="H332" s="30">
        <v>500.61</v>
      </c>
      <c r="I332" s="30">
        <v>472.69</v>
      </c>
      <c r="J332" s="30">
        <v>464.76</v>
      </c>
      <c r="K332" s="30">
        <v>462.24</v>
      </c>
      <c r="L332" s="30">
        <v>460.09</v>
      </c>
      <c r="M332" s="30">
        <v>460.18</v>
      </c>
      <c r="N332" s="30">
        <v>462.18</v>
      </c>
      <c r="O332" s="30">
        <v>466.11</v>
      </c>
      <c r="P332" s="30">
        <v>472.64</v>
      </c>
      <c r="Q332" s="30">
        <v>476.87</v>
      </c>
      <c r="R332" s="30">
        <v>476.36</v>
      </c>
      <c r="S332" s="30">
        <v>471.92</v>
      </c>
      <c r="T332" s="30">
        <v>461.3</v>
      </c>
      <c r="U332" s="30">
        <v>456.35</v>
      </c>
      <c r="V332" s="30">
        <v>457.43</v>
      </c>
      <c r="W332" s="30">
        <v>462.17</v>
      </c>
      <c r="X332" s="30">
        <v>472.01</v>
      </c>
      <c r="Y332" s="30">
        <v>490.7</v>
      </c>
    </row>
    <row r="333" spans="1:25" x14ac:dyDescent="0.2">
      <c r="A333" s="28">
        <v>42773</v>
      </c>
      <c r="B333" s="30">
        <v>511.66</v>
      </c>
      <c r="C333" s="30">
        <v>526.9</v>
      </c>
      <c r="D333" s="30">
        <v>535.61</v>
      </c>
      <c r="E333" s="30">
        <v>539.1</v>
      </c>
      <c r="F333" s="30">
        <v>537.79</v>
      </c>
      <c r="G333" s="30">
        <v>532.1</v>
      </c>
      <c r="H333" s="30">
        <v>508.09</v>
      </c>
      <c r="I333" s="30">
        <v>481.01</v>
      </c>
      <c r="J333" s="30">
        <v>468.91</v>
      </c>
      <c r="K333" s="30">
        <v>462.31</v>
      </c>
      <c r="L333" s="30">
        <v>461.97</v>
      </c>
      <c r="M333" s="30">
        <v>466.34</v>
      </c>
      <c r="N333" s="30">
        <v>473.7</v>
      </c>
      <c r="O333" s="30">
        <v>478.68</v>
      </c>
      <c r="P333" s="30">
        <v>483.13</v>
      </c>
      <c r="Q333" s="30">
        <v>485.54</v>
      </c>
      <c r="R333" s="30">
        <v>489</v>
      </c>
      <c r="S333" s="30">
        <v>482.37</v>
      </c>
      <c r="T333" s="30">
        <v>463.09</v>
      </c>
      <c r="U333" s="30">
        <v>453.93</v>
      </c>
      <c r="V333" s="30">
        <v>458.24</v>
      </c>
      <c r="W333" s="30">
        <v>466.27</v>
      </c>
      <c r="X333" s="30">
        <v>479.93</v>
      </c>
      <c r="Y333" s="30">
        <v>498.54</v>
      </c>
    </row>
    <row r="334" spans="1:25" x14ac:dyDescent="0.2">
      <c r="A334" s="28">
        <v>42774</v>
      </c>
      <c r="B334" s="30">
        <v>510.04</v>
      </c>
      <c r="C334" s="30">
        <v>525.16999999999996</v>
      </c>
      <c r="D334" s="30">
        <v>532.31000000000006</v>
      </c>
      <c r="E334" s="30">
        <v>534.79</v>
      </c>
      <c r="F334" s="30">
        <v>534.04999999999995</v>
      </c>
      <c r="G334" s="30">
        <v>527.6</v>
      </c>
      <c r="H334" s="30">
        <v>503.56</v>
      </c>
      <c r="I334" s="30">
        <v>476.9</v>
      </c>
      <c r="J334" s="30">
        <v>464.54</v>
      </c>
      <c r="K334" s="30">
        <v>459.41</v>
      </c>
      <c r="L334" s="30">
        <v>459.06</v>
      </c>
      <c r="M334" s="30">
        <v>461.97</v>
      </c>
      <c r="N334" s="30">
        <v>468.31</v>
      </c>
      <c r="O334" s="30">
        <v>471.69</v>
      </c>
      <c r="P334" s="30">
        <v>477.02</v>
      </c>
      <c r="Q334" s="30">
        <v>482.07</v>
      </c>
      <c r="R334" s="30">
        <v>482.8</v>
      </c>
      <c r="S334" s="30">
        <v>474.31</v>
      </c>
      <c r="T334" s="30">
        <v>454.89</v>
      </c>
      <c r="U334" s="30">
        <v>452.16</v>
      </c>
      <c r="V334" s="30">
        <v>450.96</v>
      </c>
      <c r="W334" s="30">
        <v>458.4</v>
      </c>
      <c r="X334" s="30">
        <v>469.17</v>
      </c>
      <c r="Y334" s="30">
        <v>488.33</v>
      </c>
    </row>
    <row r="335" spans="1:25" x14ac:dyDescent="0.2">
      <c r="A335" s="28">
        <v>42775</v>
      </c>
      <c r="B335" s="30">
        <v>479.53</v>
      </c>
      <c r="C335" s="30">
        <v>491.96</v>
      </c>
      <c r="D335" s="30">
        <v>499.19</v>
      </c>
      <c r="E335" s="30">
        <v>502.1</v>
      </c>
      <c r="F335" s="30">
        <v>503.82</v>
      </c>
      <c r="G335" s="30">
        <v>497.98</v>
      </c>
      <c r="H335" s="30">
        <v>474.65</v>
      </c>
      <c r="I335" s="30">
        <v>452.98</v>
      </c>
      <c r="J335" s="30">
        <v>452.56</v>
      </c>
      <c r="K335" s="30">
        <v>453.73</v>
      </c>
      <c r="L335" s="30">
        <v>453.11</v>
      </c>
      <c r="M335" s="30">
        <v>455.18</v>
      </c>
      <c r="N335" s="30">
        <v>454.05</v>
      </c>
      <c r="O335" s="30">
        <v>453.48</v>
      </c>
      <c r="P335" s="30">
        <v>453.83</v>
      </c>
      <c r="Q335" s="30">
        <v>457.96</v>
      </c>
      <c r="R335" s="30">
        <v>459.78</v>
      </c>
      <c r="S335" s="30">
        <v>452.41</v>
      </c>
      <c r="T335" s="30">
        <v>443.77</v>
      </c>
      <c r="U335" s="30">
        <v>441.35</v>
      </c>
      <c r="V335" s="30">
        <v>443.4</v>
      </c>
      <c r="W335" s="30">
        <v>445.44</v>
      </c>
      <c r="X335" s="30">
        <v>447.29</v>
      </c>
      <c r="Y335" s="30">
        <v>462</v>
      </c>
    </row>
    <row r="336" spans="1:25" x14ac:dyDescent="0.2">
      <c r="A336" s="28">
        <v>42776</v>
      </c>
      <c r="B336" s="30">
        <v>484.76</v>
      </c>
      <c r="C336" s="30">
        <v>496.59</v>
      </c>
      <c r="D336" s="30">
        <v>502.96</v>
      </c>
      <c r="E336" s="30">
        <v>505.77000000000004</v>
      </c>
      <c r="F336" s="30">
        <v>505.43</v>
      </c>
      <c r="G336" s="30">
        <v>499.97</v>
      </c>
      <c r="H336" s="30">
        <v>477.47</v>
      </c>
      <c r="I336" s="30">
        <v>464.83</v>
      </c>
      <c r="J336" s="30">
        <v>458.55</v>
      </c>
      <c r="K336" s="30">
        <v>452.82</v>
      </c>
      <c r="L336" s="30">
        <v>448.76</v>
      </c>
      <c r="M336" s="30">
        <v>452.97</v>
      </c>
      <c r="N336" s="30">
        <v>456.75</v>
      </c>
      <c r="O336" s="30">
        <v>457.98</v>
      </c>
      <c r="P336" s="30">
        <v>458.3</v>
      </c>
      <c r="Q336" s="30">
        <v>458.11</v>
      </c>
      <c r="R336" s="30">
        <v>456.31</v>
      </c>
      <c r="S336" s="30">
        <v>456.85</v>
      </c>
      <c r="T336" s="30">
        <v>450.81</v>
      </c>
      <c r="U336" s="30">
        <v>442.62</v>
      </c>
      <c r="V336" s="30">
        <v>448.55</v>
      </c>
      <c r="W336" s="30">
        <v>455.45</v>
      </c>
      <c r="X336" s="30">
        <v>456.6</v>
      </c>
      <c r="Y336" s="30">
        <v>465.23</v>
      </c>
    </row>
    <row r="337" spans="1:25" x14ac:dyDescent="0.2">
      <c r="A337" s="28">
        <v>42777</v>
      </c>
      <c r="B337" s="30">
        <v>478.9</v>
      </c>
      <c r="C337" s="30">
        <v>492.81</v>
      </c>
      <c r="D337" s="30">
        <v>499.37</v>
      </c>
      <c r="E337" s="30">
        <v>501.41</v>
      </c>
      <c r="F337" s="30">
        <v>503.41</v>
      </c>
      <c r="G337" s="30">
        <v>501.13</v>
      </c>
      <c r="H337" s="30">
        <v>491.2</v>
      </c>
      <c r="I337" s="30">
        <v>479.11</v>
      </c>
      <c r="J337" s="30">
        <v>466.46</v>
      </c>
      <c r="K337" s="30">
        <v>464.21</v>
      </c>
      <c r="L337" s="30">
        <v>461.33</v>
      </c>
      <c r="M337" s="30">
        <v>463.03</v>
      </c>
      <c r="N337" s="30">
        <v>464.08</v>
      </c>
      <c r="O337" s="30">
        <v>462.67</v>
      </c>
      <c r="P337" s="30">
        <v>463.46</v>
      </c>
      <c r="Q337" s="30">
        <v>466.26</v>
      </c>
      <c r="R337" s="30">
        <v>468</v>
      </c>
      <c r="S337" s="30">
        <v>461.57</v>
      </c>
      <c r="T337" s="30">
        <v>456.16</v>
      </c>
      <c r="U337" s="30">
        <v>454.17</v>
      </c>
      <c r="V337" s="30">
        <v>455.41</v>
      </c>
      <c r="W337" s="30">
        <v>457.22</v>
      </c>
      <c r="X337" s="30">
        <v>458.2</v>
      </c>
      <c r="Y337" s="30">
        <v>467.14</v>
      </c>
    </row>
    <row r="338" spans="1:25" x14ac:dyDescent="0.2">
      <c r="A338" s="28">
        <v>42778</v>
      </c>
      <c r="B338" s="30">
        <v>467.01</v>
      </c>
      <c r="C338" s="30">
        <v>480.79</v>
      </c>
      <c r="D338" s="30">
        <v>482.27</v>
      </c>
      <c r="E338" s="30">
        <v>482.72</v>
      </c>
      <c r="F338" s="30">
        <v>482.24</v>
      </c>
      <c r="G338" s="30">
        <v>479.33</v>
      </c>
      <c r="H338" s="30">
        <v>478.09</v>
      </c>
      <c r="I338" s="30">
        <v>482.77</v>
      </c>
      <c r="J338" s="30">
        <v>475.27</v>
      </c>
      <c r="K338" s="30">
        <v>460.82</v>
      </c>
      <c r="L338" s="30">
        <v>451.83</v>
      </c>
      <c r="M338" s="30">
        <v>453.47</v>
      </c>
      <c r="N338" s="30">
        <v>455.38</v>
      </c>
      <c r="O338" s="30">
        <v>477.53</v>
      </c>
      <c r="P338" s="30">
        <v>481.24</v>
      </c>
      <c r="Q338" s="30">
        <v>481.62</v>
      </c>
      <c r="R338" s="30">
        <v>480.18</v>
      </c>
      <c r="S338" s="30">
        <v>468.79</v>
      </c>
      <c r="T338" s="30">
        <v>447.56</v>
      </c>
      <c r="U338" s="30">
        <v>448.57</v>
      </c>
      <c r="V338" s="30">
        <v>446.6</v>
      </c>
      <c r="W338" s="30">
        <v>450.17</v>
      </c>
      <c r="X338" s="30">
        <v>453.1</v>
      </c>
      <c r="Y338" s="30">
        <v>474.53</v>
      </c>
    </row>
    <row r="339" spans="1:25" x14ac:dyDescent="0.2">
      <c r="A339" s="28">
        <v>42779</v>
      </c>
      <c r="B339" s="30">
        <v>491.97</v>
      </c>
      <c r="C339" s="30">
        <v>507.7</v>
      </c>
      <c r="D339" s="30">
        <v>514.5</v>
      </c>
      <c r="E339" s="30">
        <v>513.45000000000005</v>
      </c>
      <c r="F339" s="30">
        <v>513.07000000000005</v>
      </c>
      <c r="G339" s="30">
        <v>507.24</v>
      </c>
      <c r="H339" s="30">
        <v>489.31</v>
      </c>
      <c r="I339" s="30">
        <v>464.54</v>
      </c>
      <c r="J339" s="30">
        <v>454.12</v>
      </c>
      <c r="K339" s="30">
        <v>454.45</v>
      </c>
      <c r="L339" s="30">
        <v>451.53</v>
      </c>
      <c r="M339" s="30">
        <v>450.37</v>
      </c>
      <c r="N339" s="30">
        <v>453.58</v>
      </c>
      <c r="O339" s="30">
        <v>457.81</v>
      </c>
      <c r="P339" s="30">
        <v>461.8</v>
      </c>
      <c r="Q339" s="30">
        <v>466</v>
      </c>
      <c r="R339" s="30">
        <v>465.24</v>
      </c>
      <c r="S339" s="30">
        <v>460.83</v>
      </c>
      <c r="T339" s="30">
        <v>450.44</v>
      </c>
      <c r="U339" s="30">
        <v>456.06</v>
      </c>
      <c r="V339" s="30">
        <v>453.51</v>
      </c>
      <c r="W339" s="30">
        <v>449.81</v>
      </c>
      <c r="X339" s="30">
        <v>454.24</v>
      </c>
      <c r="Y339" s="30">
        <v>479.86</v>
      </c>
    </row>
    <row r="340" spans="1:25" x14ac:dyDescent="0.2">
      <c r="A340" s="28">
        <v>42780</v>
      </c>
      <c r="B340" s="30">
        <v>457.58</v>
      </c>
      <c r="C340" s="30">
        <v>456.36</v>
      </c>
      <c r="D340" s="30">
        <v>459.98</v>
      </c>
      <c r="E340" s="30">
        <v>461.84</v>
      </c>
      <c r="F340" s="30">
        <v>462.27</v>
      </c>
      <c r="G340" s="30">
        <v>458.56</v>
      </c>
      <c r="H340" s="30">
        <v>461.46</v>
      </c>
      <c r="I340" s="30">
        <v>466.27</v>
      </c>
      <c r="J340" s="30">
        <v>468.29</v>
      </c>
      <c r="K340" s="30">
        <v>468.7</v>
      </c>
      <c r="L340" s="30">
        <v>469.12</v>
      </c>
      <c r="M340" s="30">
        <v>466.37</v>
      </c>
      <c r="N340" s="30">
        <v>464.83</v>
      </c>
      <c r="O340" s="30">
        <v>470.41</v>
      </c>
      <c r="P340" s="30">
        <v>472.94</v>
      </c>
      <c r="Q340" s="30">
        <v>472.25</v>
      </c>
      <c r="R340" s="30">
        <v>470.95</v>
      </c>
      <c r="S340" s="30">
        <v>471.76</v>
      </c>
      <c r="T340" s="30">
        <v>469.94</v>
      </c>
      <c r="U340" s="30">
        <v>469.96</v>
      </c>
      <c r="V340" s="30">
        <v>469.97</v>
      </c>
      <c r="W340" s="30">
        <v>471.01</v>
      </c>
      <c r="X340" s="30">
        <v>470.4</v>
      </c>
      <c r="Y340" s="30">
        <v>471.19</v>
      </c>
    </row>
    <row r="341" spans="1:25" x14ac:dyDescent="0.2">
      <c r="A341" s="28">
        <v>42781</v>
      </c>
      <c r="B341" s="30">
        <v>470.21</v>
      </c>
      <c r="C341" s="30">
        <v>485.51</v>
      </c>
      <c r="D341" s="30">
        <v>491.69</v>
      </c>
      <c r="E341" s="30">
        <v>494.85</v>
      </c>
      <c r="F341" s="30">
        <v>494.1</v>
      </c>
      <c r="G341" s="30">
        <v>486.5</v>
      </c>
      <c r="H341" s="30">
        <v>470.59</v>
      </c>
      <c r="I341" s="30">
        <v>471.78</v>
      </c>
      <c r="J341" s="30">
        <v>474.45</v>
      </c>
      <c r="K341" s="30">
        <v>474.09</v>
      </c>
      <c r="L341" s="30">
        <v>474.38</v>
      </c>
      <c r="M341" s="30">
        <v>472.62</v>
      </c>
      <c r="N341" s="30">
        <v>473.11</v>
      </c>
      <c r="O341" s="30">
        <v>470.53</v>
      </c>
      <c r="P341" s="30">
        <v>470.72</v>
      </c>
      <c r="Q341" s="30">
        <v>470.86</v>
      </c>
      <c r="R341" s="30">
        <v>468.55</v>
      </c>
      <c r="S341" s="30">
        <v>470.27</v>
      </c>
      <c r="T341" s="30">
        <v>475.06</v>
      </c>
      <c r="U341" s="30">
        <v>483.39</v>
      </c>
      <c r="V341" s="30">
        <v>489.63</v>
      </c>
      <c r="W341" s="30">
        <v>491.37</v>
      </c>
      <c r="X341" s="30">
        <v>491.42</v>
      </c>
      <c r="Y341" s="30">
        <v>497.6</v>
      </c>
    </row>
    <row r="342" spans="1:25" x14ac:dyDescent="0.2">
      <c r="A342" s="28">
        <v>42782</v>
      </c>
      <c r="B342" s="30">
        <v>465.06</v>
      </c>
      <c r="C342" s="30">
        <v>469.91</v>
      </c>
      <c r="D342" s="30">
        <v>478.76</v>
      </c>
      <c r="E342" s="30">
        <v>481.42</v>
      </c>
      <c r="F342" s="30">
        <v>480.67</v>
      </c>
      <c r="G342" s="30">
        <v>474.73</v>
      </c>
      <c r="H342" s="30">
        <v>462.59</v>
      </c>
      <c r="I342" s="30">
        <v>472.59</v>
      </c>
      <c r="J342" s="30">
        <v>479.32</v>
      </c>
      <c r="K342" s="30">
        <v>479.61</v>
      </c>
      <c r="L342" s="30">
        <v>477.16</v>
      </c>
      <c r="M342" s="30">
        <v>475.74</v>
      </c>
      <c r="N342" s="30">
        <v>474</v>
      </c>
      <c r="O342" s="30">
        <v>473.88</v>
      </c>
      <c r="P342" s="30">
        <v>474.97</v>
      </c>
      <c r="Q342" s="30">
        <v>474.13</v>
      </c>
      <c r="R342" s="30">
        <v>473.11</v>
      </c>
      <c r="S342" s="30">
        <v>473.08</v>
      </c>
      <c r="T342" s="30">
        <v>471.18</v>
      </c>
      <c r="U342" s="30">
        <v>472.53</v>
      </c>
      <c r="V342" s="30">
        <v>474.18</v>
      </c>
      <c r="W342" s="30">
        <v>474.13</v>
      </c>
      <c r="X342" s="30">
        <v>473.71</v>
      </c>
      <c r="Y342" s="30">
        <v>474.52</v>
      </c>
    </row>
    <row r="343" spans="1:25" x14ac:dyDescent="0.2">
      <c r="A343" s="28">
        <v>42783</v>
      </c>
      <c r="B343" s="30">
        <v>480.22</v>
      </c>
      <c r="C343" s="30">
        <v>498.68</v>
      </c>
      <c r="D343" s="30">
        <v>504.15</v>
      </c>
      <c r="E343" s="30">
        <v>508.53</v>
      </c>
      <c r="F343" s="30">
        <v>506.66</v>
      </c>
      <c r="G343" s="30">
        <v>497.46</v>
      </c>
      <c r="H343" s="30">
        <v>478.21</v>
      </c>
      <c r="I343" s="30">
        <v>478.21</v>
      </c>
      <c r="J343" s="30">
        <v>478.43</v>
      </c>
      <c r="K343" s="30">
        <v>479.77</v>
      </c>
      <c r="L343" s="30">
        <v>477.73</v>
      </c>
      <c r="M343" s="30">
        <v>475.1</v>
      </c>
      <c r="N343" s="30">
        <v>472.9</v>
      </c>
      <c r="O343" s="30">
        <v>472.81</v>
      </c>
      <c r="P343" s="30">
        <v>467.75</v>
      </c>
      <c r="Q343" s="30">
        <v>467.92</v>
      </c>
      <c r="R343" s="30">
        <v>466.66</v>
      </c>
      <c r="S343" s="30">
        <v>465.64</v>
      </c>
      <c r="T343" s="30">
        <v>463.49</v>
      </c>
      <c r="U343" s="30">
        <v>463.44</v>
      </c>
      <c r="V343" s="30">
        <v>463.6</v>
      </c>
      <c r="W343" s="30">
        <v>440.54</v>
      </c>
      <c r="X343" s="30">
        <v>423.45</v>
      </c>
      <c r="Y343" s="30">
        <v>439.14</v>
      </c>
    </row>
    <row r="344" spans="1:25" x14ac:dyDescent="0.2">
      <c r="A344" s="28">
        <v>42784</v>
      </c>
      <c r="B344" s="30">
        <v>476.3</v>
      </c>
      <c r="C344" s="30">
        <v>478.42</v>
      </c>
      <c r="D344" s="30">
        <v>491.75</v>
      </c>
      <c r="E344" s="30">
        <v>495.7</v>
      </c>
      <c r="F344" s="30">
        <v>494.55</v>
      </c>
      <c r="G344" s="30">
        <v>489.38</v>
      </c>
      <c r="H344" s="30">
        <v>470.32</v>
      </c>
      <c r="I344" s="30">
        <v>461.59</v>
      </c>
      <c r="J344" s="30">
        <v>438.74</v>
      </c>
      <c r="K344" s="30">
        <v>437.27</v>
      </c>
      <c r="L344" s="30">
        <v>439.03</v>
      </c>
      <c r="M344" s="30">
        <v>440.04</v>
      </c>
      <c r="N344" s="30">
        <v>438</v>
      </c>
      <c r="O344" s="30">
        <v>437.83</v>
      </c>
      <c r="P344" s="30">
        <v>438.27</v>
      </c>
      <c r="Q344" s="30">
        <v>436.88</v>
      </c>
      <c r="R344" s="30">
        <v>427.01</v>
      </c>
      <c r="S344" s="30">
        <v>438.08</v>
      </c>
      <c r="T344" s="30">
        <v>436.34</v>
      </c>
      <c r="U344" s="30">
        <v>435.91</v>
      </c>
      <c r="V344" s="30">
        <v>437.32</v>
      </c>
      <c r="W344" s="30">
        <v>439.06</v>
      </c>
      <c r="X344" s="30">
        <v>437.11</v>
      </c>
      <c r="Y344" s="30">
        <v>442.25</v>
      </c>
    </row>
    <row r="345" spans="1:25" x14ac:dyDescent="0.2">
      <c r="A345" s="28">
        <v>42785</v>
      </c>
      <c r="B345" s="30">
        <v>449.14</v>
      </c>
      <c r="C345" s="30">
        <v>466.1</v>
      </c>
      <c r="D345" s="30">
        <v>473.35</v>
      </c>
      <c r="E345" s="30">
        <v>477.46</v>
      </c>
      <c r="F345" s="30">
        <v>474.64</v>
      </c>
      <c r="G345" s="30">
        <v>474.25</v>
      </c>
      <c r="H345" s="30">
        <v>468.73</v>
      </c>
      <c r="I345" s="30">
        <v>460.22</v>
      </c>
      <c r="J345" s="30">
        <v>454.73</v>
      </c>
      <c r="K345" s="30">
        <v>439.92</v>
      </c>
      <c r="L345" s="30">
        <v>436.37</v>
      </c>
      <c r="M345" s="30">
        <v>437.67</v>
      </c>
      <c r="N345" s="30">
        <v>447.07</v>
      </c>
      <c r="O345" s="30">
        <v>457.48</v>
      </c>
      <c r="P345" s="30">
        <v>460.45</v>
      </c>
      <c r="Q345" s="30">
        <v>462.03</v>
      </c>
      <c r="R345" s="30">
        <v>458.14</v>
      </c>
      <c r="S345" s="30">
        <v>449.47</v>
      </c>
      <c r="T345" s="30">
        <v>437.41</v>
      </c>
      <c r="U345" s="30">
        <v>442.12</v>
      </c>
      <c r="V345" s="30">
        <v>439.25</v>
      </c>
      <c r="W345" s="30">
        <v>437.1</v>
      </c>
      <c r="X345" s="30">
        <v>444.98</v>
      </c>
      <c r="Y345" s="30">
        <v>460.2</v>
      </c>
    </row>
    <row r="346" spans="1:25" x14ac:dyDescent="0.2">
      <c r="A346" s="28">
        <v>42786</v>
      </c>
      <c r="B346" s="30">
        <v>464.16</v>
      </c>
      <c r="C346" s="30">
        <v>471.22</v>
      </c>
      <c r="D346" s="30">
        <v>475.82</v>
      </c>
      <c r="E346" s="30">
        <v>477.33</v>
      </c>
      <c r="F346" s="30">
        <v>477.53</v>
      </c>
      <c r="G346" s="30">
        <v>475.46</v>
      </c>
      <c r="H346" s="30">
        <v>465.88</v>
      </c>
      <c r="I346" s="30">
        <v>472.6</v>
      </c>
      <c r="J346" s="30">
        <v>462.87</v>
      </c>
      <c r="K346" s="30">
        <v>449.68</v>
      </c>
      <c r="L346" s="30">
        <v>448.02</v>
      </c>
      <c r="M346" s="30">
        <v>447.24</v>
      </c>
      <c r="N346" s="30">
        <v>444.15</v>
      </c>
      <c r="O346" s="30">
        <v>452.48</v>
      </c>
      <c r="P346" s="30">
        <v>463.29</v>
      </c>
      <c r="Q346" s="30">
        <v>462.73</v>
      </c>
      <c r="R346" s="30">
        <v>462.9</v>
      </c>
      <c r="S346" s="30">
        <v>450.56</v>
      </c>
      <c r="T346" s="30">
        <v>442.27</v>
      </c>
      <c r="U346" s="30">
        <v>444.91</v>
      </c>
      <c r="V346" s="30">
        <v>442.48</v>
      </c>
      <c r="W346" s="30">
        <v>442.63</v>
      </c>
      <c r="X346" s="30">
        <v>452.28</v>
      </c>
      <c r="Y346" s="30">
        <v>461.24</v>
      </c>
    </row>
    <row r="347" spans="1:25" x14ac:dyDescent="0.2">
      <c r="A347" s="28">
        <v>42787</v>
      </c>
      <c r="B347" s="30">
        <v>469.33</v>
      </c>
      <c r="C347" s="30">
        <v>485.88</v>
      </c>
      <c r="D347" s="30">
        <v>485.67</v>
      </c>
      <c r="E347" s="30">
        <v>484.65</v>
      </c>
      <c r="F347" s="30">
        <v>484.35</v>
      </c>
      <c r="G347" s="30">
        <v>486.01</v>
      </c>
      <c r="H347" s="30">
        <v>467.75</v>
      </c>
      <c r="I347" s="30">
        <v>445.98</v>
      </c>
      <c r="J347" s="30">
        <v>433.93</v>
      </c>
      <c r="K347" s="30">
        <v>427.47</v>
      </c>
      <c r="L347" s="30">
        <v>425.24</v>
      </c>
      <c r="M347" s="30">
        <v>429.96</v>
      </c>
      <c r="N347" s="30">
        <v>439.95</v>
      </c>
      <c r="O347" s="30">
        <v>457.67</v>
      </c>
      <c r="P347" s="30">
        <v>467.69</v>
      </c>
      <c r="Q347" s="30">
        <v>470.85</v>
      </c>
      <c r="R347" s="30">
        <v>470.21</v>
      </c>
      <c r="S347" s="30">
        <v>471.61</v>
      </c>
      <c r="T347" s="30">
        <v>445.72</v>
      </c>
      <c r="U347" s="30">
        <v>436.31</v>
      </c>
      <c r="V347" s="30">
        <v>441.63</v>
      </c>
      <c r="W347" s="30">
        <v>447.46</v>
      </c>
      <c r="X347" s="30">
        <v>461.98</v>
      </c>
      <c r="Y347" s="30">
        <v>477.83</v>
      </c>
    </row>
    <row r="348" spans="1:25" x14ac:dyDescent="0.2">
      <c r="A348" s="28">
        <v>42788</v>
      </c>
      <c r="B348" s="30">
        <v>470.47</v>
      </c>
      <c r="C348" s="30">
        <v>478.21</v>
      </c>
      <c r="D348" s="30">
        <v>481.29</v>
      </c>
      <c r="E348" s="30">
        <v>483.23</v>
      </c>
      <c r="F348" s="30">
        <v>482.04</v>
      </c>
      <c r="G348" s="30">
        <v>475.89</v>
      </c>
      <c r="H348" s="30">
        <v>462.7</v>
      </c>
      <c r="I348" s="30">
        <v>440.72</v>
      </c>
      <c r="J348" s="30">
        <v>430.8</v>
      </c>
      <c r="K348" s="30">
        <v>424.59</v>
      </c>
      <c r="L348" s="30">
        <v>426.31</v>
      </c>
      <c r="M348" s="30">
        <v>433.32</v>
      </c>
      <c r="N348" s="30">
        <v>451.86</v>
      </c>
      <c r="O348" s="30">
        <v>449.58</v>
      </c>
      <c r="P348" s="30">
        <v>459.99</v>
      </c>
      <c r="Q348" s="30">
        <v>459.12</v>
      </c>
      <c r="R348" s="30">
        <v>462.45</v>
      </c>
      <c r="S348" s="30">
        <v>465.06</v>
      </c>
      <c r="T348" s="30">
        <v>457.48</v>
      </c>
      <c r="U348" s="30">
        <v>440.46</v>
      </c>
      <c r="V348" s="30">
        <v>441.91</v>
      </c>
      <c r="W348" s="30">
        <v>455.23</v>
      </c>
      <c r="X348" s="30">
        <v>470.99</v>
      </c>
      <c r="Y348" s="30">
        <v>474.42</v>
      </c>
    </row>
    <row r="349" spans="1:25" x14ac:dyDescent="0.2">
      <c r="A349" s="28">
        <v>42789</v>
      </c>
      <c r="B349" s="30">
        <v>452.02</v>
      </c>
      <c r="C349" s="30">
        <v>469.76</v>
      </c>
      <c r="D349" s="30">
        <v>478.35</v>
      </c>
      <c r="E349" s="30">
        <v>480.32</v>
      </c>
      <c r="F349" s="30">
        <v>479.9</v>
      </c>
      <c r="G349" s="30">
        <v>477.56</v>
      </c>
      <c r="H349" s="30">
        <v>481.42</v>
      </c>
      <c r="I349" s="30">
        <v>454.92</v>
      </c>
      <c r="J349" s="30">
        <v>460.47</v>
      </c>
      <c r="K349" s="30">
        <v>449.87</v>
      </c>
      <c r="L349" s="30">
        <v>420.56</v>
      </c>
      <c r="M349" s="30">
        <v>431.37</v>
      </c>
      <c r="N349" s="30">
        <v>467.62</v>
      </c>
      <c r="O349" s="30">
        <v>464.07</v>
      </c>
      <c r="P349" s="30">
        <v>460.06</v>
      </c>
      <c r="Q349" s="30">
        <v>457.69</v>
      </c>
      <c r="R349" s="30">
        <v>457.44</v>
      </c>
      <c r="S349" s="30">
        <v>460.8</v>
      </c>
      <c r="T349" s="30">
        <v>442.33</v>
      </c>
      <c r="U349" s="30">
        <v>418.48</v>
      </c>
      <c r="V349" s="30">
        <v>417.48</v>
      </c>
      <c r="W349" s="30">
        <v>423.97</v>
      </c>
      <c r="X349" s="30">
        <v>447.17</v>
      </c>
      <c r="Y349" s="30">
        <v>459.44</v>
      </c>
    </row>
    <row r="350" spans="1:25" x14ac:dyDescent="0.2">
      <c r="A350" s="28">
        <v>42790</v>
      </c>
      <c r="B350" s="30">
        <v>453.11</v>
      </c>
      <c r="C350" s="30">
        <v>464.59</v>
      </c>
      <c r="D350" s="30">
        <v>472.88</v>
      </c>
      <c r="E350" s="30">
        <v>477.75</v>
      </c>
      <c r="F350" s="30">
        <v>480.83</v>
      </c>
      <c r="G350" s="30">
        <v>478.05</v>
      </c>
      <c r="H350" s="30">
        <v>465.44</v>
      </c>
      <c r="I350" s="30">
        <v>452.08</v>
      </c>
      <c r="J350" s="30">
        <v>446.2</v>
      </c>
      <c r="K350" s="30">
        <v>429.44</v>
      </c>
      <c r="L350" s="30">
        <v>444.22</v>
      </c>
      <c r="M350" s="30">
        <v>431.15</v>
      </c>
      <c r="N350" s="30">
        <v>419.58</v>
      </c>
      <c r="O350" s="30">
        <v>423.14</v>
      </c>
      <c r="P350" s="30">
        <v>446.21</v>
      </c>
      <c r="Q350" s="30">
        <v>445.03</v>
      </c>
      <c r="R350" s="30">
        <v>444.67</v>
      </c>
      <c r="S350" s="30">
        <v>440.36</v>
      </c>
      <c r="T350" s="30">
        <v>439.5</v>
      </c>
      <c r="U350" s="30">
        <v>434.48</v>
      </c>
      <c r="V350" s="30">
        <v>430.88</v>
      </c>
      <c r="W350" s="30">
        <v>422.26</v>
      </c>
      <c r="X350" s="30">
        <v>418.85</v>
      </c>
      <c r="Y350" s="30">
        <v>444.57</v>
      </c>
    </row>
    <row r="351" spans="1:25" x14ac:dyDescent="0.2">
      <c r="A351" s="28">
        <v>42791</v>
      </c>
      <c r="B351" s="30">
        <v>453.39</v>
      </c>
      <c r="C351" s="30">
        <v>462.55</v>
      </c>
      <c r="D351" s="30">
        <v>467.31</v>
      </c>
      <c r="E351" s="30">
        <v>471.18</v>
      </c>
      <c r="F351" s="30">
        <v>470.23</v>
      </c>
      <c r="G351" s="30">
        <v>468.26</v>
      </c>
      <c r="H351" s="30">
        <v>465.76</v>
      </c>
      <c r="I351" s="30">
        <v>464.43</v>
      </c>
      <c r="J351" s="30">
        <v>463.62</v>
      </c>
      <c r="K351" s="30">
        <v>447.44</v>
      </c>
      <c r="L351" s="30">
        <v>443.09</v>
      </c>
      <c r="M351" s="30">
        <v>451.81</v>
      </c>
      <c r="N351" s="30">
        <v>460.62</v>
      </c>
      <c r="O351" s="30">
        <v>464.81</v>
      </c>
      <c r="P351" s="30">
        <v>457.23</v>
      </c>
      <c r="Q351" s="30">
        <v>459.48</v>
      </c>
      <c r="R351" s="30">
        <v>462.21</v>
      </c>
      <c r="S351" s="30">
        <v>456.11</v>
      </c>
      <c r="T351" s="30">
        <v>442.31</v>
      </c>
      <c r="U351" s="30">
        <v>430.13</v>
      </c>
      <c r="V351" s="30">
        <v>434.67</v>
      </c>
      <c r="W351" s="30">
        <v>437.35</v>
      </c>
      <c r="X351" s="30">
        <v>436.35</v>
      </c>
      <c r="Y351" s="30">
        <v>444.04</v>
      </c>
    </row>
    <row r="352" spans="1:25" x14ac:dyDescent="0.2">
      <c r="A352" s="28">
        <v>42792</v>
      </c>
      <c r="B352" s="30">
        <v>452.03</v>
      </c>
      <c r="C352" s="30">
        <v>470.06</v>
      </c>
      <c r="D352" s="30">
        <v>475.76</v>
      </c>
      <c r="E352" s="30">
        <v>478.3</v>
      </c>
      <c r="F352" s="30">
        <v>477.48</v>
      </c>
      <c r="G352" s="30">
        <v>475.57</v>
      </c>
      <c r="H352" s="30">
        <v>471.74</v>
      </c>
      <c r="I352" s="30">
        <v>457.19</v>
      </c>
      <c r="J352" s="30">
        <v>446.49</v>
      </c>
      <c r="K352" s="30">
        <v>461.58</v>
      </c>
      <c r="L352" s="30">
        <v>459.09</v>
      </c>
      <c r="M352" s="30">
        <v>461.39</v>
      </c>
      <c r="N352" s="30">
        <v>468.38</v>
      </c>
      <c r="O352" s="30">
        <v>453.19</v>
      </c>
      <c r="P352" s="30">
        <v>437.52</v>
      </c>
      <c r="Q352" s="30">
        <v>440.02</v>
      </c>
      <c r="R352" s="30">
        <v>441.86</v>
      </c>
      <c r="S352" s="30">
        <v>439.9</v>
      </c>
      <c r="T352" s="30">
        <v>464.56</v>
      </c>
      <c r="U352" s="30">
        <v>406.91</v>
      </c>
      <c r="V352" s="30">
        <v>406.9</v>
      </c>
      <c r="W352" s="30">
        <v>414.82</v>
      </c>
      <c r="X352" s="30">
        <v>446.24</v>
      </c>
      <c r="Y352" s="30">
        <v>447.8</v>
      </c>
    </row>
    <row r="353" spans="1:25" x14ac:dyDescent="0.2">
      <c r="A353" s="28">
        <v>42793</v>
      </c>
      <c r="B353" s="30">
        <v>483.16</v>
      </c>
      <c r="C353" s="30">
        <v>496.99</v>
      </c>
      <c r="D353" s="30">
        <v>506.24</v>
      </c>
      <c r="E353" s="30">
        <v>509.48</v>
      </c>
      <c r="F353" s="30">
        <v>508.95</v>
      </c>
      <c r="G353" s="30">
        <v>500.98</v>
      </c>
      <c r="H353" s="30">
        <v>478.15</v>
      </c>
      <c r="I353" s="30">
        <v>456.37</v>
      </c>
      <c r="J353" s="30">
        <v>452.7</v>
      </c>
      <c r="K353" s="30">
        <v>455.45</v>
      </c>
      <c r="L353" s="30">
        <v>459.62</v>
      </c>
      <c r="M353" s="30">
        <v>466.1</v>
      </c>
      <c r="N353" s="30">
        <v>473.08</v>
      </c>
      <c r="O353" s="30">
        <v>478.61</v>
      </c>
      <c r="P353" s="30">
        <v>486.22</v>
      </c>
      <c r="Q353" s="30">
        <v>489.7</v>
      </c>
      <c r="R353" s="30">
        <v>491.51</v>
      </c>
      <c r="S353" s="30">
        <v>485.2</v>
      </c>
      <c r="T353" s="30">
        <v>466.52</v>
      </c>
      <c r="U353" s="30">
        <v>453.03</v>
      </c>
      <c r="V353" s="30">
        <v>454.99</v>
      </c>
      <c r="W353" s="30">
        <v>460.27</v>
      </c>
      <c r="X353" s="30">
        <v>454.36</v>
      </c>
      <c r="Y353" s="30">
        <v>464.24</v>
      </c>
    </row>
    <row r="354" spans="1:25" x14ac:dyDescent="0.2">
      <c r="A354" s="28">
        <v>42794</v>
      </c>
      <c r="B354" s="30">
        <v>496.97</v>
      </c>
      <c r="C354" s="30">
        <v>503.05</v>
      </c>
      <c r="D354" s="30">
        <v>504.34</v>
      </c>
      <c r="E354" s="30">
        <v>507.66</v>
      </c>
      <c r="F354" s="30">
        <v>507.07</v>
      </c>
      <c r="G354" s="30">
        <v>504.39</v>
      </c>
      <c r="H354" s="30">
        <v>491.08</v>
      </c>
      <c r="I354" s="30">
        <v>478</v>
      </c>
      <c r="J354" s="30">
        <v>475.37</v>
      </c>
      <c r="K354" s="30">
        <v>470.29</v>
      </c>
      <c r="L354" s="30">
        <v>468.63</v>
      </c>
      <c r="M354" s="30">
        <v>474.25</v>
      </c>
      <c r="N354" s="30">
        <v>476.03</v>
      </c>
      <c r="O354" s="30">
        <v>482.92</v>
      </c>
      <c r="P354" s="30">
        <v>489.63</v>
      </c>
      <c r="Q354" s="30">
        <v>493.73</v>
      </c>
      <c r="R354" s="30">
        <v>494.67</v>
      </c>
      <c r="S354" s="30">
        <v>491</v>
      </c>
      <c r="T354" s="30">
        <v>477.36</v>
      </c>
      <c r="U354" s="30">
        <v>463.76</v>
      </c>
      <c r="V354" s="30">
        <v>464.68</v>
      </c>
      <c r="W354" s="30">
        <v>470.33</v>
      </c>
      <c r="X354" s="30">
        <v>475.98</v>
      </c>
      <c r="Y354" s="30">
        <v>482.88</v>
      </c>
    </row>
    <row r="355" spans="1:25" ht="11.25" customHeight="1" x14ac:dyDescent="0.2"/>
    <row r="356" spans="1:25" x14ac:dyDescent="0.2">
      <c r="A356" s="151" t="s">
        <v>61</v>
      </c>
      <c r="B356" s="156" t="s">
        <v>122</v>
      </c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8"/>
    </row>
    <row r="357" spans="1:25" ht="24" x14ac:dyDescent="0.2">
      <c r="A357" s="152"/>
      <c r="B357" s="54" t="s">
        <v>77</v>
      </c>
      <c r="C357" s="55" t="s">
        <v>78</v>
      </c>
      <c r="D357" s="56" t="s">
        <v>79</v>
      </c>
      <c r="E357" s="55" t="s">
        <v>80</v>
      </c>
      <c r="F357" s="55" t="s">
        <v>81</v>
      </c>
      <c r="G357" s="55" t="s">
        <v>82</v>
      </c>
      <c r="H357" s="55" t="s">
        <v>83</v>
      </c>
      <c r="I357" s="55" t="s">
        <v>84</v>
      </c>
      <c r="J357" s="55" t="s">
        <v>85</v>
      </c>
      <c r="K357" s="54" t="s">
        <v>86</v>
      </c>
      <c r="L357" s="55" t="s">
        <v>87</v>
      </c>
      <c r="M357" s="57" t="s">
        <v>88</v>
      </c>
      <c r="N357" s="54" t="s">
        <v>89</v>
      </c>
      <c r="O357" s="55" t="s">
        <v>90</v>
      </c>
      <c r="P357" s="57" t="s">
        <v>91</v>
      </c>
      <c r="Q357" s="56" t="s">
        <v>92</v>
      </c>
      <c r="R357" s="55" t="s">
        <v>93</v>
      </c>
      <c r="S357" s="56" t="s">
        <v>94</v>
      </c>
      <c r="T357" s="55" t="s">
        <v>95</v>
      </c>
      <c r="U357" s="56" t="s">
        <v>96</v>
      </c>
      <c r="V357" s="55" t="s">
        <v>97</v>
      </c>
      <c r="W357" s="56" t="s">
        <v>98</v>
      </c>
      <c r="X357" s="55" t="s">
        <v>99</v>
      </c>
      <c r="Y357" s="55" t="s">
        <v>100</v>
      </c>
    </row>
    <row r="358" spans="1:25" x14ac:dyDescent="0.2">
      <c r="A358" s="28">
        <v>42767</v>
      </c>
      <c r="B358" s="30">
        <v>612.16999999999996</v>
      </c>
      <c r="C358" s="30">
        <v>629.83000000000004</v>
      </c>
      <c r="D358" s="30">
        <v>639.61</v>
      </c>
      <c r="E358" s="30">
        <v>645.6</v>
      </c>
      <c r="F358" s="30">
        <v>643.15</v>
      </c>
      <c r="G358" s="30">
        <v>637.21</v>
      </c>
      <c r="H358" s="30">
        <v>608.53</v>
      </c>
      <c r="I358" s="30">
        <v>586.88</v>
      </c>
      <c r="J358" s="30">
        <v>574.35</v>
      </c>
      <c r="K358" s="30">
        <v>566.77</v>
      </c>
      <c r="L358" s="30">
        <v>571.51</v>
      </c>
      <c r="M358" s="30">
        <v>577.08000000000004</v>
      </c>
      <c r="N358" s="30">
        <v>558.36</v>
      </c>
      <c r="O358" s="30">
        <v>557.96</v>
      </c>
      <c r="P358" s="30">
        <v>565.73</v>
      </c>
      <c r="Q358" s="30">
        <v>569.19000000000005</v>
      </c>
      <c r="R358" s="30">
        <v>570.79</v>
      </c>
      <c r="S358" s="30">
        <v>563.9</v>
      </c>
      <c r="T358" s="30">
        <v>539.39</v>
      </c>
      <c r="U358" s="30">
        <v>532.08000000000004</v>
      </c>
      <c r="V358" s="30">
        <v>541.87</v>
      </c>
      <c r="W358" s="30">
        <v>549.85</v>
      </c>
      <c r="X358" s="30">
        <v>563.46</v>
      </c>
      <c r="Y358" s="30">
        <v>588.73</v>
      </c>
    </row>
    <row r="359" spans="1:25" x14ac:dyDescent="0.2">
      <c r="A359" s="28">
        <v>42768</v>
      </c>
      <c r="B359" s="30">
        <v>615.65</v>
      </c>
      <c r="C359" s="30">
        <v>631.48</v>
      </c>
      <c r="D359" s="30">
        <v>641.43000000000006</v>
      </c>
      <c r="E359" s="30">
        <v>646.94000000000005</v>
      </c>
      <c r="F359" s="30">
        <v>643.78</v>
      </c>
      <c r="G359" s="30">
        <v>635.70000000000005</v>
      </c>
      <c r="H359" s="30">
        <v>606.99</v>
      </c>
      <c r="I359" s="30">
        <v>577.89</v>
      </c>
      <c r="J359" s="30">
        <v>561.58000000000004</v>
      </c>
      <c r="K359" s="30">
        <v>550.25</v>
      </c>
      <c r="L359" s="30">
        <v>545.94000000000005</v>
      </c>
      <c r="M359" s="30">
        <v>551.1</v>
      </c>
      <c r="N359" s="30">
        <v>560.94000000000005</v>
      </c>
      <c r="O359" s="30">
        <v>565.16999999999996</v>
      </c>
      <c r="P359" s="30">
        <v>572.32000000000005</v>
      </c>
      <c r="Q359" s="30">
        <v>577.02</v>
      </c>
      <c r="R359" s="30">
        <v>577.28</v>
      </c>
      <c r="S359" s="30">
        <v>571.56000000000006</v>
      </c>
      <c r="T359" s="30">
        <v>545.57000000000005</v>
      </c>
      <c r="U359" s="30">
        <v>536.51</v>
      </c>
      <c r="V359" s="30">
        <v>542.73</v>
      </c>
      <c r="W359" s="30">
        <v>555.06000000000006</v>
      </c>
      <c r="X359" s="30">
        <v>565.85</v>
      </c>
      <c r="Y359" s="30">
        <v>588.18000000000006</v>
      </c>
    </row>
    <row r="360" spans="1:25" x14ac:dyDescent="0.2">
      <c r="A360" s="28">
        <v>42769</v>
      </c>
      <c r="B360" s="30">
        <v>617.21</v>
      </c>
      <c r="C360" s="30">
        <v>636.70000000000005</v>
      </c>
      <c r="D360" s="30">
        <v>646.59</v>
      </c>
      <c r="E360" s="30">
        <v>649.08000000000004</v>
      </c>
      <c r="F360" s="30">
        <v>647.56000000000006</v>
      </c>
      <c r="G360" s="30">
        <v>640.20000000000005</v>
      </c>
      <c r="H360" s="30">
        <v>612.16999999999996</v>
      </c>
      <c r="I360" s="30">
        <v>581.59</v>
      </c>
      <c r="J360" s="30">
        <v>561.45000000000005</v>
      </c>
      <c r="K360" s="30">
        <v>550.75</v>
      </c>
      <c r="L360" s="30">
        <v>549.59</v>
      </c>
      <c r="M360" s="30">
        <v>552.72</v>
      </c>
      <c r="N360" s="30">
        <v>562.80000000000007</v>
      </c>
      <c r="O360" s="30">
        <v>569.28</v>
      </c>
      <c r="P360" s="30">
        <v>580.48</v>
      </c>
      <c r="Q360" s="30">
        <v>583.09</v>
      </c>
      <c r="R360" s="30">
        <v>573.12</v>
      </c>
      <c r="S360" s="30">
        <v>566.33000000000004</v>
      </c>
      <c r="T360" s="30">
        <v>543.01</v>
      </c>
      <c r="U360" s="30">
        <v>538</v>
      </c>
      <c r="V360" s="30">
        <v>541.11</v>
      </c>
      <c r="W360" s="30">
        <v>548.29</v>
      </c>
      <c r="X360" s="30">
        <v>560.68000000000006</v>
      </c>
      <c r="Y360" s="30">
        <v>582.98</v>
      </c>
    </row>
    <row r="361" spans="1:25" x14ac:dyDescent="0.2">
      <c r="A361" s="28">
        <v>42770</v>
      </c>
      <c r="B361" s="30">
        <v>594.28</v>
      </c>
      <c r="C361" s="30">
        <v>608.99</v>
      </c>
      <c r="D361" s="30">
        <v>618.64</v>
      </c>
      <c r="E361" s="30">
        <v>625.24</v>
      </c>
      <c r="F361" s="30">
        <v>624.38</v>
      </c>
      <c r="G361" s="30">
        <v>619.68000000000006</v>
      </c>
      <c r="H361" s="30">
        <v>609.41999999999996</v>
      </c>
      <c r="I361" s="30">
        <v>594.38</v>
      </c>
      <c r="J361" s="30">
        <v>576.16</v>
      </c>
      <c r="K361" s="30">
        <v>554.1</v>
      </c>
      <c r="L361" s="30">
        <v>541.09</v>
      </c>
      <c r="M361" s="30">
        <v>542.5</v>
      </c>
      <c r="N361" s="30">
        <v>549.01</v>
      </c>
      <c r="O361" s="30">
        <v>557.29</v>
      </c>
      <c r="P361" s="30">
        <v>562.88</v>
      </c>
      <c r="Q361" s="30">
        <v>566.41999999999996</v>
      </c>
      <c r="R361" s="30">
        <v>565.91</v>
      </c>
      <c r="S361" s="30">
        <v>560.28</v>
      </c>
      <c r="T361" s="30">
        <v>537.04</v>
      </c>
      <c r="U361" s="30">
        <v>543.09</v>
      </c>
      <c r="V361" s="30">
        <v>553.78</v>
      </c>
      <c r="W361" s="30">
        <v>543.86</v>
      </c>
      <c r="X361" s="30">
        <v>544.89</v>
      </c>
      <c r="Y361" s="30">
        <v>570.75</v>
      </c>
    </row>
    <row r="362" spans="1:25" x14ac:dyDescent="0.2">
      <c r="A362" s="28">
        <v>42771</v>
      </c>
      <c r="B362" s="30">
        <v>591.97</v>
      </c>
      <c r="C362" s="30">
        <v>609.78</v>
      </c>
      <c r="D362" s="30">
        <v>618.9</v>
      </c>
      <c r="E362" s="30">
        <v>624.9</v>
      </c>
      <c r="F362" s="30">
        <v>623.58000000000004</v>
      </c>
      <c r="G362" s="30">
        <v>622.29</v>
      </c>
      <c r="H362" s="30">
        <v>615.82000000000005</v>
      </c>
      <c r="I362" s="30">
        <v>605.21</v>
      </c>
      <c r="J362" s="30">
        <v>590.52</v>
      </c>
      <c r="K362" s="30">
        <v>566.14</v>
      </c>
      <c r="L362" s="30">
        <v>546.38</v>
      </c>
      <c r="M362" s="30">
        <v>544.31000000000006</v>
      </c>
      <c r="N362" s="30">
        <v>551.55000000000007</v>
      </c>
      <c r="O362" s="30">
        <v>561.4</v>
      </c>
      <c r="P362" s="30">
        <v>565.06000000000006</v>
      </c>
      <c r="Q362" s="30">
        <v>569.84</v>
      </c>
      <c r="R362" s="30">
        <v>569.75</v>
      </c>
      <c r="S362" s="30">
        <v>560.80000000000007</v>
      </c>
      <c r="T362" s="30">
        <v>536.25</v>
      </c>
      <c r="U362" s="30">
        <v>529.06000000000006</v>
      </c>
      <c r="V362" s="30">
        <v>533.44000000000005</v>
      </c>
      <c r="W362" s="30">
        <v>541.63</v>
      </c>
      <c r="X362" s="30">
        <v>552.91</v>
      </c>
      <c r="Y362" s="30">
        <v>570.55000000000007</v>
      </c>
    </row>
    <row r="363" spans="1:25" x14ac:dyDescent="0.2">
      <c r="A363" s="28">
        <v>42772</v>
      </c>
      <c r="B363" s="30">
        <v>596.61</v>
      </c>
      <c r="C363" s="30">
        <v>615.53</v>
      </c>
      <c r="D363" s="30">
        <v>624.05000000000007</v>
      </c>
      <c r="E363" s="30">
        <v>628.20000000000005</v>
      </c>
      <c r="F363" s="30">
        <v>627.59</v>
      </c>
      <c r="G363" s="30">
        <v>617.64</v>
      </c>
      <c r="H363" s="30">
        <v>591.63</v>
      </c>
      <c r="I363" s="30">
        <v>558.64</v>
      </c>
      <c r="J363" s="30">
        <v>549.26</v>
      </c>
      <c r="K363" s="30">
        <v>546.29</v>
      </c>
      <c r="L363" s="30">
        <v>543.74</v>
      </c>
      <c r="M363" s="30">
        <v>543.85</v>
      </c>
      <c r="N363" s="30">
        <v>546.22</v>
      </c>
      <c r="O363" s="30">
        <v>550.86</v>
      </c>
      <c r="P363" s="30">
        <v>558.57000000000005</v>
      </c>
      <c r="Q363" s="30">
        <v>563.58000000000004</v>
      </c>
      <c r="R363" s="30">
        <v>562.97</v>
      </c>
      <c r="S363" s="30">
        <v>557.72</v>
      </c>
      <c r="T363" s="30">
        <v>545.16999999999996</v>
      </c>
      <c r="U363" s="30">
        <v>539.32000000000005</v>
      </c>
      <c r="V363" s="30">
        <v>540.6</v>
      </c>
      <c r="W363" s="30">
        <v>546.20000000000005</v>
      </c>
      <c r="X363" s="30">
        <v>557.83000000000004</v>
      </c>
      <c r="Y363" s="30">
        <v>579.91</v>
      </c>
    </row>
    <row r="364" spans="1:25" x14ac:dyDescent="0.2">
      <c r="A364" s="28">
        <v>42773</v>
      </c>
      <c r="B364" s="30">
        <v>604.68000000000006</v>
      </c>
      <c r="C364" s="30">
        <v>622.70000000000005</v>
      </c>
      <c r="D364" s="30">
        <v>632.99</v>
      </c>
      <c r="E364" s="30">
        <v>637.12</v>
      </c>
      <c r="F364" s="30">
        <v>635.57000000000005</v>
      </c>
      <c r="G364" s="30">
        <v>628.84</v>
      </c>
      <c r="H364" s="30">
        <v>600.47</v>
      </c>
      <c r="I364" s="30">
        <v>568.47</v>
      </c>
      <c r="J364" s="30">
        <v>554.16999999999996</v>
      </c>
      <c r="K364" s="30">
        <v>546.37</v>
      </c>
      <c r="L364" s="30">
        <v>545.97</v>
      </c>
      <c r="M364" s="30">
        <v>551.13</v>
      </c>
      <c r="N364" s="30">
        <v>559.83000000000004</v>
      </c>
      <c r="O364" s="30">
        <v>565.71</v>
      </c>
      <c r="P364" s="30">
        <v>570.97</v>
      </c>
      <c r="Q364" s="30">
        <v>573.82000000000005</v>
      </c>
      <c r="R364" s="30">
        <v>577.91</v>
      </c>
      <c r="S364" s="30">
        <v>570.08000000000004</v>
      </c>
      <c r="T364" s="30">
        <v>547.29</v>
      </c>
      <c r="U364" s="30">
        <v>536.46</v>
      </c>
      <c r="V364" s="30">
        <v>541.54999999999995</v>
      </c>
      <c r="W364" s="30">
        <v>551.05000000000007</v>
      </c>
      <c r="X364" s="30">
        <v>567.19000000000005</v>
      </c>
      <c r="Y364" s="30">
        <v>589.19000000000005</v>
      </c>
    </row>
    <row r="365" spans="1:25" x14ac:dyDescent="0.2">
      <c r="A365" s="28">
        <v>42774</v>
      </c>
      <c r="B365" s="30">
        <v>602.77</v>
      </c>
      <c r="C365" s="30">
        <v>620.66</v>
      </c>
      <c r="D365" s="30">
        <v>629.1</v>
      </c>
      <c r="E365" s="30">
        <v>632.02</v>
      </c>
      <c r="F365" s="30">
        <v>631.15</v>
      </c>
      <c r="G365" s="30">
        <v>623.52</v>
      </c>
      <c r="H365" s="30">
        <v>595.12</v>
      </c>
      <c r="I365" s="30">
        <v>563.61</v>
      </c>
      <c r="J365" s="30">
        <v>549.01</v>
      </c>
      <c r="K365" s="30">
        <v>542.94000000000005</v>
      </c>
      <c r="L365" s="30">
        <v>542.52</v>
      </c>
      <c r="M365" s="30">
        <v>545.97</v>
      </c>
      <c r="N365" s="30">
        <v>553.45000000000005</v>
      </c>
      <c r="O365" s="30">
        <v>557.45000000000005</v>
      </c>
      <c r="P365" s="30">
        <v>563.75</v>
      </c>
      <c r="Q365" s="30">
        <v>569.72</v>
      </c>
      <c r="R365" s="30">
        <v>570.58000000000004</v>
      </c>
      <c r="S365" s="30">
        <v>560.55000000000007</v>
      </c>
      <c r="T365" s="30">
        <v>537.59</v>
      </c>
      <c r="U365" s="30">
        <v>534.37</v>
      </c>
      <c r="V365" s="30">
        <v>532.95000000000005</v>
      </c>
      <c r="W365" s="30">
        <v>541.75</v>
      </c>
      <c r="X365" s="30">
        <v>554.48</v>
      </c>
      <c r="Y365" s="30">
        <v>577.11</v>
      </c>
    </row>
    <row r="366" spans="1:25" x14ac:dyDescent="0.2">
      <c r="A366" s="28">
        <v>42775</v>
      </c>
      <c r="B366" s="30">
        <v>566.71</v>
      </c>
      <c r="C366" s="30">
        <v>581.41</v>
      </c>
      <c r="D366" s="30">
        <v>589.95000000000005</v>
      </c>
      <c r="E366" s="30">
        <v>593.39</v>
      </c>
      <c r="F366" s="30">
        <v>595.41999999999996</v>
      </c>
      <c r="G366" s="30">
        <v>588.52</v>
      </c>
      <c r="H366" s="30">
        <v>560.95000000000005</v>
      </c>
      <c r="I366" s="30">
        <v>535.34</v>
      </c>
      <c r="J366" s="30">
        <v>534.84</v>
      </c>
      <c r="K366" s="30">
        <v>536.23</v>
      </c>
      <c r="L366" s="30">
        <v>535.49</v>
      </c>
      <c r="M366" s="30">
        <v>537.94000000000005</v>
      </c>
      <c r="N366" s="30">
        <v>536.6</v>
      </c>
      <c r="O366" s="30">
        <v>535.94000000000005</v>
      </c>
      <c r="P366" s="30">
        <v>536.35</v>
      </c>
      <c r="Q366" s="30">
        <v>541.22</v>
      </c>
      <c r="R366" s="30">
        <v>543.37</v>
      </c>
      <c r="S366" s="30">
        <v>534.66999999999996</v>
      </c>
      <c r="T366" s="30">
        <v>524.45000000000005</v>
      </c>
      <c r="U366" s="30">
        <v>521.59</v>
      </c>
      <c r="V366" s="30">
        <v>524.02</v>
      </c>
      <c r="W366" s="30">
        <v>526.43000000000006</v>
      </c>
      <c r="X366" s="30">
        <v>528.61</v>
      </c>
      <c r="Y366" s="30">
        <v>546</v>
      </c>
    </row>
    <row r="367" spans="1:25" x14ac:dyDescent="0.2">
      <c r="A367" s="28">
        <v>42776</v>
      </c>
      <c r="B367" s="30">
        <v>572.9</v>
      </c>
      <c r="C367" s="30">
        <v>586.88</v>
      </c>
      <c r="D367" s="30">
        <v>594.4</v>
      </c>
      <c r="E367" s="30">
        <v>597.72</v>
      </c>
      <c r="F367" s="30">
        <v>597.32000000000005</v>
      </c>
      <c r="G367" s="30">
        <v>590.87</v>
      </c>
      <c r="H367" s="30">
        <v>564.28</v>
      </c>
      <c r="I367" s="30">
        <v>549.34</v>
      </c>
      <c r="J367" s="30">
        <v>541.91999999999996</v>
      </c>
      <c r="K367" s="30">
        <v>535.16</v>
      </c>
      <c r="L367" s="30">
        <v>530.35</v>
      </c>
      <c r="M367" s="30">
        <v>535.33000000000004</v>
      </c>
      <c r="N367" s="30">
        <v>539.79999999999995</v>
      </c>
      <c r="O367" s="30">
        <v>541.25</v>
      </c>
      <c r="P367" s="30">
        <v>541.63</v>
      </c>
      <c r="Q367" s="30">
        <v>541.41</v>
      </c>
      <c r="R367" s="30">
        <v>539.28</v>
      </c>
      <c r="S367" s="30">
        <v>539.91</v>
      </c>
      <c r="T367" s="30">
        <v>532.77</v>
      </c>
      <c r="U367" s="30">
        <v>523.1</v>
      </c>
      <c r="V367" s="30">
        <v>530.11</v>
      </c>
      <c r="W367" s="30">
        <v>538.26</v>
      </c>
      <c r="X367" s="30">
        <v>539.62</v>
      </c>
      <c r="Y367" s="30">
        <v>549.82000000000005</v>
      </c>
    </row>
    <row r="368" spans="1:25" x14ac:dyDescent="0.2">
      <c r="A368" s="28">
        <v>42777</v>
      </c>
      <c r="B368" s="30">
        <v>565.97</v>
      </c>
      <c r="C368" s="30">
        <v>582.41</v>
      </c>
      <c r="D368" s="30">
        <v>590.16</v>
      </c>
      <c r="E368" s="30">
        <v>592.58000000000004</v>
      </c>
      <c r="F368" s="30">
        <v>594.94000000000005</v>
      </c>
      <c r="G368" s="30">
        <v>592.24</v>
      </c>
      <c r="H368" s="30">
        <v>580.51</v>
      </c>
      <c r="I368" s="30">
        <v>566.22</v>
      </c>
      <c r="J368" s="30">
        <v>551.27</v>
      </c>
      <c r="K368" s="30">
        <v>548.62</v>
      </c>
      <c r="L368" s="30">
        <v>545.21</v>
      </c>
      <c r="M368" s="30">
        <v>547.22</v>
      </c>
      <c r="N368" s="30">
        <v>548.46</v>
      </c>
      <c r="O368" s="30">
        <v>546.79999999999995</v>
      </c>
      <c r="P368" s="30">
        <v>547.73</v>
      </c>
      <c r="Q368" s="30">
        <v>551.03</v>
      </c>
      <c r="R368" s="30">
        <v>553.09</v>
      </c>
      <c r="S368" s="30">
        <v>545.49</v>
      </c>
      <c r="T368" s="30">
        <v>539.1</v>
      </c>
      <c r="U368" s="30">
        <v>536.75</v>
      </c>
      <c r="V368" s="30">
        <v>538.21</v>
      </c>
      <c r="W368" s="30">
        <v>540.35</v>
      </c>
      <c r="X368" s="30">
        <v>541.51</v>
      </c>
      <c r="Y368" s="30">
        <v>552.07000000000005</v>
      </c>
    </row>
    <row r="369" spans="1:25" x14ac:dyDescent="0.2">
      <c r="A369" s="28">
        <v>42778</v>
      </c>
      <c r="B369" s="30">
        <v>551.91999999999996</v>
      </c>
      <c r="C369" s="30">
        <v>568.21</v>
      </c>
      <c r="D369" s="30">
        <v>569.96</v>
      </c>
      <c r="E369" s="30">
        <v>570.49</v>
      </c>
      <c r="F369" s="30">
        <v>569.91999999999996</v>
      </c>
      <c r="G369" s="30">
        <v>566.49</v>
      </c>
      <c r="H369" s="30">
        <v>565.02</v>
      </c>
      <c r="I369" s="30">
        <v>570.55000000000007</v>
      </c>
      <c r="J369" s="30">
        <v>561.69000000000005</v>
      </c>
      <c r="K369" s="30">
        <v>544.6</v>
      </c>
      <c r="L369" s="30">
        <v>533.98</v>
      </c>
      <c r="M369" s="30">
        <v>535.91999999999996</v>
      </c>
      <c r="N369" s="30">
        <v>538.18000000000006</v>
      </c>
      <c r="O369" s="30">
        <v>564.36</v>
      </c>
      <c r="P369" s="30">
        <v>568.74</v>
      </c>
      <c r="Q369" s="30">
        <v>569.19000000000005</v>
      </c>
      <c r="R369" s="30">
        <v>567.49</v>
      </c>
      <c r="S369" s="30">
        <v>554.03</v>
      </c>
      <c r="T369" s="30">
        <v>528.94000000000005</v>
      </c>
      <c r="U369" s="30">
        <v>530.13</v>
      </c>
      <c r="V369" s="30">
        <v>527.79999999999995</v>
      </c>
      <c r="W369" s="30">
        <v>532.02</v>
      </c>
      <c r="X369" s="30">
        <v>535.48</v>
      </c>
      <c r="Y369" s="30">
        <v>560.81000000000006</v>
      </c>
    </row>
    <row r="370" spans="1:25" x14ac:dyDescent="0.2">
      <c r="A370" s="28">
        <v>42779</v>
      </c>
      <c r="B370" s="30">
        <v>581.41999999999996</v>
      </c>
      <c r="C370" s="30">
        <v>600.01</v>
      </c>
      <c r="D370" s="30">
        <v>608.04</v>
      </c>
      <c r="E370" s="30">
        <v>606.80000000000007</v>
      </c>
      <c r="F370" s="30">
        <v>606.35</v>
      </c>
      <c r="G370" s="30">
        <v>599.47</v>
      </c>
      <c r="H370" s="30">
        <v>578.28</v>
      </c>
      <c r="I370" s="30">
        <v>549.01</v>
      </c>
      <c r="J370" s="30">
        <v>536.68000000000006</v>
      </c>
      <c r="K370" s="30">
        <v>537.08000000000004</v>
      </c>
      <c r="L370" s="30">
        <v>533.62</v>
      </c>
      <c r="M370" s="30">
        <v>532.25</v>
      </c>
      <c r="N370" s="30">
        <v>536.04999999999995</v>
      </c>
      <c r="O370" s="30">
        <v>541.04999999999995</v>
      </c>
      <c r="P370" s="30">
        <v>545.76</v>
      </c>
      <c r="Q370" s="30">
        <v>550.72</v>
      </c>
      <c r="R370" s="30">
        <v>549.83000000000004</v>
      </c>
      <c r="S370" s="30">
        <v>544.61</v>
      </c>
      <c r="T370" s="30">
        <v>532.34</v>
      </c>
      <c r="U370" s="30">
        <v>538.98</v>
      </c>
      <c r="V370" s="30">
        <v>535.97</v>
      </c>
      <c r="W370" s="30">
        <v>531.59</v>
      </c>
      <c r="X370" s="30">
        <v>536.83000000000004</v>
      </c>
      <c r="Y370" s="30">
        <v>567.11</v>
      </c>
    </row>
    <row r="371" spans="1:25" x14ac:dyDescent="0.2">
      <c r="A371" s="28">
        <v>42780</v>
      </c>
      <c r="B371" s="30">
        <v>540.77</v>
      </c>
      <c r="C371" s="30">
        <v>539.33000000000004</v>
      </c>
      <c r="D371" s="30">
        <v>543.62</v>
      </c>
      <c r="E371" s="30">
        <v>545.81000000000006</v>
      </c>
      <c r="F371" s="30">
        <v>546.32000000000005</v>
      </c>
      <c r="G371" s="30">
        <v>541.94000000000005</v>
      </c>
      <c r="H371" s="30">
        <v>545.36</v>
      </c>
      <c r="I371" s="30">
        <v>551.05000000000007</v>
      </c>
      <c r="J371" s="30">
        <v>553.43000000000006</v>
      </c>
      <c r="K371" s="30">
        <v>553.91999999999996</v>
      </c>
      <c r="L371" s="30">
        <v>554.41999999999996</v>
      </c>
      <c r="M371" s="30">
        <v>551.16999999999996</v>
      </c>
      <c r="N371" s="30">
        <v>549.34</v>
      </c>
      <c r="O371" s="30">
        <v>555.94000000000005</v>
      </c>
      <c r="P371" s="30">
        <v>558.93000000000006</v>
      </c>
      <c r="Q371" s="30">
        <v>558.11</v>
      </c>
      <c r="R371" s="30">
        <v>556.58000000000004</v>
      </c>
      <c r="S371" s="30">
        <v>557.54</v>
      </c>
      <c r="T371" s="30">
        <v>555.38</v>
      </c>
      <c r="U371" s="30">
        <v>555.41</v>
      </c>
      <c r="V371" s="30">
        <v>555.41</v>
      </c>
      <c r="W371" s="30">
        <v>556.65</v>
      </c>
      <c r="X371" s="30">
        <v>555.93000000000006</v>
      </c>
      <c r="Y371" s="30">
        <v>556.87</v>
      </c>
    </row>
    <row r="372" spans="1:25" x14ac:dyDescent="0.2">
      <c r="A372" s="28">
        <v>42781</v>
      </c>
      <c r="B372" s="30">
        <v>555.71</v>
      </c>
      <c r="C372" s="30">
        <v>573.79</v>
      </c>
      <c r="D372" s="30">
        <v>581.08000000000004</v>
      </c>
      <c r="E372" s="30">
        <v>584.82000000000005</v>
      </c>
      <c r="F372" s="30">
        <v>583.93000000000006</v>
      </c>
      <c r="G372" s="30">
        <v>574.96</v>
      </c>
      <c r="H372" s="30">
        <v>556.15</v>
      </c>
      <c r="I372" s="30">
        <v>557.56000000000006</v>
      </c>
      <c r="J372" s="30">
        <v>560.71</v>
      </c>
      <c r="K372" s="30">
        <v>560.29</v>
      </c>
      <c r="L372" s="30">
        <v>560.64</v>
      </c>
      <c r="M372" s="30">
        <v>558.55000000000007</v>
      </c>
      <c r="N372" s="30">
        <v>559.13</v>
      </c>
      <c r="O372" s="30">
        <v>556.08000000000004</v>
      </c>
      <c r="P372" s="30">
        <v>556.30000000000007</v>
      </c>
      <c r="Q372" s="30">
        <v>556.47</v>
      </c>
      <c r="R372" s="30">
        <v>553.74</v>
      </c>
      <c r="S372" s="30">
        <v>555.77</v>
      </c>
      <c r="T372" s="30">
        <v>561.43000000000006</v>
      </c>
      <c r="U372" s="30">
        <v>571.28</v>
      </c>
      <c r="V372" s="30">
        <v>578.65</v>
      </c>
      <c r="W372" s="30">
        <v>580.71</v>
      </c>
      <c r="X372" s="30">
        <v>580.77</v>
      </c>
      <c r="Y372" s="30">
        <v>588.07000000000005</v>
      </c>
    </row>
    <row r="373" spans="1:25" x14ac:dyDescent="0.2">
      <c r="A373" s="28">
        <v>42782</v>
      </c>
      <c r="B373" s="30">
        <v>549.61</v>
      </c>
      <c r="C373" s="30">
        <v>555.35</v>
      </c>
      <c r="D373" s="30">
        <v>565.80000000000007</v>
      </c>
      <c r="E373" s="30">
        <v>568.95000000000005</v>
      </c>
      <c r="F373" s="30">
        <v>568.06000000000006</v>
      </c>
      <c r="G373" s="30">
        <v>561.04</v>
      </c>
      <c r="H373" s="30">
        <v>546.70000000000005</v>
      </c>
      <c r="I373" s="30">
        <v>558.52</v>
      </c>
      <c r="J373" s="30">
        <v>566.47</v>
      </c>
      <c r="K373" s="30">
        <v>566.81000000000006</v>
      </c>
      <c r="L373" s="30">
        <v>563.91</v>
      </c>
      <c r="M373" s="30">
        <v>562.24</v>
      </c>
      <c r="N373" s="30">
        <v>560.18000000000006</v>
      </c>
      <c r="O373" s="30">
        <v>560.04</v>
      </c>
      <c r="P373" s="30">
        <v>561.32000000000005</v>
      </c>
      <c r="Q373" s="30">
        <v>560.34</v>
      </c>
      <c r="R373" s="30">
        <v>559.13</v>
      </c>
      <c r="S373" s="30">
        <v>559.09</v>
      </c>
      <c r="T373" s="30">
        <v>556.85</v>
      </c>
      <c r="U373" s="30">
        <v>558.44000000000005</v>
      </c>
      <c r="V373" s="30">
        <v>560.4</v>
      </c>
      <c r="W373" s="30">
        <v>560.34</v>
      </c>
      <c r="X373" s="30">
        <v>559.84</v>
      </c>
      <c r="Y373" s="30">
        <v>560.80000000000007</v>
      </c>
    </row>
    <row r="374" spans="1:25" x14ac:dyDescent="0.2">
      <c r="A374" s="28">
        <v>42783</v>
      </c>
      <c r="B374" s="30">
        <v>567.54</v>
      </c>
      <c r="C374" s="30">
        <v>589.35</v>
      </c>
      <c r="D374" s="30">
        <v>595.81000000000006</v>
      </c>
      <c r="E374" s="30">
        <v>600.99</v>
      </c>
      <c r="F374" s="30">
        <v>598.78</v>
      </c>
      <c r="G374" s="30">
        <v>587.91</v>
      </c>
      <c r="H374" s="30">
        <v>565.16</v>
      </c>
      <c r="I374" s="30">
        <v>565.15</v>
      </c>
      <c r="J374" s="30">
        <v>565.41</v>
      </c>
      <c r="K374" s="30">
        <v>567</v>
      </c>
      <c r="L374" s="30">
        <v>564.59</v>
      </c>
      <c r="M374" s="30">
        <v>561.48</v>
      </c>
      <c r="N374" s="30">
        <v>558.88</v>
      </c>
      <c r="O374" s="30">
        <v>558.77</v>
      </c>
      <c r="P374" s="30">
        <v>552.79</v>
      </c>
      <c r="Q374" s="30">
        <v>553</v>
      </c>
      <c r="R374" s="30">
        <v>551.5</v>
      </c>
      <c r="S374" s="30">
        <v>550.30000000000007</v>
      </c>
      <c r="T374" s="30">
        <v>547.76</v>
      </c>
      <c r="U374" s="30">
        <v>547.70000000000005</v>
      </c>
      <c r="V374" s="30">
        <v>547.89</v>
      </c>
      <c r="W374" s="30">
        <v>520.64</v>
      </c>
      <c r="X374" s="30">
        <v>500.44</v>
      </c>
      <c r="Y374" s="30">
        <v>518.98</v>
      </c>
    </row>
    <row r="375" spans="1:25" x14ac:dyDescent="0.2">
      <c r="A375" s="28">
        <v>42784</v>
      </c>
      <c r="B375" s="30">
        <v>562.9</v>
      </c>
      <c r="C375" s="30">
        <v>565.4</v>
      </c>
      <c r="D375" s="30">
        <v>581.16</v>
      </c>
      <c r="E375" s="30">
        <v>585.83000000000004</v>
      </c>
      <c r="F375" s="30">
        <v>584.47</v>
      </c>
      <c r="G375" s="30">
        <v>578.36</v>
      </c>
      <c r="H375" s="30">
        <v>555.83000000000004</v>
      </c>
      <c r="I375" s="30">
        <v>545.51</v>
      </c>
      <c r="J375" s="30">
        <v>518.51</v>
      </c>
      <c r="K375" s="30">
        <v>516.78</v>
      </c>
      <c r="L375" s="30">
        <v>518.86</v>
      </c>
      <c r="M375" s="30">
        <v>520.04999999999995</v>
      </c>
      <c r="N375" s="30">
        <v>517.64</v>
      </c>
      <c r="O375" s="30">
        <v>517.44000000000005</v>
      </c>
      <c r="P375" s="30">
        <v>517.96</v>
      </c>
      <c r="Q375" s="30">
        <v>516.31000000000006</v>
      </c>
      <c r="R375" s="30">
        <v>504.65</v>
      </c>
      <c r="S375" s="30">
        <v>517.73</v>
      </c>
      <c r="T375" s="30">
        <v>515.68000000000006</v>
      </c>
      <c r="U375" s="30">
        <v>515.16</v>
      </c>
      <c r="V375" s="30">
        <v>516.84</v>
      </c>
      <c r="W375" s="30">
        <v>518.89</v>
      </c>
      <c r="X375" s="30">
        <v>516.58000000000004</v>
      </c>
      <c r="Y375" s="30">
        <v>522.66</v>
      </c>
    </row>
    <row r="376" spans="1:25" x14ac:dyDescent="0.2">
      <c r="A376" s="28">
        <v>42785</v>
      </c>
      <c r="B376" s="30">
        <v>530.79999999999995</v>
      </c>
      <c r="C376" s="30">
        <v>550.85</v>
      </c>
      <c r="D376" s="30">
        <v>559.41</v>
      </c>
      <c r="E376" s="30">
        <v>564.27</v>
      </c>
      <c r="F376" s="30">
        <v>560.93000000000006</v>
      </c>
      <c r="G376" s="30">
        <v>560.47</v>
      </c>
      <c r="H376" s="30">
        <v>553.96</v>
      </c>
      <c r="I376" s="30">
        <v>543.9</v>
      </c>
      <c r="J376" s="30">
        <v>537.41</v>
      </c>
      <c r="K376" s="30">
        <v>519.9</v>
      </c>
      <c r="L376" s="30">
        <v>515.71</v>
      </c>
      <c r="M376" s="30">
        <v>517.24</v>
      </c>
      <c r="N376" s="30">
        <v>528.36</v>
      </c>
      <c r="O376" s="30">
        <v>540.65</v>
      </c>
      <c r="P376" s="30">
        <v>544.16999999999996</v>
      </c>
      <c r="Q376" s="30">
        <v>546.04</v>
      </c>
      <c r="R376" s="30">
        <v>541.44000000000005</v>
      </c>
      <c r="S376" s="30">
        <v>531.20000000000005</v>
      </c>
      <c r="T376" s="30">
        <v>516.94000000000005</v>
      </c>
      <c r="U376" s="30">
        <v>522.5</v>
      </c>
      <c r="V376" s="30">
        <v>519.12</v>
      </c>
      <c r="W376" s="30">
        <v>516.58000000000004</v>
      </c>
      <c r="X376" s="30">
        <v>525.88</v>
      </c>
      <c r="Y376" s="30">
        <v>543.88</v>
      </c>
    </row>
    <row r="377" spans="1:25" x14ac:dyDescent="0.2">
      <c r="A377" s="28">
        <v>42786</v>
      </c>
      <c r="B377" s="30">
        <v>548.55000000000007</v>
      </c>
      <c r="C377" s="30">
        <v>556.9</v>
      </c>
      <c r="D377" s="30">
        <v>562.33000000000004</v>
      </c>
      <c r="E377" s="30">
        <v>564.12</v>
      </c>
      <c r="F377" s="30">
        <v>564.35</v>
      </c>
      <c r="G377" s="30">
        <v>561.91</v>
      </c>
      <c r="H377" s="30">
        <v>550.59</v>
      </c>
      <c r="I377" s="30">
        <v>558.53</v>
      </c>
      <c r="J377" s="30">
        <v>547.03</v>
      </c>
      <c r="K377" s="30">
        <v>531.44000000000005</v>
      </c>
      <c r="L377" s="30">
        <v>529.48</v>
      </c>
      <c r="M377" s="30">
        <v>528.56000000000006</v>
      </c>
      <c r="N377" s="30">
        <v>524.9</v>
      </c>
      <c r="O377" s="30">
        <v>534.75</v>
      </c>
      <c r="P377" s="30">
        <v>547.52</v>
      </c>
      <c r="Q377" s="30">
        <v>546.86</v>
      </c>
      <c r="R377" s="30">
        <v>547.06000000000006</v>
      </c>
      <c r="S377" s="30">
        <v>532.47</v>
      </c>
      <c r="T377" s="30">
        <v>522.68000000000006</v>
      </c>
      <c r="U377" s="30">
        <v>525.79999999999995</v>
      </c>
      <c r="V377" s="30">
        <v>522.93000000000006</v>
      </c>
      <c r="W377" s="30">
        <v>523.1</v>
      </c>
      <c r="X377" s="30">
        <v>534.52</v>
      </c>
      <c r="Y377" s="30">
        <v>545.1</v>
      </c>
    </row>
    <row r="378" spans="1:25" x14ac:dyDescent="0.2">
      <c r="A378" s="28">
        <v>42787</v>
      </c>
      <c r="B378" s="30">
        <v>554.66</v>
      </c>
      <c r="C378" s="30">
        <v>574.22</v>
      </c>
      <c r="D378" s="30">
        <v>573.98</v>
      </c>
      <c r="E378" s="30">
        <v>572.77</v>
      </c>
      <c r="F378" s="30">
        <v>572.41</v>
      </c>
      <c r="G378" s="30">
        <v>574.38</v>
      </c>
      <c r="H378" s="30">
        <v>552.79</v>
      </c>
      <c r="I378" s="30">
        <v>527.07000000000005</v>
      </c>
      <c r="J378" s="30">
        <v>512.83000000000004</v>
      </c>
      <c r="K378" s="30">
        <v>505.2</v>
      </c>
      <c r="L378" s="30">
        <v>502.56</v>
      </c>
      <c r="M378" s="30">
        <v>508.13</v>
      </c>
      <c r="N378" s="30">
        <v>519.94000000000005</v>
      </c>
      <c r="O378" s="30">
        <v>540.88</v>
      </c>
      <c r="P378" s="30">
        <v>552.72</v>
      </c>
      <c r="Q378" s="30">
        <v>556.46</v>
      </c>
      <c r="R378" s="30">
        <v>555.70000000000005</v>
      </c>
      <c r="S378" s="30">
        <v>557.36</v>
      </c>
      <c r="T378" s="30">
        <v>526.76</v>
      </c>
      <c r="U378" s="30">
        <v>515.64</v>
      </c>
      <c r="V378" s="30">
        <v>521.91999999999996</v>
      </c>
      <c r="W378" s="30">
        <v>528.81000000000006</v>
      </c>
      <c r="X378" s="30">
        <v>545.98</v>
      </c>
      <c r="Y378" s="30">
        <v>564.71</v>
      </c>
    </row>
    <row r="379" spans="1:25" x14ac:dyDescent="0.2">
      <c r="A379" s="28">
        <v>42788</v>
      </c>
      <c r="B379" s="30">
        <v>556.01</v>
      </c>
      <c r="C379" s="30">
        <v>565.16</v>
      </c>
      <c r="D379" s="30">
        <v>568.79</v>
      </c>
      <c r="E379" s="30">
        <v>571.09</v>
      </c>
      <c r="F379" s="30">
        <v>569.69000000000005</v>
      </c>
      <c r="G379" s="30">
        <v>562.41999999999996</v>
      </c>
      <c r="H379" s="30">
        <v>546.83000000000004</v>
      </c>
      <c r="I379" s="30">
        <v>520.85</v>
      </c>
      <c r="J379" s="30">
        <v>509.12</v>
      </c>
      <c r="K379" s="30">
        <v>501.79</v>
      </c>
      <c r="L379" s="30">
        <v>503.82</v>
      </c>
      <c r="M379" s="30">
        <v>512.11</v>
      </c>
      <c r="N379" s="30">
        <v>534.02</v>
      </c>
      <c r="O379" s="30">
        <v>531.32000000000005</v>
      </c>
      <c r="P379" s="30">
        <v>543.62</v>
      </c>
      <c r="Q379" s="30">
        <v>542.6</v>
      </c>
      <c r="R379" s="30">
        <v>546.53</v>
      </c>
      <c r="S379" s="30">
        <v>549.61</v>
      </c>
      <c r="T379" s="30">
        <v>540.65</v>
      </c>
      <c r="U379" s="30">
        <v>520.54</v>
      </c>
      <c r="V379" s="30">
        <v>522.26</v>
      </c>
      <c r="W379" s="30">
        <v>537.99</v>
      </c>
      <c r="X379" s="30">
        <v>556.63</v>
      </c>
      <c r="Y379" s="30">
        <v>560.68000000000006</v>
      </c>
    </row>
    <row r="380" spans="1:25" x14ac:dyDescent="0.2">
      <c r="A380" s="28">
        <v>42789</v>
      </c>
      <c r="B380" s="30">
        <v>534.20000000000005</v>
      </c>
      <c r="C380" s="30">
        <v>555.16999999999996</v>
      </c>
      <c r="D380" s="30">
        <v>565.32000000000005</v>
      </c>
      <c r="E380" s="30">
        <v>567.65</v>
      </c>
      <c r="F380" s="30">
        <v>567.15</v>
      </c>
      <c r="G380" s="30">
        <v>564.39</v>
      </c>
      <c r="H380" s="30">
        <v>568.95000000000005</v>
      </c>
      <c r="I380" s="30">
        <v>537.63</v>
      </c>
      <c r="J380" s="30">
        <v>544.19000000000005</v>
      </c>
      <c r="K380" s="30">
        <v>531.66</v>
      </c>
      <c r="L380" s="30">
        <v>497.02000000000004</v>
      </c>
      <c r="M380" s="30">
        <v>509.8</v>
      </c>
      <c r="N380" s="30">
        <v>552.65</v>
      </c>
      <c r="O380" s="30">
        <v>548.44000000000005</v>
      </c>
      <c r="P380" s="30">
        <v>543.70000000000005</v>
      </c>
      <c r="Q380" s="30">
        <v>540.9</v>
      </c>
      <c r="R380" s="30">
        <v>540.61</v>
      </c>
      <c r="S380" s="30">
        <v>544.58000000000004</v>
      </c>
      <c r="T380" s="30">
        <v>522.75</v>
      </c>
      <c r="U380" s="30">
        <v>494.56</v>
      </c>
      <c r="V380" s="30">
        <v>493.39</v>
      </c>
      <c r="W380" s="30">
        <v>501.05</v>
      </c>
      <c r="X380" s="30">
        <v>528.47</v>
      </c>
      <c r="Y380" s="30">
        <v>542.97</v>
      </c>
    </row>
    <row r="381" spans="1:25" x14ac:dyDescent="0.2">
      <c r="A381" s="28">
        <v>42790</v>
      </c>
      <c r="B381" s="30">
        <v>535.5</v>
      </c>
      <c r="C381" s="30">
        <v>549.06000000000006</v>
      </c>
      <c r="D381" s="30">
        <v>558.86</v>
      </c>
      <c r="E381" s="30">
        <v>564.61</v>
      </c>
      <c r="F381" s="30">
        <v>568.25</v>
      </c>
      <c r="G381" s="30">
        <v>564.97</v>
      </c>
      <c r="H381" s="30">
        <v>550.07000000000005</v>
      </c>
      <c r="I381" s="30">
        <v>534.28</v>
      </c>
      <c r="J381" s="30">
        <v>527.33000000000004</v>
      </c>
      <c r="K381" s="30">
        <v>507.52000000000004</v>
      </c>
      <c r="L381" s="30">
        <v>524.99</v>
      </c>
      <c r="M381" s="30">
        <v>509.54</v>
      </c>
      <c r="N381" s="30">
        <v>495.87</v>
      </c>
      <c r="O381" s="30">
        <v>500.08</v>
      </c>
      <c r="P381" s="30">
        <v>527.34</v>
      </c>
      <c r="Q381" s="30">
        <v>525.95000000000005</v>
      </c>
      <c r="R381" s="30">
        <v>525.52</v>
      </c>
      <c r="S381" s="30">
        <v>520.43000000000006</v>
      </c>
      <c r="T381" s="30">
        <v>519.41</v>
      </c>
      <c r="U381" s="30">
        <v>513.48</v>
      </c>
      <c r="V381" s="30">
        <v>509.22</v>
      </c>
      <c r="W381" s="30">
        <v>499.03</v>
      </c>
      <c r="X381" s="30">
        <v>495.01</v>
      </c>
      <c r="Y381" s="30">
        <v>525.4</v>
      </c>
    </row>
    <row r="382" spans="1:25" x14ac:dyDescent="0.2">
      <c r="A382" s="28">
        <v>42791</v>
      </c>
      <c r="B382" s="30">
        <v>535.83000000000004</v>
      </c>
      <c r="C382" s="30">
        <v>546.65</v>
      </c>
      <c r="D382" s="30">
        <v>552.27</v>
      </c>
      <c r="E382" s="30">
        <v>556.85</v>
      </c>
      <c r="F382" s="30">
        <v>555.73</v>
      </c>
      <c r="G382" s="30">
        <v>553.4</v>
      </c>
      <c r="H382" s="30">
        <v>550.44000000000005</v>
      </c>
      <c r="I382" s="30">
        <v>548.87</v>
      </c>
      <c r="J382" s="30">
        <v>547.91999999999996</v>
      </c>
      <c r="K382" s="30">
        <v>528.79999999999995</v>
      </c>
      <c r="L382" s="30">
        <v>523.66</v>
      </c>
      <c r="M382" s="30">
        <v>533.96</v>
      </c>
      <c r="N382" s="30">
        <v>544.37</v>
      </c>
      <c r="O382" s="30">
        <v>549.33000000000004</v>
      </c>
      <c r="P382" s="30">
        <v>540.36</v>
      </c>
      <c r="Q382" s="30">
        <v>543.02</v>
      </c>
      <c r="R382" s="30">
        <v>546.24</v>
      </c>
      <c r="S382" s="30">
        <v>539.03</v>
      </c>
      <c r="T382" s="30">
        <v>522.74</v>
      </c>
      <c r="U382" s="30">
        <v>508.33</v>
      </c>
      <c r="V382" s="30">
        <v>513.70000000000005</v>
      </c>
      <c r="W382" s="30">
        <v>516.87</v>
      </c>
      <c r="X382" s="30">
        <v>515.68000000000006</v>
      </c>
      <c r="Y382" s="30">
        <v>524.77</v>
      </c>
    </row>
    <row r="383" spans="1:25" x14ac:dyDescent="0.2">
      <c r="A383" s="28">
        <v>42792</v>
      </c>
      <c r="B383" s="30">
        <v>534.22</v>
      </c>
      <c r="C383" s="30">
        <v>555.53</v>
      </c>
      <c r="D383" s="30">
        <v>562.27</v>
      </c>
      <c r="E383" s="30">
        <v>565.27</v>
      </c>
      <c r="F383" s="30">
        <v>564.29</v>
      </c>
      <c r="G383" s="30">
        <v>562.04</v>
      </c>
      <c r="H383" s="30">
        <v>557.51</v>
      </c>
      <c r="I383" s="30">
        <v>540.31000000000006</v>
      </c>
      <c r="J383" s="30">
        <v>527.68000000000006</v>
      </c>
      <c r="K383" s="30">
        <v>545.5</v>
      </c>
      <c r="L383" s="30">
        <v>542.56000000000006</v>
      </c>
      <c r="M383" s="30">
        <v>545.28</v>
      </c>
      <c r="N383" s="30">
        <v>553.54</v>
      </c>
      <c r="O383" s="30">
        <v>535.59</v>
      </c>
      <c r="P383" s="30">
        <v>517.06000000000006</v>
      </c>
      <c r="Q383" s="30">
        <v>520.03</v>
      </c>
      <c r="R383" s="30">
        <v>522.19000000000005</v>
      </c>
      <c r="S383" s="30">
        <v>519.88</v>
      </c>
      <c r="T383" s="30">
        <v>549.03</v>
      </c>
      <c r="U383" s="30">
        <v>480.9</v>
      </c>
      <c r="V383" s="30">
        <v>480.88</v>
      </c>
      <c r="W383" s="30">
        <v>490.24</v>
      </c>
      <c r="X383" s="30">
        <v>527.38</v>
      </c>
      <c r="Y383" s="30">
        <v>529.21</v>
      </c>
    </row>
    <row r="384" spans="1:25" x14ac:dyDescent="0.2">
      <c r="A384" s="28">
        <v>42793</v>
      </c>
      <c r="B384" s="30">
        <v>571.01</v>
      </c>
      <c r="C384" s="30">
        <v>587.35</v>
      </c>
      <c r="D384" s="30">
        <v>598.28</v>
      </c>
      <c r="E384" s="30">
        <v>602.11</v>
      </c>
      <c r="F384" s="30">
        <v>601.49</v>
      </c>
      <c r="G384" s="30">
        <v>592.07000000000005</v>
      </c>
      <c r="H384" s="30">
        <v>565.09</v>
      </c>
      <c r="I384" s="30">
        <v>539.35</v>
      </c>
      <c r="J384" s="30">
        <v>535.01</v>
      </c>
      <c r="K384" s="30">
        <v>538.26</v>
      </c>
      <c r="L384" s="30">
        <v>543.18000000000006</v>
      </c>
      <c r="M384" s="30">
        <v>550.84</v>
      </c>
      <c r="N384" s="30">
        <v>559.09</v>
      </c>
      <c r="O384" s="30">
        <v>565.63</v>
      </c>
      <c r="P384" s="30">
        <v>574.63</v>
      </c>
      <c r="Q384" s="30">
        <v>578.73</v>
      </c>
      <c r="R384" s="30">
        <v>580.88</v>
      </c>
      <c r="S384" s="30">
        <v>573.41</v>
      </c>
      <c r="T384" s="30">
        <v>551.34</v>
      </c>
      <c r="U384" s="30">
        <v>535.4</v>
      </c>
      <c r="V384" s="30">
        <v>537.72</v>
      </c>
      <c r="W384" s="30">
        <v>543.95000000000005</v>
      </c>
      <c r="X384" s="30">
        <v>536.97</v>
      </c>
      <c r="Y384" s="30">
        <v>548.65</v>
      </c>
    </row>
    <row r="385" spans="1:25" x14ac:dyDescent="0.2">
      <c r="A385" s="28">
        <v>42794</v>
      </c>
      <c r="B385" s="30">
        <v>587.33000000000004</v>
      </c>
      <c r="C385" s="30">
        <v>594.51</v>
      </c>
      <c r="D385" s="30">
        <v>596.04</v>
      </c>
      <c r="E385" s="30">
        <v>599.96</v>
      </c>
      <c r="F385" s="30">
        <v>599.27</v>
      </c>
      <c r="G385" s="30">
        <v>596.1</v>
      </c>
      <c r="H385" s="30">
        <v>580.37</v>
      </c>
      <c r="I385" s="30">
        <v>564.91</v>
      </c>
      <c r="J385" s="30">
        <v>561.80000000000007</v>
      </c>
      <c r="K385" s="30">
        <v>555.79</v>
      </c>
      <c r="L385" s="30">
        <v>553.83000000000004</v>
      </c>
      <c r="M385" s="30">
        <v>560.47</v>
      </c>
      <c r="N385" s="30">
        <v>562.58000000000004</v>
      </c>
      <c r="O385" s="30">
        <v>570.73</v>
      </c>
      <c r="P385" s="30">
        <v>578.65</v>
      </c>
      <c r="Q385" s="30">
        <v>583.49</v>
      </c>
      <c r="R385" s="30">
        <v>584.61</v>
      </c>
      <c r="S385" s="30">
        <v>580.28</v>
      </c>
      <c r="T385" s="30">
        <v>564.16</v>
      </c>
      <c r="U385" s="30">
        <v>548.08000000000004</v>
      </c>
      <c r="V385" s="30">
        <v>549.16999999999996</v>
      </c>
      <c r="W385" s="30">
        <v>555.84</v>
      </c>
      <c r="X385" s="30">
        <v>562.52</v>
      </c>
      <c r="Y385" s="30">
        <v>570.66999999999996</v>
      </c>
    </row>
    <row r="386" spans="1:25" ht="11.25" customHeight="1" x14ac:dyDescent="0.2"/>
    <row r="387" spans="1:25" x14ac:dyDescent="0.2">
      <c r="A387" s="151" t="s">
        <v>61</v>
      </c>
      <c r="B387" s="156" t="s">
        <v>123</v>
      </c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8"/>
    </row>
    <row r="388" spans="1:25" ht="24" x14ac:dyDescent="0.2">
      <c r="A388" s="152"/>
      <c r="B388" s="54" t="s">
        <v>77</v>
      </c>
      <c r="C388" s="55" t="s">
        <v>78</v>
      </c>
      <c r="D388" s="56" t="s">
        <v>79</v>
      </c>
      <c r="E388" s="55" t="s">
        <v>80</v>
      </c>
      <c r="F388" s="55" t="s">
        <v>81</v>
      </c>
      <c r="G388" s="55" t="s">
        <v>82</v>
      </c>
      <c r="H388" s="55" t="s">
        <v>83</v>
      </c>
      <c r="I388" s="55" t="s">
        <v>84</v>
      </c>
      <c r="J388" s="55" t="s">
        <v>85</v>
      </c>
      <c r="K388" s="54" t="s">
        <v>86</v>
      </c>
      <c r="L388" s="55" t="s">
        <v>87</v>
      </c>
      <c r="M388" s="57" t="s">
        <v>88</v>
      </c>
      <c r="N388" s="54" t="s">
        <v>89</v>
      </c>
      <c r="O388" s="55" t="s">
        <v>90</v>
      </c>
      <c r="P388" s="57" t="s">
        <v>91</v>
      </c>
      <c r="Q388" s="56" t="s">
        <v>92</v>
      </c>
      <c r="R388" s="55" t="s">
        <v>93</v>
      </c>
      <c r="S388" s="56" t="s">
        <v>94</v>
      </c>
      <c r="T388" s="55" t="s">
        <v>95</v>
      </c>
      <c r="U388" s="56" t="s">
        <v>96</v>
      </c>
      <c r="V388" s="55" t="s">
        <v>97</v>
      </c>
      <c r="W388" s="56" t="s">
        <v>98</v>
      </c>
      <c r="X388" s="55" t="s">
        <v>99</v>
      </c>
      <c r="Y388" s="55" t="s">
        <v>100</v>
      </c>
    </row>
    <row r="389" spans="1:25" x14ac:dyDescent="0.2">
      <c r="A389" s="28">
        <v>42767</v>
      </c>
      <c r="B389" s="30">
        <v>706.35</v>
      </c>
      <c r="C389" s="30">
        <v>726.72</v>
      </c>
      <c r="D389" s="30">
        <v>738.01</v>
      </c>
      <c r="E389" s="30">
        <v>744.92</v>
      </c>
      <c r="F389" s="30">
        <v>742.1</v>
      </c>
      <c r="G389" s="30">
        <v>735.24</v>
      </c>
      <c r="H389" s="30">
        <v>702.15</v>
      </c>
      <c r="I389" s="30">
        <v>677.17</v>
      </c>
      <c r="J389" s="30">
        <v>662.71</v>
      </c>
      <c r="K389" s="30">
        <v>653.96</v>
      </c>
      <c r="L389" s="30">
        <v>659.44</v>
      </c>
      <c r="M389" s="30">
        <v>665.86</v>
      </c>
      <c r="N389" s="30">
        <v>644.26</v>
      </c>
      <c r="O389" s="30">
        <v>643.80000000000007</v>
      </c>
      <c r="P389" s="30">
        <v>652.77</v>
      </c>
      <c r="Q389" s="30">
        <v>656.76</v>
      </c>
      <c r="R389" s="30">
        <v>658.6</v>
      </c>
      <c r="S389" s="30">
        <v>650.65</v>
      </c>
      <c r="T389" s="30">
        <v>622.37</v>
      </c>
      <c r="U389" s="30">
        <v>613.94000000000005</v>
      </c>
      <c r="V389" s="30">
        <v>625.24</v>
      </c>
      <c r="W389" s="30">
        <v>634.44000000000005</v>
      </c>
      <c r="X389" s="30">
        <v>650.15</v>
      </c>
      <c r="Y389" s="30">
        <v>679.3</v>
      </c>
    </row>
    <row r="390" spans="1:25" x14ac:dyDescent="0.2">
      <c r="A390" s="28">
        <v>42768</v>
      </c>
      <c r="B390" s="30">
        <v>710.37</v>
      </c>
      <c r="C390" s="30">
        <v>728.64</v>
      </c>
      <c r="D390" s="30">
        <v>740.11</v>
      </c>
      <c r="E390" s="30">
        <v>746.47</v>
      </c>
      <c r="F390" s="30">
        <v>742.82</v>
      </c>
      <c r="G390" s="30">
        <v>733.51</v>
      </c>
      <c r="H390" s="30">
        <v>700.38</v>
      </c>
      <c r="I390" s="30">
        <v>666.8</v>
      </c>
      <c r="J390" s="30">
        <v>647.97</v>
      </c>
      <c r="K390" s="30">
        <v>634.9</v>
      </c>
      <c r="L390" s="30">
        <v>629.94000000000005</v>
      </c>
      <c r="M390" s="30">
        <v>635.89</v>
      </c>
      <c r="N390" s="30">
        <v>647.24</v>
      </c>
      <c r="O390" s="30">
        <v>652.12</v>
      </c>
      <c r="P390" s="30">
        <v>660.37</v>
      </c>
      <c r="Q390" s="30">
        <v>665.79</v>
      </c>
      <c r="R390" s="30">
        <v>666.1</v>
      </c>
      <c r="S390" s="30">
        <v>659.49</v>
      </c>
      <c r="T390" s="30">
        <v>629.5</v>
      </c>
      <c r="U390" s="30">
        <v>619.05000000000007</v>
      </c>
      <c r="V390" s="30">
        <v>626.22</v>
      </c>
      <c r="W390" s="30">
        <v>640.45000000000005</v>
      </c>
      <c r="X390" s="30">
        <v>652.9</v>
      </c>
      <c r="Y390" s="30">
        <v>678.67</v>
      </c>
    </row>
    <row r="391" spans="1:25" x14ac:dyDescent="0.2">
      <c r="A391" s="28">
        <v>42769</v>
      </c>
      <c r="B391" s="30">
        <v>712.16</v>
      </c>
      <c r="C391" s="30">
        <v>734.66</v>
      </c>
      <c r="D391" s="30">
        <v>746.06</v>
      </c>
      <c r="E391" s="30">
        <v>748.94</v>
      </c>
      <c r="F391" s="30">
        <v>747.18</v>
      </c>
      <c r="G391" s="30">
        <v>738.7</v>
      </c>
      <c r="H391" s="30">
        <v>706.35</v>
      </c>
      <c r="I391" s="30">
        <v>671.06</v>
      </c>
      <c r="J391" s="30">
        <v>647.83000000000004</v>
      </c>
      <c r="K391" s="30">
        <v>635.48</v>
      </c>
      <c r="L391" s="30">
        <v>634.15</v>
      </c>
      <c r="M391" s="30">
        <v>637.76</v>
      </c>
      <c r="N391" s="30">
        <v>649.39</v>
      </c>
      <c r="O391" s="30">
        <v>656.86</v>
      </c>
      <c r="P391" s="30">
        <v>669.78</v>
      </c>
      <c r="Q391" s="30">
        <v>672.79</v>
      </c>
      <c r="R391" s="30">
        <v>661.29</v>
      </c>
      <c r="S391" s="30">
        <v>653.46</v>
      </c>
      <c r="T391" s="30">
        <v>626.55000000000007</v>
      </c>
      <c r="U391" s="30">
        <v>620.77</v>
      </c>
      <c r="V391" s="30">
        <v>624.36</v>
      </c>
      <c r="W391" s="30">
        <v>632.64</v>
      </c>
      <c r="X391" s="30">
        <v>646.94000000000005</v>
      </c>
      <c r="Y391" s="30">
        <v>672.67</v>
      </c>
    </row>
    <row r="392" spans="1:25" x14ac:dyDescent="0.2">
      <c r="A392" s="28">
        <v>42770</v>
      </c>
      <c r="B392" s="30">
        <v>685.71</v>
      </c>
      <c r="C392" s="30">
        <v>702.69</v>
      </c>
      <c r="D392" s="30">
        <v>713.81</v>
      </c>
      <c r="E392" s="30">
        <v>721.43</v>
      </c>
      <c r="F392" s="30">
        <v>720.44</v>
      </c>
      <c r="G392" s="30">
        <v>715.01</v>
      </c>
      <c r="H392" s="30">
        <v>703.17</v>
      </c>
      <c r="I392" s="30">
        <v>685.83</v>
      </c>
      <c r="J392" s="30">
        <v>664.8</v>
      </c>
      <c r="K392" s="30">
        <v>639.35</v>
      </c>
      <c r="L392" s="30">
        <v>624.33000000000004</v>
      </c>
      <c r="M392" s="30">
        <v>625.96</v>
      </c>
      <c r="N392" s="30">
        <v>633.47</v>
      </c>
      <c r="O392" s="30">
        <v>643.02</v>
      </c>
      <c r="P392" s="30">
        <v>649.48</v>
      </c>
      <c r="Q392" s="30">
        <v>653.56000000000006</v>
      </c>
      <c r="R392" s="30">
        <v>652.98</v>
      </c>
      <c r="S392" s="30">
        <v>646.48</v>
      </c>
      <c r="T392" s="30">
        <v>619.66</v>
      </c>
      <c r="U392" s="30">
        <v>626.64</v>
      </c>
      <c r="V392" s="30">
        <v>638.98</v>
      </c>
      <c r="W392" s="30">
        <v>627.53</v>
      </c>
      <c r="X392" s="30">
        <v>628.72</v>
      </c>
      <c r="Y392" s="30">
        <v>658.56</v>
      </c>
    </row>
    <row r="393" spans="1:25" x14ac:dyDescent="0.2">
      <c r="A393" s="28">
        <v>42771</v>
      </c>
      <c r="B393" s="30">
        <v>683.04</v>
      </c>
      <c r="C393" s="30">
        <v>703.59</v>
      </c>
      <c r="D393" s="30">
        <v>714.11</v>
      </c>
      <c r="E393" s="30">
        <v>721.03</v>
      </c>
      <c r="F393" s="30">
        <v>719.51</v>
      </c>
      <c r="G393" s="30">
        <v>718.03</v>
      </c>
      <c r="H393" s="30">
        <v>710.56</v>
      </c>
      <c r="I393" s="30">
        <v>698.32</v>
      </c>
      <c r="J393" s="30">
        <v>681.37</v>
      </c>
      <c r="K393" s="30">
        <v>653.24</v>
      </c>
      <c r="L393" s="30">
        <v>630.44000000000005</v>
      </c>
      <c r="M393" s="30">
        <v>628.05000000000007</v>
      </c>
      <c r="N393" s="30">
        <v>636.4</v>
      </c>
      <c r="O393" s="30">
        <v>647.77</v>
      </c>
      <c r="P393" s="30">
        <v>651.99</v>
      </c>
      <c r="Q393" s="30">
        <v>657.5</v>
      </c>
      <c r="R393" s="30">
        <v>657.4</v>
      </c>
      <c r="S393" s="30">
        <v>647.07000000000005</v>
      </c>
      <c r="T393" s="30">
        <v>618.75</v>
      </c>
      <c r="U393" s="30">
        <v>610.45000000000005</v>
      </c>
      <c r="V393" s="30">
        <v>615.51</v>
      </c>
      <c r="W393" s="30">
        <v>624.96</v>
      </c>
      <c r="X393" s="30">
        <v>637.97</v>
      </c>
      <c r="Y393" s="30">
        <v>658.33</v>
      </c>
    </row>
    <row r="394" spans="1:25" x14ac:dyDescent="0.2">
      <c r="A394" s="28">
        <v>42772</v>
      </c>
      <c r="B394" s="30">
        <v>688.39</v>
      </c>
      <c r="C394" s="30">
        <v>710.23</v>
      </c>
      <c r="D394" s="30">
        <v>720.05</v>
      </c>
      <c r="E394" s="30">
        <v>724.84</v>
      </c>
      <c r="F394" s="30">
        <v>724.14</v>
      </c>
      <c r="G394" s="30">
        <v>712.66</v>
      </c>
      <c r="H394" s="30">
        <v>682.65</v>
      </c>
      <c r="I394" s="30">
        <v>644.58000000000004</v>
      </c>
      <c r="J394" s="30">
        <v>633.77</v>
      </c>
      <c r="K394" s="30">
        <v>630.33000000000004</v>
      </c>
      <c r="L394" s="30">
        <v>627.39</v>
      </c>
      <c r="M394" s="30">
        <v>627.52</v>
      </c>
      <c r="N394" s="30">
        <v>630.25</v>
      </c>
      <c r="O394" s="30">
        <v>635.6</v>
      </c>
      <c r="P394" s="30">
        <v>644.51</v>
      </c>
      <c r="Q394" s="30">
        <v>650.28</v>
      </c>
      <c r="R394" s="30">
        <v>649.58000000000004</v>
      </c>
      <c r="S394" s="30">
        <v>643.52</v>
      </c>
      <c r="T394" s="30">
        <v>629.05000000000007</v>
      </c>
      <c r="U394" s="30">
        <v>622.29</v>
      </c>
      <c r="V394" s="30">
        <v>623.77</v>
      </c>
      <c r="W394" s="30">
        <v>630.23</v>
      </c>
      <c r="X394" s="30">
        <v>643.65</v>
      </c>
      <c r="Y394" s="30">
        <v>669.13</v>
      </c>
    </row>
    <row r="395" spans="1:25" x14ac:dyDescent="0.2">
      <c r="A395" s="28">
        <v>42773</v>
      </c>
      <c r="B395" s="30">
        <v>697.71</v>
      </c>
      <c r="C395" s="30">
        <v>718.5</v>
      </c>
      <c r="D395" s="30">
        <v>730.37</v>
      </c>
      <c r="E395" s="30">
        <v>735.14</v>
      </c>
      <c r="F395" s="30">
        <v>733.36</v>
      </c>
      <c r="G395" s="30">
        <v>725.58</v>
      </c>
      <c r="H395" s="30">
        <v>692.85</v>
      </c>
      <c r="I395" s="30">
        <v>655.92</v>
      </c>
      <c r="J395" s="30">
        <v>639.43000000000006</v>
      </c>
      <c r="K395" s="30">
        <v>630.43000000000006</v>
      </c>
      <c r="L395" s="30">
        <v>629.96</v>
      </c>
      <c r="M395" s="30">
        <v>635.91999999999996</v>
      </c>
      <c r="N395" s="30">
        <v>645.96</v>
      </c>
      <c r="O395" s="30">
        <v>652.75</v>
      </c>
      <c r="P395" s="30">
        <v>658.82</v>
      </c>
      <c r="Q395" s="30">
        <v>662.1</v>
      </c>
      <c r="R395" s="30">
        <v>666.82</v>
      </c>
      <c r="S395" s="30">
        <v>657.78</v>
      </c>
      <c r="T395" s="30">
        <v>631.48</v>
      </c>
      <c r="U395" s="30">
        <v>618.99</v>
      </c>
      <c r="V395" s="30">
        <v>624.87</v>
      </c>
      <c r="W395" s="30">
        <v>635.83000000000004</v>
      </c>
      <c r="X395" s="30">
        <v>654.45000000000005</v>
      </c>
      <c r="Y395" s="30">
        <v>679.83</v>
      </c>
    </row>
    <row r="396" spans="1:25" x14ac:dyDescent="0.2">
      <c r="A396" s="28">
        <v>42774</v>
      </c>
      <c r="B396" s="30">
        <v>695.51</v>
      </c>
      <c r="C396" s="30">
        <v>716.14</v>
      </c>
      <c r="D396" s="30">
        <v>725.88</v>
      </c>
      <c r="E396" s="30">
        <v>729.26</v>
      </c>
      <c r="F396" s="30">
        <v>728.26</v>
      </c>
      <c r="G396" s="30">
        <v>719.45</v>
      </c>
      <c r="H396" s="30">
        <v>686.68</v>
      </c>
      <c r="I396" s="30">
        <v>650.32000000000005</v>
      </c>
      <c r="J396" s="30">
        <v>633.47</v>
      </c>
      <c r="K396" s="30">
        <v>626.47</v>
      </c>
      <c r="L396" s="30">
        <v>625.98</v>
      </c>
      <c r="M396" s="30">
        <v>629.96</v>
      </c>
      <c r="N396" s="30">
        <v>638.6</v>
      </c>
      <c r="O396" s="30">
        <v>643.21</v>
      </c>
      <c r="P396" s="30">
        <v>650.48</v>
      </c>
      <c r="Q396" s="30">
        <v>657.37</v>
      </c>
      <c r="R396" s="30">
        <v>658.36</v>
      </c>
      <c r="S396" s="30">
        <v>646.79</v>
      </c>
      <c r="T396" s="30">
        <v>620.30000000000007</v>
      </c>
      <c r="U396" s="30">
        <v>616.58000000000004</v>
      </c>
      <c r="V396" s="30">
        <v>614.95000000000005</v>
      </c>
      <c r="W396" s="30">
        <v>625.1</v>
      </c>
      <c r="X396" s="30">
        <v>639.78</v>
      </c>
      <c r="Y396" s="30">
        <v>665.9</v>
      </c>
    </row>
    <row r="397" spans="1:25" x14ac:dyDescent="0.2">
      <c r="A397" s="28">
        <v>42775</v>
      </c>
      <c r="B397" s="30">
        <v>653.9</v>
      </c>
      <c r="C397" s="30">
        <v>670.86</v>
      </c>
      <c r="D397" s="30">
        <v>680.71</v>
      </c>
      <c r="E397" s="30">
        <v>684.68</v>
      </c>
      <c r="F397" s="30">
        <v>687.03</v>
      </c>
      <c r="G397" s="30">
        <v>679.06</v>
      </c>
      <c r="H397" s="30">
        <v>647.25</v>
      </c>
      <c r="I397" s="30">
        <v>617.70000000000005</v>
      </c>
      <c r="J397" s="30">
        <v>617.12</v>
      </c>
      <c r="K397" s="30">
        <v>618.72</v>
      </c>
      <c r="L397" s="30">
        <v>617.88</v>
      </c>
      <c r="M397" s="30">
        <v>620.70000000000005</v>
      </c>
      <c r="N397" s="30">
        <v>619.15</v>
      </c>
      <c r="O397" s="30">
        <v>618.39</v>
      </c>
      <c r="P397" s="30">
        <v>618.86</v>
      </c>
      <c r="Q397" s="30">
        <v>624.49</v>
      </c>
      <c r="R397" s="30">
        <v>626.97</v>
      </c>
      <c r="S397" s="30">
        <v>616.91999999999996</v>
      </c>
      <c r="T397" s="30">
        <v>605.14</v>
      </c>
      <c r="U397" s="30">
        <v>601.84</v>
      </c>
      <c r="V397" s="30">
        <v>604.64</v>
      </c>
      <c r="W397" s="30">
        <v>607.41999999999996</v>
      </c>
      <c r="X397" s="30">
        <v>609.94000000000005</v>
      </c>
      <c r="Y397" s="30">
        <v>630</v>
      </c>
    </row>
    <row r="398" spans="1:25" x14ac:dyDescent="0.2">
      <c r="A398" s="28">
        <v>42776</v>
      </c>
      <c r="B398" s="30">
        <v>661.04</v>
      </c>
      <c r="C398" s="30">
        <v>677.17</v>
      </c>
      <c r="D398" s="30">
        <v>685.85</v>
      </c>
      <c r="E398" s="30">
        <v>689.68</v>
      </c>
      <c r="F398" s="30">
        <v>689.22</v>
      </c>
      <c r="G398" s="30">
        <v>681.77</v>
      </c>
      <c r="H398" s="30">
        <v>651.1</v>
      </c>
      <c r="I398" s="30">
        <v>633.85</v>
      </c>
      <c r="J398" s="30">
        <v>625.29</v>
      </c>
      <c r="K398" s="30">
        <v>617.49</v>
      </c>
      <c r="L398" s="30">
        <v>611.94000000000005</v>
      </c>
      <c r="M398" s="30">
        <v>617.68000000000006</v>
      </c>
      <c r="N398" s="30">
        <v>622.84</v>
      </c>
      <c r="O398" s="30">
        <v>624.52</v>
      </c>
      <c r="P398" s="30">
        <v>624.96</v>
      </c>
      <c r="Q398" s="30">
        <v>624.70000000000005</v>
      </c>
      <c r="R398" s="30">
        <v>622.24</v>
      </c>
      <c r="S398" s="30">
        <v>622.98</v>
      </c>
      <c r="T398" s="30">
        <v>614.73</v>
      </c>
      <c r="U398" s="30">
        <v>603.58000000000004</v>
      </c>
      <c r="V398" s="30">
        <v>611.66</v>
      </c>
      <c r="W398" s="30">
        <v>621.06000000000006</v>
      </c>
      <c r="X398" s="30">
        <v>622.64</v>
      </c>
      <c r="Y398" s="30">
        <v>634.41</v>
      </c>
    </row>
    <row r="399" spans="1:25" x14ac:dyDescent="0.2">
      <c r="A399" s="28">
        <v>42777</v>
      </c>
      <c r="B399" s="30">
        <v>653.05000000000007</v>
      </c>
      <c r="C399" s="30">
        <v>672.01</v>
      </c>
      <c r="D399" s="30">
        <v>680.96</v>
      </c>
      <c r="E399" s="30">
        <v>683.74</v>
      </c>
      <c r="F399" s="30">
        <v>686.47</v>
      </c>
      <c r="G399" s="30">
        <v>683.36</v>
      </c>
      <c r="H399" s="30">
        <v>669.82</v>
      </c>
      <c r="I399" s="30">
        <v>653.34</v>
      </c>
      <c r="J399" s="30">
        <v>636.09</v>
      </c>
      <c r="K399" s="30">
        <v>633.02</v>
      </c>
      <c r="L399" s="30">
        <v>629.09</v>
      </c>
      <c r="M399" s="30">
        <v>631.41</v>
      </c>
      <c r="N399" s="30">
        <v>632.84</v>
      </c>
      <c r="O399" s="30">
        <v>630.91999999999996</v>
      </c>
      <c r="P399" s="30">
        <v>631.99</v>
      </c>
      <c r="Q399" s="30">
        <v>635.81000000000006</v>
      </c>
      <c r="R399" s="30">
        <v>638.18000000000006</v>
      </c>
      <c r="S399" s="30">
        <v>629.41</v>
      </c>
      <c r="T399" s="30">
        <v>622.04</v>
      </c>
      <c r="U399" s="30">
        <v>619.33000000000004</v>
      </c>
      <c r="V399" s="30">
        <v>621.02</v>
      </c>
      <c r="W399" s="30">
        <v>623.48</v>
      </c>
      <c r="X399" s="30">
        <v>624.82000000000005</v>
      </c>
      <c r="Y399" s="30">
        <v>637.01</v>
      </c>
    </row>
    <row r="400" spans="1:25" x14ac:dyDescent="0.2">
      <c r="A400" s="28">
        <v>42778</v>
      </c>
      <c r="B400" s="30">
        <v>636.83000000000004</v>
      </c>
      <c r="C400" s="30">
        <v>655.63</v>
      </c>
      <c r="D400" s="30">
        <v>657.64</v>
      </c>
      <c r="E400" s="30">
        <v>658.26</v>
      </c>
      <c r="F400" s="30">
        <v>657.6</v>
      </c>
      <c r="G400" s="30">
        <v>653.64</v>
      </c>
      <c r="H400" s="30">
        <v>651.95000000000005</v>
      </c>
      <c r="I400" s="30">
        <v>658.33</v>
      </c>
      <c r="J400" s="30">
        <v>648.1</v>
      </c>
      <c r="K400" s="30">
        <v>628.39</v>
      </c>
      <c r="L400" s="30">
        <v>616.13</v>
      </c>
      <c r="M400" s="30">
        <v>618.37</v>
      </c>
      <c r="N400" s="30">
        <v>620.97</v>
      </c>
      <c r="O400" s="30">
        <v>651.18000000000006</v>
      </c>
      <c r="P400" s="30">
        <v>656.24</v>
      </c>
      <c r="Q400" s="30">
        <v>656.75</v>
      </c>
      <c r="R400" s="30">
        <v>654.79</v>
      </c>
      <c r="S400" s="30">
        <v>639.26</v>
      </c>
      <c r="T400" s="30">
        <v>610.31000000000006</v>
      </c>
      <c r="U400" s="30">
        <v>611.69000000000005</v>
      </c>
      <c r="V400" s="30">
        <v>609.01</v>
      </c>
      <c r="W400" s="30">
        <v>613.87</v>
      </c>
      <c r="X400" s="30">
        <v>617.87</v>
      </c>
      <c r="Y400" s="30">
        <v>647.09</v>
      </c>
    </row>
    <row r="401" spans="1:25" x14ac:dyDescent="0.2">
      <c r="A401" s="28">
        <v>42779</v>
      </c>
      <c r="B401" s="30">
        <v>670.87</v>
      </c>
      <c r="C401" s="30">
        <v>692.31</v>
      </c>
      <c r="D401" s="30">
        <v>701.59</v>
      </c>
      <c r="E401" s="30">
        <v>700.16</v>
      </c>
      <c r="F401" s="30">
        <v>699.64</v>
      </c>
      <c r="G401" s="30">
        <v>691.7</v>
      </c>
      <c r="H401" s="30">
        <v>667.24</v>
      </c>
      <c r="I401" s="30">
        <v>633.47</v>
      </c>
      <c r="J401" s="30">
        <v>619.25</v>
      </c>
      <c r="K401" s="30">
        <v>619.71</v>
      </c>
      <c r="L401" s="30">
        <v>615.72</v>
      </c>
      <c r="M401" s="30">
        <v>614.14</v>
      </c>
      <c r="N401" s="30">
        <v>618.52</v>
      </c>
      <c r="O401" s="30">
        <v>624.29</v>
      </c>
      <c r="P401" s="30">
        <v>629.72</v>
      </c>
      <c r="Q401" s="30">
        <v>635.45000000000005</v>
      </c>
      <c r="R401" s="30">
        <v>634.41</v>
      </c>
      <c r="S401" s="30">
        <v>628.4</v>
      </c>
      <c r="T401" s="30">
        <v>614.23</v>
      </c>
      <c r="U401" s="30">
        <v>621.9</v>
      </c>
      <c r="V401" s="30">
        <v>618.41999999999996</v>
      </c>
      <c r="W401" s="30">
        <v>613.38</v>
      </c>
      <c r="X401" s="30">
        <v>619.41999999999996</v>
      </c>
      <c r="Y401" s="30">
        <v>654.36</v>
      </c>
    </row>
    <row r="402" spans="1:25" x14ac:dyDescent="0.2">
      <c r="A402" s="28">
        <v>42780</v>
      </c>
      <c r="B402" s="30">
        <v>623.97</v>
      </c>
      <c r="C402" s="30">
        <v>622.31000000000006</v>
      </c>
      <c r="D402" s="30">
        <v>627.25</v>
      </c>
      <c r="E402" s="30">
        <v>629.78</v>
      </c>
      <c r="F402" s="30">
        <v>630.37</v>
      </c>
      <c r="G402" s="30">
        <v>625.31000000000006</v>
      </c>
      <c r="H402" s="30">
        <v>629.27</v>
      </c>
      <c r="I402" s="30">
        <v>635.82000000000005</v>
      </c>
      <c r="J402" s="30">
        <v>638.57000000000005</v>
      </c>
      <c r="K402" s="30">
        <v>639.13</v>
      </c>
      <c r="L402" s="30">
        <v>639.71</v>
      </c>
      <c r="M402" s="30">
        <v>635.97</v>
      </c>
      <c r="N402" s="30">
        <v>633.86</v>
      </c>
      <c r="O402" s="30">
        <v>641.47</v>
      </c>
      <c r="P402" s="30">
        <v>644.91999999999996</v>
      </c>
      <c r="Q402" s="30">
        <v>643.98</v>
      </c>
      <c r="R402" s="30">
        <v>642.21</v>
      </c>
      <c r="S402" s="30">
        <v>643.31000000000006</v>
      </c>
      <c r="T402" s="30">
        <v>640.82000000000005</v>
      </c>
      <c r="U402" s="30">
        <v>640.85</v>
      </c>
      <c r="V402" s="30">
        <v>640.86</v>
      </c>
      <c r="W402" s="30">
        <v>642.29</v>
      </c>
      <c r="X402" s="30">
        <v>641.45000000000005</v>
      </c>
      <c r="Y402" s="30">
        <v>642.54</v>
      </c>
    </row>
    <row r="403" spans="1:25" x14ac:dyDescent="0.2">
      <c r="A403" s="28">
        <v>42781</v>
      </c>
      <c r="B403" s="30">
        <v>641.20000000000005</v>
      </c>
      <c r="C403" s="30">
        <v>662.06</v>
      </c>
      <c r="D403" s="30">
        <v>670.48</v>
      </c>
      <c r="E403" s="30">
        <v>674.79</v>
      </c>
      <c r="F403" s="30">
        <v>673.77</v>
      </c>
      <c r="G403" s="30">
        <v>663.41</v>
      </c>
      <c r="H403" s="30">
        <v>641.71</v>
      </c>
      <c r="I403" s="30">
        <v>643.34</v>
      </c>
      <c r="J403" s="30">
        <v>646.98</v>
      </c>
      <c r="K403" s="30">
        <v>646.49</v>
      </c>
      <c r="L403" s="30">
        <v>646.89</v>
      </c>
      <c r="M403" s="30">
        <v>644.48</v>
      </c>
      <c r="N403" s="30">
        <v>645.14</v>
      </c>
      <c r="O403" s="30">
        <v>641.63</v>
      </c>
      <c r="P403" s="30">
        <v>641.89</v>
      </c>
      <c r="Q403" s="30">
        <v>642.08000000000004</v>
      </c>
      <c r="R403" s="30">
        <v>638.94000000000005</v>
      </c>
      <c r="S403" s="30">
        <v>641.27</v>
      </c>
      <c r="T403" s="30">
        <v>647.80000000000007</v>
      </c>
      <c r="U403" s="30">
        <v>659.17</v>
      </c>
      <c r="V403" s="30">
        <v>667.67</v>
      </c>
      <c r="W403" s="30">
        <v>670.05</v>
      </c>
      <c r="X403" s="30">
        <v>670.12</v>
      </c>
      <c r="Y403" s="30">
        <v>678.55</v>
      </c>
    </row>
    <row r="404" spans="1:25" x14ac:dyDescent="0.2">
      <c r="A404" s="28">
        <v>42782</v>
      </c>
      <c r="B404" s="30">
        <v>634.16999999999996</v>
      </c>
      <c r="C404" s="30">
        <v>640.79</v>
      </c>
      <c r="D404" s="30">
        <v>652.85</v>
      </c>
      <c r="E404" s="30">
        <v>656.48</v>
      </c>
      <c r="F404" s="30">
        <v>655.45</v>
      </c>
      <c r="G404" s="30">
        <v>647.36</v>
      </c>
      <c r="H404" s="30">
        <v>630.81000000000006</v>
      </c>
      <c r="I404" s="30">
        <v>644.44000000000005</v>
      </c>
      <c r="J404" s="30">
        <v>653.62</v>
      </c>
      <c r="K404" s="30">
        <v>654.01</v>
      </c>
      <c r="L404" s="30">
        <v>650.66999999999996</v>
      </c>
      <c r="M404" s="30">
        <v>648.74</v>
      </c>
      <c r="N404" s="30">
        <v>646.36</v>
      </c>
      <c r="O404" s="30">
        <v>646.20000000000005</v>
      </c>
      <c r="P404" s="30">
        <v>647.68000000000006</v>
      </c>
      <c r="Q404" s="30">
        <v>646.54</v>
      </c>
      <c r="R404" s="30">
        <v>645.15</v>
      </c>
      <c r="S404" s="30">
        <v>645.1</v>
      </c>
      <c r="T404" s="30">
        <v>642.52</v>
      </c>
      <c r="U404" s="30">
        <v>644.36</v>
      </c>
      <c r="V404" s="30">
        <v>646.61</v>
      </c>
      <c r="W404" s="30">
        <v>646.54</v>
      </c>
      <c r="X404" s="30">
        <v>645.97</v>
      </c>
      <c r="Y404" s="30">
        <v>647.08000000000004</v>
      </c>
    </row>
    <row r="405" spans="1:25" x14ac:dyDescent="0.2">
      <c r="A405" s="28">
        <v>42783</v>
      </c>
      <c r="B405" s="30">
        <v>654.85</v>
      </c>
      <c r="C405" s="30">
        <v>680.02</v>
      </c>
      <c r="D405" s="30">
        <v>687.48</v>
      </c>
      <c r="E405" s="30">
        <v>693.45</v>
      </c>
      <c r="F405" s="30">
        <v>690.91</v>
      </c>
      <c r="G405" s="30">
        <v>678.36</v>
      </c>
      <c r="H405" s="30">
        <v>652.11</v>
      </c>
      <c r="I405" s="30">
        <v>652.1</v>
      </c>
      <c r="J405" s="30">
        <v>652.4</v>
      </c>
      <c r="K405" s="30">
        <v>654.24</v>
      </c>
      <c r="L405" s="30">
        <v>651.45000000000005</v>
      </c>
      <c r="M405" s="30">
        <v>647.86</v>
      </c>
      <c r="N405" s="30">
        <v>644.86</v>
      </c>
      <c r="O405" s="30">
        <v>644.73</v>
      </c>
      <c r="P405" s="30">
        <v>637.84</v>
      </c>
      <c r="Q405" s="30">
        <v>638.07000000000005</v>
      </c>
      <c r="R405" s="30">
        <v>636.35</v>
      </c>
      <c r="S405" s="30">
        <v>634.96</v>
      </c>
      <c r="T405" s="30">
        <v>632.03</v>
      </c>
      <c r="U405" s="30">
        <v>631.96</v>
      </c>
      <c r="V405" s="30">
        <v>632.18000000000006</v>
      </c>
      <c r="W405" s="30">
        <v>600.74</v>
      </c>
      <c r="X405" s="30">
        <v>577.43000000000006</v>
      </c>
      <c r="Y405" s="30">
        <v>598.83000000000004</v>
      </c>
    </row>
    <row r="406" spans="1:25" x14ac:dyDescent="0.2">
      <c r="A406" s="28">
        <v>42784</v>
      </c>
      <c r="B406" s="30">
        <v>649.5</v>
      </c>
      <c r="C406" s="30">
        <v>652.39</v>
      </c>
      <c r="D406" s="30">
        <v>670.57</v>
      </c>
      <c r="E406" s="30">
        <v>675.96</v>
      </c>
      <c r="F406" s="30">
        <v>674.39</v>
      </c>
      <c r="G406" s="30">
        <v>667.34</v>
      </c>
      <c r="H406" s="30">
        <v>641.34</v>
      </c>
      <c r="I406" s="30">
        <v>629.44000000000005</v>
      </c>
      <c r="J406" s="30">
        <v>598.28</v>
      </c>
      <c r="K406" s="30">
        <v>596.28</v>
      </c>
      <c r="L406" s="30">
        <v>598.68000000000006</v>
      </c>
      <c r="M406" s="30">
        <v>600.05000000000007</v>
      </c>
      <c r="N406" s="30">
        <v>597.28</v>
      </c>
      <c r="O406" s="30">
        <v>597.05000000000007</v>
      </c>
      <c r="P406" s="30">
        <v>597.64</v>
      </c>
      <c r="Q406" s="30">
        <v>595.75</v>
      </c>
      <c r="R406" s="30">
        <v>582.28</v>
      </c>
      <c r="S406" s="30">
        <v>597.38</v>
      </c>
      <c r="T406" s="30">
        <v>595.01</v>
      </c>
      <c r="U406" s="30">
        <v>594.41999999999996</v>
      </c>
      <c r="V406" s="30">
        <v>596.35</v>
      </c>
      <c r="W406" s="30">
        <v>598.72</v>
      </c>
      <c r="X406" s="30">
        <v>596.06000000000006</v>
      </c>
      <c r="Y406" s="30">
        <v>603.07000000000005</v>
      </c>
    </row>
    <row r="407" spans="1:25" x14ac:dyDescent="0.2">
      <c r="A407" s="28">
        <v>42785</v>
      </c>
      <c r="B407" s="30">
        <v>612.47</v>
      </c>
      <c r="C407" s="30">
        <v>635.59</v>
      </c>
      <c r="D407" s="30">
        <v>645.47</v>
      </c>
      <c r="E407" s="30">
        <v>651.08000000000004</v>
      </c>
      <c r="F407" s="30">
        <v>647.23</v>
      </c>
      <c r="G407" s="30">
        <v>646.70000000000005</v>
      </c>
      <c r="H407" s="30">
        <v>639.18000000000006</v>
      </c>
      <c r="I407" s="30">
        <v>627.58000000000004</v>
      </c>
      <c r="J407" s="30">
        <v>620.09</v>
      </c>
      <c r="K407" s="30">
        <v>599.89</v>
      </c>
      <c r="L407" s="30">
        <v>595.05000000000007</v>
      </c>
      <c r="M407" s="30">
        <v>596.82000000000005</v>
      </c>
      <c r="N407" s="30">
        <v>609.65</v>
      </c>
      <c r="O407" s="30">
        <v>623.83000000000004</v>
      </c>
      <c r="P407" s="30">
        <v>627.89</v>
      </c>
      <c r="Q407" s="30">
        <v>630.05000000000007</v>
      </c>
      <c r="R407" s="30">
        <v>624.74</v>
      </c>
      <c r="S407" s="30">
        <v>612.91999999999996</v>
      </c>
      <c r="T407" s="30">
        <v>596.47</v>
      </c>
      <c r="U407" s="30">
        <v>602.89</v>
      </c>
      <c r="V407" s="30">
        <v>598.98</v>
      </c>
      <c r="W407" s="30">
        <v>596.05000000000007</v>
      </c>
      <c r="X407" s="30">
        <v>606.79</v>
      </c>
      <c r="Y407" s="30">
        <v>627.55000000000007</v>
      </c>
    </row>
    <row r="408" spans="1:25" x14ac:dyDescent="0.2">
      <c r="A408" s="28">
        <v>42786</v>
      </c>
      <c r="B408" s="30">
        <v>632.94000000000005</v>
      </c>
      <c r="C408" s="30">
        <v>642.58000000000004</v>
      </c>
      <c r="D408" s="30">
        <v>648.85</v>
      </c>
      <c r="E408" s="30">
        <v>650.91</v>
      </c>
      <c r="F408" s="30">
        <v>651.16999999999996</v>
      </c>
      <c r="G408" s="30">
        <v>648.36</v>
      </c>
      <c r="H408" s="30">
        <v>635.30000000000007</v>
      </c>
      <c r="I408" s="30">
        <v>644.46</v>
      </c>
      <c r="J408" s="30">
        <v>631.19000000000005</v>
      </c>
      <c r="K408" s="30">
        <v>613.21</v>
      </c>
      <c r="L408" s="30">
        <v>610.94000000000005</v>
      </c>
      <c r="M408" s="30">
        <v>609.88</v>
      </c>
      <c r="N408" s="30">
        <v>605.66</v>
      </c>
      <c r="O408" s="30">
        <v>617.02</v>
      </c>
      <c r="P408" s="30">
        <v>631.75</v>
      </c>
      <c r="Q408" s="30">
        <v>631</v>
      </c>
      <c r="R408" s="30">
        <v>631.23</v>
      </c>
      <c r="S408" s="30">
        <v>614.39</v>
      </c>
      <c r="T408" s="30">
        <v>603.09</v>
      </c>
      <c r="U408" s="30">
        <v>606.69000000000005</v>
      </c>
      <c r="V408" s="30">
        <v>603.38</v>
      </c>
      <c r="W408" s="30">
        <v>603.58000000000004</v>
      </c>
      <c r="X408" s="30">
        <v>616.75</v>
      </c>
      <c r="Y408" s="30">
        <v>628.96</v>
      </c>
    </row>
    <row r="409" spans="1:25" x14ac:dyDescent="0.2">
      <c r="A409" s="28">
        <v>42787</v>
      </c>
      <c r="B409" s="30">
        <v>639.99</v>
      </c>
      <c r="C409" s="30">
        <v>662.57</v>
      </c>
      <c r="D409" s="30">
        <v>662.28</v>
      </c>
      <c r="E409" s="30">
        <v>660.88</v>
      </c>
      <c r="F409" s="30">
        <v>660.47</v>
      </c>
      <c r="G409" s="30">
        <v>662.74</v>
      </c>
      <c r="H409" s="30">
        <v>637.84</v>
      </c>
      <c r="I409" s="30">
        <v>608.15</v>
      </c>
      <c r="J409" s="30">
        <v>591.73</v>
      </c>
      <c r="K409" s="30">
        <v>582.91999999999996</v>
      </c>
      <c r="L409" s="30">
        <v>579.88</v>
      </c>
      <c r="M409" s="30">
        <v>586.30000000000007</v>
      </c>
      <c r="N409" s="30">
        <v>599.93000000000006</v>
      </c>
      <c r="O409" s="30">
        <v>624.1</v>
      </c>
      <c r="P409" s="30">
        <v>637.75</v>
      </c>
      <c r="Q409" s="30">
        <v>642.07000000000005</v>
      </c>
      <c r="R409" s="30">
        <v>641.19000000000005</v>
      </c>
      <c r="S409" s="30">
        <v>643.11</v>
      </c>
      <c r="T409" s="30">
        <v>607.80000000000007</v>
      </c>
      <c r="U409" s="30">
        <v>594.97</v>
      </c>
      <c r="V409" s="30">
        <v>602.22</v>
      </c>
      <c r="W409" s="30">
        <v>610.16999999999996</v>
      </c>
      <c r="X409" s="30">
        <v>629.98</v>
      </c>
      <c r="Y409" s="30">
        <v>651.58000000000004</v>
      </c>
    </row>
    <row r="410" spans="1:25" x14ac:dyDescent="0.2">
      <c r="A410" s="28">
        <v>42788</v>
      </c>
      <c r="B410" s="30">
        <v>641.55000000000007</v>
      </c>
      <c r="C410" s="30">
        <v>652.11</v>
      </c>
      <c r="D410" s="30">
        <v>656.3</v>
      </c>
      <c r="E410" s="30">
        <v>658.95</v>
      </c>
      <c r="F410" s="30">
        <v>657.33</v>
      </c>
      <c r="G410" s="30">
        <v>648.95000000000005</v>
      </c>
      <c r="H410" s="30">
        <v>630.95000000000005</v>
      </c>
      <c r="I410" s="30">
        <v>600.99</v>
      </c>
      <c r="J410" s="30">
        <v>587.45000000000005</v>
      </c>
      <c r="K410" s="30">
        <v>578.98</v>
      </c>
      <c r="L410" s="30">
        <v>581.33000000000004</v>
      </c>
      <c r="M410" s="30">
        <v>590.89</v>
      </c>
      <c r="N410" s="30">
        <v>616.18000000000006</v>
      </c>
      <c r="O410" s="30">
        <v>613.06000000000006</v>
      </c>
      <c r="P410" s="30">
        <v>627.26</v>
      </c>
      <c r="Q410" s="30">
        <v>626.08000000000004</v>
      </c>
      <c r="R410" s="30">
        <v>630.61</v>
      </c>
      <c r="S410" s="30">
        <v>634.16999999999996</v>
      </c>
      <c r="T410" s="30">
        <v>623.83000000000004</v>
      </c>
      <c r="U410" s="30">
        <v>600.62</v>
      </c>
      <c r="V410" s="30">
        <v>602.61</v>
      </c>
      <c r="W410" s="30">
        <v>620.76</v>
      </c>
      <c r="X410" s="30">
        <v>642.26</v>
      </c>
      <c r="Y410" s="30">
        <v>646.94000000000005</v>
      </c>
    </row>
    <row r="411" spans="1:25" x14ac:dyDescent="0.2">
      <c r="A411" s="28">
        <v>42789</v>
      </c>
      <c r="B411" s="30">
        <v>616.39</v>
      </c>
      <c r="C411" s="30">
        <v>640.58000000000004</v>
      </c>
      <c r="D411" s="30">
        <v>652.30000000000007</v>
      </c>
      <c r="E411" s="30">
        <v>654.98</v>
      </c>
      <c r="F411" s="30">
        <v>654.41</v>
      </c>
      <c r="G411" s="30">
        <v>651.21</v>
      </c>
      <c r="H411" s="30">
        <v>656.48</v>
      </c>
      <c r="I411" s="30">
        <v>620.34</v>
      </c>
      <c r="J411" s="30">
        <v>627.91</v>
      </c>
      <c r="K411" s="30">
        <v>613.46</v>
      </c>
      <c r="L411" s="30">
        <v>573.49</v>
      </c>
      <c r="M411" s="30">
        <v>588.23</v>
      </c>
      <c r="N411" s="30">
        <v>637.66999999999996</v>
      </c>
      <c r="O411" s="30">
        <v>632.82000000000005</v>
      </c>
      <c r="P411" s="30">
        <v>627.35</v>
      </c>
      <c r="Q411" s="30">
        <v>624.12</v>
      </c>
      <c r="R411" s="30">
        <v>623.78</v>
      </c>
      <c r="S411" s="30">
        <v>628.36</v>
      </c>
      <c r="T411" s="30">
        <v>603.18000000000006</v>
      </c>
      <c r="U411" s="30">
        <v>570.65</v>
      </c>
      <c r="V411" s="30">
        <v>569.29</v>
      </c>
      <c r="W411" s="30">
        <v>578.14</v>
      </c>
      <c r="X411" s="30">
        <v>609.77</v>
      </c>
      <c r="Y411" s="30">
        <v>626.51</v>
      </c>
    </row>
    <row r="412" spans="1:25" x14ac:dyDescent="0.2">
      <c r="A412" s="28">
        <v>42790</v>
      </c>
      <c r="B412" s="30">
        <v>617.88</v>
      </c>
      <c r="C412" s="30">
        <v>633.53</v>
      </c>
      <c r="D412" s="30">
        <v>644.83000000000004</v>
      </c>
      <c r="E412" s="30">
        <v>651.48</v>
      </c>
      <c r="F412" s="30">
        <v>655.67</v>
      </c>
      <c r="G412" s="30">
        <v>651.89</v>
      </c>
      <c r="H412" s="30">
        <v>634.69000000000005</v>
      </c>
      <c r="I412" s="30">
        <v>616.47</v>
      </c>
      <c r="J412" s="30">
        <v>608.46</v>
      </c>
      <c r="K412" s="30">
        <v>585.6</v>
      </c>
      <c r="L412" s="30">
        <v>605.76</v>
      </c>
      <c r="M412" s="30">
        <v>587.93000000000006</v>
      </c>
      <c r="N412" s="30">
        <v>572.15</v>
      </c>
      <c r="O412" s="30">
        <v>577.01</v>
      </c>
      <c r="P412" s="30">
        <v>608.46</v>
      </c>
      <c r="Q412" s="30">
        <v>606.86</v>
      </c>
      <c r="R412" s="30">
        <v>606.36</v>
      </c>
      <c r="S412" s="30">
        <v>600.49</v>
      </c>
      <c r="T412" s="30">
        <v>599.32000000000005</v>
      </c>
      <c r="U412" s="30">
        <v>592.47</v>
      </c>
      <c r="V412" s="30">
        <v>587.56000000000006</v>
      </c>
      <c r="W412" s="30">
        <v>575.80000000000007</v>
      </c>
      <c r="X412" s="30">
        <v>571.16999999999996</v>
      </c>
      <c r="Y412" s="30">
        <v>606.23</v>
      </c>
    </row>
    <row r="413" spans="1:25" x14ac:dyDescent="0.2">
      <c r="A413" s="28">
        <v>42791</v>
      </c>
      <c r="B413" s="30">
        <v>618.26</v>
      </c>
      <c r="C413" s="30">
        <v>630.75</v>
      </c>
      <c r="D413" s="30">
        <v>637.24</v>
      </c>
      <c r="E413" s="30">
        <v>642.52</v>
      </c>
      <c r="F413" s="30">
        <v>641.22</v>
      </c>
      <c r="G413" s="30">
        <v>638.54</v>
      </c>
      <c r="H413" s="30">
        <v>635.12</v>
      </c>
      <c r="I413" s="30">
        <v>633.31000000000006</v>
      </c>
      <c r="J413" s="30">
        <v>632.21</v>
      </c>
      <c r="K413" s="30">
        <v>610.15</v>
      </c>
      <c r="L413" s="30">
        <v>604.22</v>
      </c>
      <c r="M413" s="30">
        <v>616.11</v>
      </c>
      <c r="N413" s="30">
        <v>628.12</v>
      </c>
      <c r="O413" s="30">
        <v>633.84</v>
      </c>
      <c r="P413" s="30">
        <v>623.49</v>
      </c>
      <c r="Q413" s="30">
        <v>626.57000000000005</v>
      </c>
      <c r="R413" s="30">
        <v>630.28</v>
      </c>
      <c r="S413" s="30">
        <v>621.96</v>
      </c>
      <c r="T413" s="30">
        <v>603.16</v>
      </c>
      <c r="U413" s="30">
        <v>586.54</v>
      </c>
      <c r="V413" s="30">
        <v>592.74</v>
      </c>
      <c r="W413" s="30">
        <v>596.39</v>
      </c>
      <c r="X413" s="30">
        <v>595.02</v>
      </c>
      <c r="Y413" s="30">
        <v>605.51</v>
      </c>
    </row>
    <row r="414" spans="1:25" x14ac:dyDescent="0.2">
      <c r="A414" s="28">
        <v>42792</v>
      </c>
      <c r="B414" s="30">
        <v>616.41</v>
      </c>
      <c r="C414" s="30">
        <v>641</v>
      </c>
      <c r="D414" s="30">
        <v>648.77</v>
      </c>
      <c r="E414" s="30">
        <v>652.23</v>
      </c>
      <c r="F414" s="30">
        <v>651.11</v>
      </c>
      <c r="G414" s="30">
        <v>648.51</v>
      </c>
      <c r="H414" s="30">
        <v>643.29</v>
      </c>
      <c r="I414" s="30">
        <v>623.43000000000006</v>
      </c>
      <c r="J414" s="30">
        <v>608.86</v>
      </c>
      <c r="K414" s="30">
        <v>629.43000000000006</v>
      </c>
      <c r="L414" s="30">
        <v>626.03</v>
      </c>
      <c r="M414" s="30">
        <v>629.16999999999996</v>
      </c>
      <c r="N414" s="30">
        <v>638.70000000000005</v>
      </c>
      <c r="O414" s="30">
        <v>617.99</v>
      </c>
      <c r="P414" s="30">
        <v>596.61</v>
      </c>
      <c r="Q414" s="30">
        <v>600.03</v>
      </c>
      <c r="R414" s="30">
        <v>602.53</v>
      </c>
      <c r="S414" s="30">
        <v>599.86</v>
      </c>
      <c r="T414" s="30">
        <v>633.5</v>
      </c>
      <c r="U414" s="30">
        <v>554.88</v>
      </c>
      <c r="V414" s="30">
        <v>554.86</v>
      </c>
      <c r="W414" s="30">
        <v>565.66</v>
      </c>
      <c r="X414" s="30">
        <v>608.52</v>
      </c>
      <c r="Y414" s="30">
        <v>610.63</v>
      </c>
    </row>
    <row r="415" spans="1:25" x14ac:dyDescent="0.2">
      <c r="A415" s="28">
        <v>42793</v>
      </c>
      <c r="B415" s="30">
        <v>658.85</v>
      </c>
      <c r="C415" s="30">
        <v>677.71</v>
      </c>
      <c r="D415" s="30">
        <v>690.32</v>
      </c>
      <c r="E415" s="30">
        <v>694.74</v>
      </c>
      <c r="F415" s="30">
        <v>694.03</v>
      </c>
      <c r="G415" s="30">
        <v>683.16</v>
      </c>
      <c r="H415" s="30">
        <v>652.02</v>
      </c>
      <c r="I415" s="30">
        <v>622.33000000000004</v>
      </c>
      <c r="J415" s="30">
        <v>617.32000000000005</v>
      </c>
      <c r="K415" s="30">
        <v>621.07000000000005</v>
      </c>
      <c r="L415" s="30">
        <v>626.75</v>
      </c>
      <c r="M415" s="30">
        <v>635.59</v>
      </c>
      <c r="N415" s="30">
        <v>645.1</v>
      </c>
      <c r="O415" s="30">
        <v>652.64</v>
      </c>
      <c r="P415" s="30">
        <v>663.03</v>
      </c>
      <c r="Q415" s="30">
        <v>667.77</v>
      </c>
      <c r="R415" s="30">
        <v>670.25</v>
      </c>
      <c r="S415" s="30">
        <v>661.63</v>
      </c>
      <c r="T415" s="30">
        <v>636.16</v>
      </c>
      <c r="U415" s="30">
        <v>617.76</v>
      </c>
      <c r="V415" s="30">
        <v>620.45000000000005</v>
      </c>
      <c r="W415" s="30">
        <v>627.63</v>
      </c>
      <c r="X415" s="30">
        <v>619.58000000000004</v>
      </c>
      <c r="Y415" s="30">
        <v>633.06000000000006</v>
      </c>
    </row>
    <row r="416" spans="1:25" x14ac:dyDescent="0.2">
      <c r="A416" s="28">
        <v>42794</v>
      </c>
      <c r="B416" s="30">
        <v>677.69</v>
      </c>
      <c r="C416" s="30">
        <v>685.98</v>
      </c>
      <c r="D416" s="30">
        <v>687.74</v>
      </c>
      <c r="E416" s="30">
        <v>692.26</v>
      </c>
      <c r="F416" s="30">
        <v>691.46</v>
      </c>
      <c r="G416" s="30">
        <v>687.8</v>
      </c>
      <c r="H416" s="30">
        <v>669.66</v>
      </c>
      <c r="I416" s="30">
        <v>651.81000000000006</v>
      </c>
      <c r="J416" s="30">
        <v>648.23</v>
      </c>
      <c r="K416" s="30">
        <v>641.30000000000007</v>
      </c>
      <c r="L416" s="30">
        <v>639.04</v>
      </c>
      <c r="M416" s="30">
        <v>646.70000000000005</v>
      </c>
      <c r="N416" s="30">
        <v>649.13</v>
      </c>
      <c r="O416" s="30">
        <v>658.53</v>
      </c>
      <c r="P416" s="30">
        <v>667.68</v>
      </c>
      <c r="Q416" s="30">
        <v>673.26</v>
      </c>
      <c r="R416" s="30">
        <v>674.55</v>
      </c>
      <c r="S416" s="30">
        <v>669.55</v>
      </c>
      <c r="T416" s="30">
        <v>650.95000000000005</v>
      </c>
      <c r="U416" s="30">
        <v>632.4</v>
      </c>
      <c r="V416" s="30">
        <v>633.65</v>
      </c>
      <c r="W416" s="30">
        <v>641.36</v>
      </c>
      <c r="X416" s="30">
        <v>649.06000000000006</v>
      </c>
      <c r="Y416" s="30">
        <v>658.47</v>
      </c>
    </row>
    <row r="417" spans="1:25" ht="11.25" customHeight="1" x14ac:dyDescent="0.2"/>
    <row r="418" spans="1:25" x14ac:dyDescent="0.2">
      <c r="A418" s="26" t="s">
        <v>65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</row>
    <row r="419" spans="1:25" ht="12" thickBot="1" x14ac:dyDescent="0.25">
      <c r="A419" s="1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</row>
    <row r="420" spans="1:25" ht="12" thickBot="1" x14ac:dyDescent="0.25">
      <c r="A420" s="165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7"/>
      <c r="M420" s="135" t="s">
        <v>66</v>
      </c>
      <c r="N420" s="136"/>
      <c r="O420" s="137"/>
    </row>
    <row r="421" spans="1:25" ht="12" thickBot="1" x14ac:dyDescent="0.25">
      <c r="A421" s="138" t="s">
        <v>67</v>
      </c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40"/>
      <c r="M421" s="141">
        <v>593222.89</v>
      </c>
      <c r="N421" s="142"/>
      <c r="O421" s="143"/>
    </row>
    <row r="422" spans="1:25" x14ac:dyDescent="0.2">
      <c r="A422" s="144" t="s">
        <v>68</v>
      </c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6"/>
      <c r="M422" s="147">
        <v>434657.416415293</v>
      </c>
      <c r="N422" s="148"/>
      <c r="O422" s="149"/>
    </row>
    <row r="423" spans="1:25" ht="12" thickBot="1" x14ac:dyDescent="0.25">
      <c r="A423" s="159" t="s">
        <v>9</v>
      </c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1"/>
      <c r="M423" s="162">
        <v>158565.47</v>
      </c>
      <c r="N423" s="163"/>
      <c r="O423" s="164"/>
    </row>
    <row r="424" spans="1:25" ht="12" thickBot="1" x14ac:dyDescent="0.25">
      <c r="A424" s="169" t="s">
        <v>114</v>
      </c>
      <c r="B424" s="170"/>
      <c r="C424" s="170"/>
      <c r="D424" s="170"/>
      <c r="E424" s="170"/>
      <c r="F424" s="170"/>
      <c r="G424" s="170"/>
      <c r="H424" s="170"/>
      <c r="I424" s="170"/>
      <c r="J424" s="170"/>
      <c r="K424" s="170"/>
      <c r="L424" s="171"/>
      <c r="M424" s="172">
        <v>0</v>
      </c>
      <c r="N424" s="173"/>
      <c r="O424" s="174"/>
    </row>
    <row r="427" spans="1:25" ht="24" customHeight="1" x14ac:dyDescent="0.2">
      <c r="A427" s="128" t="s">
        <v>138</v>
      </c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</row>
    <row r="428" spans="1:25" ht="24" customHeight="1" x14ac:dyDescent="0.2">
      <c r="A428" s="129" t="s">
        <v>73</v>
      </c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</row>
    <row r="429" spans="1:25" ht="24" customHeight="1" x14ac:dyDescent="0.2">
      <c r="A429" s="129" t="s">
        <v>74</v>
      </c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</row>
    <row r="430" spans="1:25" ht="24" customHeight="1" x14ac:dyDescent="0.2">
      <c r="A430" s="129" t="s">
        <v>75</v>
      </c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</row>
    <row r="431" spans="1:25" ht="24" customHeight="1" x14ac:dyDescent="0.2">
      <c r="A431" s="129" t="s">
        <v>105</v>
      </c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</row>
    <row r="432" spans="1:25" ht="24" customHeight="1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3.5" customHeight="1" x14ac:dyDescent="0.2">
      <c r="A433" s="132" t="s">
        <v>69</v>
      </c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1:25" ht="13.5" x14ac:dyDescent="0.2"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</row>
    <row r="435" spans="1:25" s="33" customFormat="1" ht="13.5" customHeight="1" x14ac:dyDescent="0.25">
      <c r="A435" s="177" t="s">
        <v>61</v>
      </c>
      <c r="B435" s="122" t="s">
        <v>62</v>
      </c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80"/>
    </row>
    <row r="436" spans="1:25" s="33" customFormat="1" ht="15.75" customHeight="1" x14ac:dyDescent="0.25">
      <c r="A436" s="178"/>
      <c r="B436" s="59" t="s">
        <v>77</v>
      </c>
      <c r="C436" s="60" t="s">
        <v>78</v>
      </c>
      <c r="D436" s="61" t="s">
        <v>79</v>
      </c>
      <c r="E436" s="60" t="s">
        <v>80</v>
      </c>
      <c r="F436" s="60" t="s">
        <v>81</v>
      </c>
      <c r="G436" s="60" t="s">
        <v>82</v>
      </c>
      <c r="H436" s="60" t="s">
        <v>83</v>
      </c>
      <c r="I436" s="60" t="s">
        <v>84</v>
      </c>
      <c r="J436" s="60" t="s">
        <v>85</v>
      </c>
      <c r="K436" s="59" t="s">
        <v>86</v>
      </c>
      <c r="L436" s="60" t="s">
        <v>87</v>
      </c>
      <c r="M436" s="62" t="s">
        <v>88</v>
      </c>
      <c r="N436" s="59" t="s">
        <v>89</v>
      </c>
      <c r="O436" s="60" t="s">
        <v>90</v>
      </c>
      <c r="P436" s="62" t="s">
        <v>91</v>
      </c>
      <c r="Q436" s="61" t="s">
        <v>92</v>
      </c>
      <c r="R436" s="60" t="s">
        <v>93</v>
      </c>
      <c r="S436" s="61" t="s">
        <v>94</v>
      </c>
      <c r="T436" s="60" t="s">
        <v>95</v>
      </c>
      <c r="U436" s="61" t="s">
        <v>96</v>
      </c>
      <c r="V436" s="60" t="s">
        <v>97</v>
      </c>
      <c r="W436" s="61" t="s">
        <v>98</v>
      </c>
      <c r="X436" s="60" t="s">
        <v>99</v>
      </c>
      <c r="Y436" s="60" t="s">
        <v>100</v>
      </c>
    </row>
    <row r="437" spans="1:25" x14ac:dyDescent="0.2">
      <c r="A437" s="28">
        <v>42767</v>
      </c>
      <c r="B437" s="47">
        <v>1798.22</v>
      </c>
      <c r="C437" s="47">
        <v>1835.32</v>
      </c>
      <c r="D437" s="47">
        <v>1855.87</v>
      </c>
      <c r="E437" s="47">
        <v>1868.4599999999998</v>
      </c>
      <c r="F437" s="47">
        <v>1863.33</v>
      </c>
      <c r="G437" s="47">
        <v>1850.83</v>
      </c>
      <c r="H437" s="47">
        <v>1790.56</v>
      </c>
      <c r="I437" s="47">
        <v>1745.07</v>
      </c>
      <c r="J437" s="47">
        <v>1718.73</v>
      </c>
      <c r="K437" s="47">
        <v>1702.81</v>
      </c>
      <c r="L437" s="47">
        <v>1712.77</v>
      </c>
      <c r="M437" s="47">
        <v>1724.4599999999998</v>
      </c>
      <c r="N437" s="47">
        <v>1685.1399999999999</v>
      </c>
      <c r="O437" s="47">
        <v>1684.29</v>
      </c>
      <c r="P437" s="47">
        <v>1700.62</v>
      </c>
      <c r="Q437" s="47">
        <v>1707.8999999999999</v>
      </c>
      <c r="R437" s="47">
        <v>1711.26</v>
      </c>
      <c r="S437" s="47">
        <v>1696.77</v>
      </c>
      <c r="T437" s="47">
        <v>1645.27</v>
      </c>
      <c r="U437" s="47">
        <v>1629.9199999999998</v>
      </c>
      <c r="V437" s="47">
        <v>1650.49</v>
      </c>
      <c r="W437" s="47">
        <v>1667.25</v>
      </c>
      <c r="X437" s="47">
        <v>1695.86</v>
      </c>
      <c r="Y437" s="47">
        <v>1748.9499999999998</v>
      </c>
    </row>
    <row r="438" spans="1:25" x14ac:dyDescent="0.2">
      <c r="A438" s="28">
        <v>42768</v>
      </c>
      <c r="B438" s="47">
        <v>1805.53</v>
      </c>
      <c r="C438" s="47">
        <v>1838.8</v>
      </c>
      <c r="D438" s="47">
        <v>1859.6999999999998</v>
      </c>
      <c r="E438" s="47">
        <v>1871.27</v>
      </c>
      <c r="F438" s="47">
        <v>1864.6299999999999</v>
      </c>
      <c r="G438" s="47">
        <v>1847.6699999999998</v>
      </c>
      <c r="H438" s="47">
        <v>1787.34</v>
      </c>
      <c r="I438" s="47">
        <v>1726.1799999999998</v>
      </c>
      <c r="J438" s="47">
        <v>1691.8899999999999</v>
      </c>
      <c r="K438" s="47">
        <v>1668.09</v>
      </c>
      <c r="L438" s="47">
        <v>1659.05</v>
      </c>
      <c r="M438" s="47">
        <v>1669.8899999999999</v>
      </c>
      <c r="N438" s="47">
        <v>1690.56</v>
      </c>
      <c r="O438" s="47">
        <v>1699.4499999999998</v>
      </c>
      <c r="P438" s="47">
        <v>1714.4599999999998</v>
      </c>
      <c r="Q438" s="47">
        <v>1724.35</v>
      </c>
      <c r="R438" s="47">
        <v>1724.8999999999999</v>
      </c>
      <c r="S438" s="47">
        <v>1712.87</v>
      </c>
      <c r="T438" s="47">
        <v>1658.26</v>
      </c>
      <c r="U438" s="47">
        <v>1639.22</v>
      </c>
      <c r="V438" s="47">
        <v>1652.28</v>
      </c>
      <c r="W438" s="47">
        <v>1678.1999999999998</v>
      </c>
      <c r="X438" s="47">
        <v>1700.87</v>
      </c>
      <c r="Y438" s="47">
        <v>1747.8</v>
      </c>
    </row>
    <row r="439" spans="1:25" x14ac:dyDescent="0.2">
      <c r="A439" s="28">
        <v>42769</v>
      </c>
      <c r="B439" s="47">
        <v>1808.8</v>
      </c>
      <c r="C439" s="47">
        <v>1849.77</v>
      </c>
      <c r="D439" s="47">
        <v>1870.54</v>
      </c>
      <c r="E439" s="47">
        <v>1875.78</v>
      </c>
      <c r="F439" s="47">
        <v>1872.58</v>
      </c>
      <c r="G439" s="47">
        <v>1857.12</v>
      </c>
      <c r="H439" s="47">
        <v>1798.22</v>
      </c>
      <c r="I439" s="47">
        <v>1733.9499999999998</v>
      </c>
      <c r="J439" s="47">
        <v>1691.6399999999999</v>
      </c>
      <c r="K439" s="47">
        <v>1669.1499999999999</v>
      </c>
      <c r="L439" s="47">
        <v>1666.72</v>
      </c>
      <c r="M439" s="47">
        <v>1673.29</v>
      </c>
      <c r="N439" s="47">
        <v>1694.47</v>
      </c>
      <c r="O439" s="47">
        <v>1708.07</v>
      </c>
      <c r="P439" s="47">
        <v>1731.61</v>
      </c>
      <c r="Q439" s="47">
        <v>1737.1</v>
      </c>
      <c r="R439" s="47">
        <v>1716.1499999999999</v>
      </c>
      <c r="S439" s="47">
        <v>1701.8799999999999</v>
      </c>
      <c r="T439" s="47">
        <v>1652.8899999999999</v>
      </c>
      <c r="U439" s="47">
        <v>1642.36</v>
      </c>
      <c r="V439" s="47">
        <v>1648.8799999999999</v>
      </c>
      <c r="W439" s="47">
        <v>1663.97</v>
      </c>
      <c r="X439" s="47">
        <v>1690.01</v>
      </c>
      <c r="Y439" s="47">
        <v>1736.8799999999999</v>
      </c>
    </row>
    <row r="440" spans="1:25" x14ac:dyDescent="0.2">
      <c r="A440" s="28">
        <v>42770</v>
      </c>
      <c r="B440" s="47">
        <v>1760.62</v>
      </c>
      <c r="C440" s="47">
        <v>1791.54</v>
      </c>
      <c r="D440" s="47">
        <v>1811.81</v>
      </c>
      <c r="E440" s="47">
        <v>1825.6899999999998</v>
      </c>
      <c r="F440" s="47">
        <v>1823.8799999999999</v>
      </c>
      <c r="G440" s="47">
        <v>1813.99</v>
      </c>
      <c r="H440" s="47">
        <v>1792.4299999999998</v>
      </c>
      <c r="I440" s="47">
        <v>1760.84</v>
      </c>
      <c r="J440" s="47">
        <v>1722.54</v>
      </c>
      <c r="K440" s="47">
        <v>1676.1899999999998</v>
      </c>
      <c r="L440" s="47">
        <v>1648.85</v>
      </c>
      <c r="M440" s="47">
        <v>1651.8</v>
      </c>
      <c r="N440" s="47">
        <v>1665.49</v>
      </c>
      <c r="O440" s="47">
        <v>1682.8799999999999</v>
      </c>
      <c r="P440" s="47">
        <v>1694.6399999999999</v>
      </c>
      <c r="Q440" s="47">
        <v>1702.07</v>
      </c>
      <c r="R440" s="47">
        <v>1701.01</v>
      </c>
      <c r="S440" s="47">
        <v>1689.1699999999998</v>
      </c>
      <c r="T440" s="47">
        <v>1640.33</v>
      </c>
      <c r="U440" s="47">
        <v>1653.04</v>
      </c>
      <c r="V440" s="47">
        <v>1675.52</v>
      </c>
      <c r="W440" s="47">
        <v>1654.6599999999999</v>
      </c>
      <c r="X440" s="47">
        <v>1656.82</v>
      </c>
      <c r="Y440" s="47">
        <v>1711.1699999999998</v>
      </c>
    </row>
    <row r="441" spans="1:25" x14ac:dyDescent="0.2">
      <c r="A441" s="28">
        <v>42771</v>
      </c>
      <c r="B441" s="47">
        <v>1755.76</v>
      </c>
      <c r="C441" s="47">
        <v>1793.1899999999998</v>
      </c>
      <c r="D441" s="47">
        <v>1812.35</v>
      </c>
      <c r="E441" s="47">
        <v>1824.9599999999998</v>
      </c>
      <c r="F441" s="47">
        <v>1822.1799999999998</v>
      </c>
      <c r="G441" s="47">
        <v>1819.49</v>
      </c>
      <c r="H441" s="47">
        <v>1805.8799999999999</v>
      </c>
      <c r="I441" s="47">
        <v>1783.6</v>
      </c>
      <c r="J441" s="47">
        <v>1752.72</v>
      </c>
      <c r="K441" s="47">
        <v>1701.49</v>
      </c>
      <c r="L441" s="47">
        <v>1659.9599999999998</v>
      </c>
      <c r="M441" s="47">
        <v>1655.61</v>
      </c>
      <c r="N441" s="47">
        <v>1670.82</v>
      </c>
      <c r="O441" s="47">
        <v>1691.52</v>
      </c>
      <c r="P441" s="47">
        <v>1699.2099999999998</v>
      </c>
      <c r="Q441" s="47">
        <v>1709.25</v>
      </c>
      <c r="R441" s="47">
        <v>1709.07</v>
      </c>
      <c r="S441" s="47">
        <v>1690.26</v>
      </c>
      <c r="T441" s="47">
        <v>1638.6799999999998</v>
      </c>
      <c r="U441" s="47">
        <v>1623.56</v>
      </c>
      <c r="V441" s="47">
        <v>1632.77</v>
      </c>
      <c r="W441" s="47">
        <v>1649.98</v>
      </c>
      <c r="X441" s="47">
        <v>1673.6799999999998</v>
      </c>
      <c r="Y441" s="47">
        <v>1710.76</v>
      </c>
    </row>
    <row r="442" spans="1:25" x14ac:dyDescent="0.2">
      <c r="A442" s="28">
        <v>42772</v>
      </c>
      <c r="B442" s="47">
        <v>1765.51</v>
      </c>
      <c r="C442" s="47">
        <v>1805.28</v>
      </c>
      <c r="D442" s="47">
        <v>1823.1699999999998</v>
      </c>
      <c r="E442" s="47">
        <v>1831.8899999999999</v>
      </c>
      <c r="F442" s="47">
        <v>1830.61</v>
      </c>
      <c r="G442" s="47">
        <v>1809.7099999999998</v>
      </c>
      <c r="H442" s="47">
        <v>1755.04</v>
      </c>
      <c r="I442" s="47">
        <v>1685.72</v>
      </c>
      <c r="J442" s="47">
        <v>1666.02</v>
      </c>
      <c r="K442" s="47">
        <v>1659.77</v>
      </c>
      <c r="L442" s="47">
        <v>1654.4099999999999</v>
      </c>
      <c r="M442" s="47">
        <v>1654.6499999999999</v>
      </c>
      <c r="N442" s="47">
        <v>1659.62</v>
      </c>
      <c r="O442" s="47">
        <v>1669.37</v>
      </c>
      <c r="P442" s="47">
        <v>1685.58</v>
      </c>
      <c r="Q442" s="47">
        <v>1696.1</v>
      </c>
      <c r="R442" s="47">
        <v>1694.82</v>
      </c>
      <c r="S442" s="47">
        <v>1683.79</v>
      </c>
      <c r="T442" s="47">
        <v>1657.4199999999998</v>
      </c>
      <c r="U442" s="47">
        <v>1645.12</v>
      </c>
      <c r="V442" s="47">
        <v>1647.81</v>
      </c>
      <c r="W442" s="47">
        <v>1659.58</v>
      </c>
      <c r="X442" s="47">
        <v>1684.02</v>
      </c>
      <c r="Y442" s="47">
        <v>1730.4299999999998</v>
      </c>
    </row>
    <row r="443" spans="1:25" x14ac:dyDescent="0.2">
      <c r="A443" s="28">
        <v>42773</v>
      </c>
      <c r="B443" s="47">
        <v>1782.48</v>
      </c>
      <c r="C443" s="47">
        <v>1820.34</v>
      </c>
      <c r="D443" s="47">
        <v>1841.9599999999998</v>
      </c>
      <c r="E443" s="47">
        <v>1850.6399999999999</v>
      </c>
      <c r="F443" s="47">
        <v>1847.3999999999999</v>
      </c>
      <c r="G443" s="47">
        <v>1833.24</v>
      </c>
      <c r="H443" s="47">
        <v>1773.6299999999999</v>
      </c>
      <c r="I443" s="47">
        <v>1706.3799999999999</v>
      </c>
      <c r="J443" s="47">
        <v>1676.33</v>
      </c>
      <c r="K443" s="47">
        <v>1659.9499999999998</v>
      </c>
      <c r="L443" s="47">
        <v>1659.09</v>
      </c>
      <c r="M443" s="47">
        <v>1669.9399999999998</v>
      </c>
      <c r="N443" s="47">
        <v>1688.23</v>
      </c>
      <c r="O443" s="47">
        <v>1700.59</v>
      </c>
      <c r="P443" s="47">
        <v>1711.6499999999999</v>
      </c>
      <c r="Q443" s="47">
        <v>1717.62</v>
      </c>
      <c r="R443" s="47">
        <v>1726.22</v>
      </c>
      <c r="S443" s="47">
        <v>1709.75</v>
      </c>
      <c r="T443" s="47">
        <v>1661.86</v>
      </c>
      <c r="U443" s="47">
        <v>1639.12</v>
      </c>
      <c r="V443" s="47">
        <v>1649.82</v>
      </c>
      <c r="W443" s="47">
        <v>1669.77</v>
      </c>
      <c r="X443" s="47">
        <v>1703.6899999999998</v>
      </c>
      <c r="Y443" s="47">
        <v>1749.9199999999998</v>
      </c>
    </row>
    <row r="444" spans="1:25" x14ac:dyDescent="0.2">
      <c r="A444" s="28">
        <v>42774</v>
      </c>
      <c r="B444" s="47">
        <v>1778.4599999999998</v>
      </c>
      <c r="C444" s="47">
        <v>1816.05</v>
      </c>
      <c r="D444" s="47">
        <v>1833.78</v>
      </c>
      <c r="E444" s="47">
        <v>1839.9299999999998</v>
      </c>
      <c r="F444" s="47">
        <v>1838.11</v>
      </c>
      <c r="G444" s="47">
        <v>1822.07</v>
      </c>
      <c r="H444" s="47">
        <v>1762.3799999999999</v>
      </c>
      <c r="I444" s="47">
        <v>1696.1799999999998</v>
      </c>
      <c r="J444" s="47">
        <v>1665.48</v>
      </c>
      <c r="K444" s="47">
        <v>1652.74</v>
      </c>
      <c r="L444" s="47">
        <v>1651.85</v>
      </c>
      <c r="M444" s="47">
        <v>1659.1</v>
      </c>
      <c r="N444" s="47">
        <v>1674.82</v>
      </c>
      <c r="O444" s="47">
        <v>1683.22</v>
      </c>
      <c r="P444" s="47">
        <v>1696.4599999999998</v>
      </c>
      <c r="Q444" s="47">
        <v>1709.02</v>
      </c>
      <c r="R444" s="47">
        <v>1710.82</v>
      </c>
      <c r="S444" s="47">
        <v>1689.74</v>
      </c>
      <c r="T444" s="47">
        <v>1641.5</v>
      </c>
      <c r="U444" s="47">
        <v>1634.72</v>
      </c>
      <c r="V444" s="47">
        <v>1631.75</v>
      </c>
      <c r="W444" s="47">
        <v>1650.23</v>
      </c>
      <c r="X444" s="47">
        <v>1676.97</v>
      </c>
      <c r="Y444" s="47">
        <v>1724.55</v>
      </c>
    </row>
    <row r="445" spans="1:25" x14ac:dyDescent="0.2">
      <c r="A445" s="28">
        <v>42775</v>
      </c>
      <c r="B445" s="47">
        <v>1702.6899999999998</v>
      </c>
      <c r="C445" s="47">
        <v>1733.57</v>
      </c>
      <c r="D445" s="47">
        <v>1751.52</v>
      </c>
      <c r="E445" s="47">
        <v>1758.76</v>
      </c>
      <c r="F445" s="47">
        <v>1763.02</v>
      </c>
      <c r="G445" s="47">
        <v>1748.52</v>
      </c>
      <c r="H445" s="47">
        <v>1690.58</v>
      </c>
      <c r="I445" s="47">
        <v>1636.75</v>
      </c>
      <c r="J445" s="47">
        <v>1635.7099999999998</v>
      </c>
      <c r="K445" s="47">
        <v>1638.6299999999999</v>
      </c>
      <c r="L445" s="47">
        <v>1637.08</v>
      </c>
      <c r="M445" s="47">
        <v>1642.22</v>
      </c>
      <c r="N445" s="47">
        <v>1639.4099999999999</v>
      </c>
      <c r="O445" s="47">
        <v>1638.01</v>
      </c>
      <c r="P445" s="47">
        <v>1638.8799999999999</v>
      </c>
      <c r="Q445" s="47">
        <v>1649.1299999999999</v>
      </c>
      <c r="R445" s="47">
        <v>1653.6499999999999</v>
      </c>
      <c r="S445" s="47">
        <v>1635.35</v>
      </c>
      <c r="T445" s="47">
        <v>1613.8899999999999</v>
      </c>
      <c r="U445" s="47">
        <v>1607.87</v>
      </c>
      <c r="V445" s="47">
        <v>1612.98</v>
      </c>
      <c r="W445" s="47">
        <v>1618.05</v>
      </c>
      <c r="X445" s="47">
        <v>1622.6299999999999</v>
      </c>
      <c r="Y445" s="47">
        <v>1659.1599999999999</v>
      </c>
    </row>
    <row r="446" spans="1:25" x14ac:dyDescent="0.2">
      <c r="A446" s="28">
        <v>42776</v>
      </c>
      <c r="B446" s="47">
        <v>1715.6899999999998</v>
      </c>
      <c r="C446" s="47">
        <v>1745.08</v>
      </c>
      <c r="D446" s="47">
        <v>1760.8799999999999</v>
      </c>
      <c r="E446" s="47">
        <v>1767.86</v>
      </c>
      <c r="F446" s="47">
        <v>1767.02</v>
      </c>
      <c r="G446" s="47">
        <v>1753.4499999999998</v>
      </c>
      <c r="H446" s="47">
        <v>1697.58</v>
      </c>
      <c r="I446" s="47">
        <v>1666.1799999999998</v>
      </c>
      <c r="J446" s="47">
        <v>1650.58</v>
      </c>
      <c r="K446" s="47">
        <v>1636.3799999999999</v>
      </c>
      <c r="L446" s="47">
        <v>1626.27</v>
      </c>
      <c r="M446" s="47">
        <v>1636.73</v>
      </c>
      <c r="N446" s="47">
        <v>1646.1299999999999</v>
      </c>
      <c r="O446" s="47">
        <v>1649.1699999999998</v>
      </c>
      <c r="P446" s="47">
        <v>1649.98</v>
      </c>
      <c r="Q446" s="47">
        <v>1649.51</v>
      </c>
      <c r="R446" s="47">
        <v>1645.03</v>
      </c>
      <c r="S446" s="47">
        <v>1646.37</v>
      </c>
      <c r="T446" s="47">
        <v>1631.36</v>
      </c>
      <c r="U446" s="47">
        <v>1611.04</v>
      </c>
      <c r="V446" s="47">
        <v>1625.76</v>
      </c>
      <c r="W446" s="47">
        <v>1642.8899999999999</v>
      </c>
      <c r="X446" s="47">
        <v>1645.76</v>
      </c>
      <c r="Y446" s="47">
        <v>1667.1899999999998</v>
      </c>
    </row>
    <row r="447" spans="1:25" x14ac:dyDescent="0.2">
      <c r="A447" s="28">
        <v>42777</v>
      </c>
      <c r="B447" s="47">
        <v>1701.1399999999999</v>
      </c>
      <c r="C447" s="47">
        <v>1735.6799999999998</v>
      </c>
      <c r="D447" s="47">
        <v>1751.9599999999998</v>
      </c>
      <c r="E447" s="47">
        <v>1757.04</v>
      </c>
      <c r="F447" s="47">
        <v>1762</v>
      </c>
      <c r="G447" s="47">
        <v>1756.33</v>
      </c>
      <c r="H447" s="47">
        <v>1731.6799999999998</v>
      </c>
      <c r="I447" s="47">
        <v>1701.6599999999999</v>
      </c>
      <c r="J447" s="47">
        <v>1670.25</v>
      </c>
      <c r="K447" s="47">
        <v>1664.6599999999999</v>
      </c>
      <c r="L447" s="47">
        <v>1657.5</v>
      </c>
      <c r="M447" s="47">
        <v>1661.73</v>
      </c>
      <c r="N447" s="47">
        <v>1664.33</v>
      </c>
      <c r="O447" s="47">
        <v>1660.84</v>
      </c>
      <c r="P447" s="47">
        <v>1662.8</v>
      </c>
      <c r="Q447" s="47">
        <v>1669.74</v>
      </c>
      <c r="R447" s="47">
        <v>1674.07</v>
      </c>
      <c r="S447" s="47">
        <v>1658.09</v>
      </c>
      <c r="T447" s="47">
        <v>1644.6599999999999</v>
      </c>
      <c r="U447" s="47">
        <v>1639.72</v>
      </c>
      <c r="V447" s="47">
        <v>1642.8</v>
      </c>
      <c r="W447" s="47">
        <v>1647.28</v>
      </c>
      <c r="X447" s="47">
        <v>1649.73</v>
      </c>
      <c r="Y447" s="47">
        <v>1671.9199999999998</v>
      </c>
    </row>
    <row r="448" spans="1:25" x14ac:dyDescent="0.2">
      <c r="A448" s="28">
        <v>42778</v>
      </c>
      <c r="B448" s="47">
        <v>1671.6</v>
      </c>
      <c r="C448" s="47">
        <v>1705.84</v>
      </c>
      <c r="D448" s="47">
        <v>1709.51</v>
      </c>
      <c r="E448" s="47">
        <v>1710.6299999999999</v>
      </c>
      <c r="F448" s="47">
        <v>1709.4299999999998</v>
      </c>
      <c r="G448" s="47">
        <v>1702.2099999999998</v>
      </c>
      <c r="H448" s="47">
        <v>1699.1299999999999</v>
      </c>
      <c r="I448" s="47">
        <v>1710.75</v>
      </c>
      <c r="J448" s="47">
        <v>1692.1299999999999</v>
      </c>
      <c r="K448" s="47">
        <v>1656.23</v>
      </c>
      <c r="L448" s="47">
        <v>1633.8999999999999</v>
      </c>
      <c r="M448" s="47">
        <v>1637.98</v>
      </c>
      <c r="N448" s="47">
        <v>1642.73</v>
      </c>
      <c r="O448" s="47">
        <v>1697.74</v>
      </c>
      <c r="P448" s="47">
        <v>1706.9499999999998</v>
      </c>
      <c r="Q448" s="47">
        <v>1707.8899999999999</v>
      </c>
      <c r="R448" s="47">
        <v>1704.32</v>
      </c>
      <c r="S448" s="47">
        <v>1676.04</v>
      </c>
      <c r="T448" s="47">
        <v>1623.3</v>
      </c>
      <c r="U448" s="47">
        <v>1625.82</v>
      </c>
      <c r="V448" s="47">
        <v>1620.9299999999998</v>
      </c>
      <c r="W448" s="47">
        <v>1629.79</v>
      </c>
      <c r="X448" s="47">
        <v>1637.06</v>
      </c>
      <c r="Y448" s="47">
        <v>1690.28</v>
      </c>
    </row>
    <row r="449" spans="1:25" x14ac:dyDescent="0.2">
      <c r="A449" s="28">
        <v>42779</v>
      </c>
      <c r="B449" s="47">
        <v>1733.59</v>
      </c>
      <c r="C449" s="47">
        <v>1772.6499999999999</v>
      </c>
      <c r="D449" s="47">
        <v>1789.54</v>
      </c>
      <c r="E449" s="47">
        <v>1786.9399999999998</v>
      </c>
      <c r="F449" s="47">
        <v>1785.98</v>
      </c>
      <c r="G449" s="47">
        <v>1771.53</v>
      </c>
      <c r="H449" s="47">
        <v>1726.99</v>
      </c>
      <c r="I449" s="47">
        <v>1665.48</v>
      </c>
      <c r="J449" s="47">
        <v>1639.59</v>
      </c>
      <c r="K449" s="47">
        <v>1640.4099999999999</v>
      </c>
      <c r="L449" s="47">
        <v>1633.1499999999999</v>
      </c>
      <c r="M449" s="47">
        <v>1630.28</v>
      </c>
      <c r="N449" s="47">
        <v>1638.26</v>
      </c>
      <c r="O449" s="47">
        <v>1648.77</v>
      </c>
      <c r="P449" s="47">
        <v>1658.6599999999999</v>
      </c>
      <c r="Q449" s="47">
        <v>1669.09</v>
      </c>
      <c r="R449" s="47">
        <v>1667.1999999999998</v>
      </c>
      <c r="S449" s="47">
        <v>1656.25</v>
      </c>
      <c r="T449" s="47">
        <v>1630.4499999999998</v>
      </c>
      <c r="U449" s="47">
        <v>1644.4099999999999</v>
      </c>
      <c r="V449" s="47">
        <v>1638.08</v>
      </c>
      <c r="W449" s="47">
        <v>1628.8899999999999</v>
      </c>
      <c r="X449" s="47">
        <v>1639.8899999999999</v>
      </c>
      <c r="Y449" s="47">
        <v>1703.53</v>
      </c>
    </row>
    <row r="450" spans="1:25" x14ac:dyDescent="0.2">
      <c r="A450" s="28">
        <v>42780</v>
      </c>
      <c r="B450" s="47">
        <v>1648.1799999999998</v>
      </c>
      <c r="C450" s="47">
        <v>1645.1499999999999</v>
      </c>
      <c r="D450" s="47">
        <v>1654.1499999999999</v>
      </c>
      <c r="E450" s="47">
        <v>1658.76</v>
      </c>
      <c r="F450" s="47">
        <v>1659.84</v>
      </c>
      <c r="G450" s="47">
        <v>1650.62</v>
      </c>
      <c r="H450" s="47">
        <v>1657.83</v>
      </c>
      <c r="I450" s="47">
        <v>1669.77</v>
      </c>
      <c r="J450" s="47">
        <v>1674.78</v>
      </c>
      <c r="K450" s="47">
        <v>1675.8</v>
      </c>
      <c r="L450" s="47">
        <v>1676.85</v>
      </c>
      <c r="M450" s="47">
        <v>1670.03</v>
      </c>
      <c r="N450" s="47">
        <v>1666.1899999999998</v>
      </c>
      <c r="O450" s="47">
        <v>1680.05</v>
      </c>
      <c r="P450" s="47">
        <v>1686.33</v>
      </c>
      <c r="Q450" s="47">
        <v>1684.62</v>
      </c>
      <c r="R450" s="47">
        <v>1681.3999999999999</v>
      </c>
      <c r="S450" s="47">
        <v>1683.4099999999999</v>
      </c>
      <c r="T450" s="47">
        <v>1678.8799999999999</v>
      </c>
      <c r="U450" s="47">
        <v>1678.9299999999998</v>
      </c>
      <c r="V450" s="47">
        <v>1678.9499999999998</v>
      </c>
      <c r="W450" s="47">
        <v>1681.54</v>
      </c>
      <c r="X450" s="47">
        <v>1680.02</v>
      </c>
      <c r="Y450" s="47">
        <v>1682</v>
      </c>
    </row>
    <row r="451" spans="1:25" x14ac:dyDescent="0.2">
      <c r="A451" s="28">
        <v>42781</v>
      </c>
      <c r="B451" s="47">
        <v>1679.56</v>
      </c>
      <c r="C451" s="47">
        <v>1717.56</v>
      </c>
      <c r="D451" s="47">
        <v>1732.8899999999999</v>
      </c>
      <c r="E451" s="47">
        <v>1740.74</v>
      </c>
      <c r="F451" s="47">
        <v>1738.87</v>
      </c>
      <c r="G451" s="47">
        <v>1720.01</v>
      </c>
      <c r="H451" s="47">
        <v>1680.49</v>
      </c>
      <c r="I451" s="47">
        <v>1683.4599999999998</v>
      </c>
      <c r="J451" s="47">
        <v>1690.08</v>
      </c>
      <c r="K451" s="47">
        <v>1689.1999999999998</v>
      </c>
      <c r="L451" s="47">
        <v>1689.9199999999998</v>
      </c>
      <c r="M451" s="47">
        <v>1685.53</v>
      </c>
      <c r="N451" s="47">
        <v>1686.74</v>
      </c>
      <c r="O451" s="47">
        <v>1680.35</v>
      </c>
      <c r="P451" s="47">
        <v>1680.82</v>
      </c>
      <c r="Q451" s="47">
        <v>1681.1599999999999</v>
      </c>
      <c r="R451" s="47">
        <v>1675.4399999999998</v>
      </c>
      <c r="S451" s="47">
        <v>1679.6999999999998</v>
      </c>
      <c r="T451" s="47">
        <v>1691.59</v>
      </c>
      <c r="U451" s="47">
        <v>1712.28</v>
      </c>
      <c r="V451" s="47">
        <v>1727.78</v>
      </c>
      <c r="W451" s="47">
        <v>1732.1</v>
      </c>
      <c r="X451" s="47">
        <v>1732.23</v>
      </c>
      <c r="Y451" s="47">
        <v>1747.58</v>
      </c>
    </row>
    <row r="452" spans="1:25" x14ac:dyDescent="0.2">
      <c r="A452" s="28">
        <v>42782</v>
      </c>
      <c r="B452" s="47">
        <v>1666.76</v>
      </c>
      <c r="C452" s="47">
        <v>1678.81</v>
      </c>
      <c r="D452" s="47">
        <v>1700.78</v>
      </c>
      <c r="E452" s="47">
        <v>1707.3899999999999</v>
      </c>
      <c r="F452" s="47">
        <v>1705.52</v>
      </c>
      <c r="G452" s="47">
        <v>1690.77</v>
      </c>
      <c r="H452" s="47">
        <v>1660.6399999999999</v>
      </c>
      <c r="I452" s="47">
        <v>1685.47</v>
      </c>
      <c r="J452" s="47">
        <v>1702.1699999999998</v>
      </c>
      <c r="K452" s="47">
        <v>1702.8999999999999</v>
      </c>
      <c r="L452" s="47">
        <v>1696.8</v>
      </c>
      <c r="M452" s="47">
        <v>1693.29</v>
      </c>
      <c r="N452" s="47">
        <v>1688.9499999999998</v>
      </c>
      <c r="O452" s="47">
        <v>1688.6699999999998</v>
      </c>
      <c r="P452" s="47">
        <v>1691.36</v>
      </c>
      <c r="Q452" s="47">
        <v>1689.29</v>
      </c>
      <c r="R452" s="47">
        <v>1686.75</v>
      </c>
      <c r="S452" s="47">
        <v>1686.6699999999998</v>
      </c>
      <c r="T452" s="47">
        <v>1681.9599999999998</v>
      </c>
      <c r="U452" s="47">
        <v>1685.31</v>
      </c>
      <c r="V452" s="47">
        <v>1689.4199999999998</v>
      </c>
      <c r="W452" s="47">
        <v>1689.29</v>
      </c>
      <c r="X452" s="47">
        <v>1688.25</v>
      </c>
      <c r="Y452" s="47">
        <v>1690.27</v>
      </c>
    </row>
    <row r="453" spans="1:25" x14ac:dyDescent="0.2">
      <c r="A453" s="28">
        <v>42783</v>
      </c>
      <c r="B453" s="47">
        <v>1704.4199999999998</v>
      </c>
      <c r="C453" s="47">
        <v>1750.26</v>
      </c>
      <c r="D453" s="47">
        <v>1763.84</v>
      </c>
      <c r="E453" s="47">
        <v>1774.72</v>
      </c>
      <c r="F453" s="47">
        <v>1770.09</v>
      </c>
      <c r="G453" s="47">
        <v>1747.23</v>
      </c>
      <c r="H453" s="47">
        <v>1699.4199999999998</v>
      </c>
      <c r="I453" s="47">
        <v>1699.4199999999998</v>
      </c>
      <c r="J453" s="47">
        <v>1699.9599999999998</v>
      </c>
      <c r="K453" s="47">
        <v>1703.3</v>
      </c>
      <c r="L453" s="47">
        <v>1698.22</v>
      </c>
      <c r="M453" s="47">
        <v>1691.6899999999998</v>
      </c>
      <c r="N453" s="47">
        <v>1686.23</v>
      </c>
      <c r="O453" s="47">
        <v>1686</v>
      </c>
      <c r="P453" s="47">
        <v>1673.4399999999998</v>
      </c>
      <c r="Q453" s="47">
        <v>1673.86</v>
      </c>
      <c r="R453" s="47">
        <v>1670.73</v>
      </c>
      <c r="S453" s="47">
        <v>1668.1899999999998</v>
      </c>
      <c r="T453" s="47">
        <v>1662.86</v>
      </c>
      <c r="U453" s="47">
        <v>1662.73</v>
      </c>
      <c r="V453" s="47">
        <v>1663.1399999999999</v>
      </c>
      <c r="W453" s="47">
        <v>1605.87</v>
      </c>
      <c r="X453" s="47">
        <v>1563.4299999999998</v>
      </c>
      <c r="Y453" s="47">
        <v>1602.3899999999999</v>
      </c>
    </row>
    <row r="454" spans="1:25" x14ac:dyDescent="0.2">
      <c r="A454" s="28">
        <v>42784</v>
      </c>
      <c r="B454" s="47">
        <v>1694.6699999999998</v>
      </c>
      <c r="C454" s="47">
        <v>1699.9299999999998</v>
      </c>
      <c r="D454" s="47">
        <v>1733.04</v>
      </c>
      <c r="E454" s="47">
        <v>1742.86</v>
      </c>
      <c r="F454" s="47">
        <v>1740.01</v>
      </c>
      <c r="G454" s="47">
        <v>1727.1599999999999</v>
      </c>
      <c r="H454" s="47">
        <v>1679.82</v>
      </c>
      <c r="I454" s="47">
        <v>1658.1399999999999</v>
      </c>
      <c r="J454" s="47">
        <v>1601.3799999999999</v>
      </c>
      <c r="K454" s="47">
        <v>1597.75</v>
      </c>
      <c r="L454" s="47">
        <v>1602.12</v>
      </c>
      <c r="M454" s="47">
        <v>1604.62</v>
      </c>
      <c r="N454" s="47">
        <v>1599.57</v>
      </c>
      <c r="O454" s="47">
        <v>1599.1499999999999</v>
      </c>
      <c r="P454" s="47">
        <v>1600.24</v>
      </c>
      <c r="Q454" s="47">
        <v>1596.78</v>
      </c>
      <c r="R454" s="47">
        <v>1572.26</v>
      </c>
      <c r="S454" s="47">
        <v>1599.76</v>
      </c>
      <c r="T454" s="47">
        <v>1595.4399999999998</v>
      </c>
      <c r="U454" s="47">
        <v>1594.36</v>
      </c>
      <c r="V454" s="47">
        <v>1597.8799999999999</v>
      </c>
      <c r="W454" s="47">
        <v>1602.1899999999998</v>
      </c>
      <c r="X454" s="47">
        <v>1597.35</v>
      </c>
      <c r="Y454" s="47">
        <v>1610.12</v>
      </c>
    </row>
    <row r="455" spans="1:25" x14ac:dyDescent="0.2">
      <c r="A455" s="28">
        <v>42785</v>
      </c>
      <c r="B455" s="47">
        <v>1627.23</v>
      </c>
      <c r="C455" s="47">
        <v>1669.35</v>
      </c>
      <c r="D455" s="47">
        <v>1687.34</v>
      </c>
      <c r="E455" s="47">
        <v>1697.55</v>
      </c>
      <c r="F455" s="47">
        <v>1690.54</v>
      </c>
      <c r="G455" s="47">
        <v>1689.57</v>
      </c>
      <c r="H455" s="47">
        <v>1675.8799999999999</v>
      </c>
      <c r="I455" s="47">
        <v>1654.75</v>
      </c>
      <c r="J455" s="47">
        <v>1641.12</v>
      </c>
      <c r="K455" s="47">
        <v>1604.32</v>
      </c>
      <c r="L455" s="47">
        <v>1595.5</v>
      </c>
      <c r="M455" s="47">
        <v>1598.74</v>
      </c>
      <c r="N455" s="47">
        <v>1622.1</v>
      </c>
      <c r="O455" s="47">
        <v>1647.9299999999998</v>
      </c>
      <c r="P455" s="47">
        <v>1655.32</v>
      </c>
      <c r="Q455" s="47">
        <v>1659.25</v>
      </c>
      <c r="R455" s="47">
        <v>1649.58</v>
      </c>
      <c r="S455" s="47">
        <v>1628.05</v>
      </c>
      <c r="T455" s="47">
        <v>1598.09</v>
      </c>
      <c r="U455" s="47">
        <v>1609.79</v>
      </c>
      <c r="V455" s="47">
        <v>1602.6699999999998</v>
      </c>
      <c r="W455" s="47">
        <v>1597.34</v>
      </c>
      <c r="X455" s="47">
        <v>1616.8899999999999</v>
      </c>
      <c r="Y455" s="47">
        <v>1654.6999999999998</v>
      </c>
    </row>
    <row r="456" spans="1:25" x14ac:dyDescent="0.2">
      <c r="A456" s="28">
        <v>42786</v>
      </c>
      <c r="B456" s="47">
        <v>1664.52</v>
      </c>
      <c r="C456" s="47">
        <v>1682.07</v>
      </c>
      <c r="D456" s="47">
        <v>1693.49</v>
      </c>
      <c r="E456" s="47">
        <v>1697.24</v>
      </c>
      <c r="F456" s="47">
        <v>1697.73</v>
      </c>
      <c r="G456" s="47">
        <v>1692.6</v>
      </c>
      <c r="H456" s="47">
        <v>1668.81</v>
      </c>
      <c r="I456" s="47">
        <v>1685.5</v>
      </c>
      <c r="J456" s="47">
        <v>1661.33</v>
      </c>
      <c r="K456" s="47">
        <v>1628.58</v>
      </c>
      <c r="L456" s="47">
        <v>1624.4499999999998</v>
      </c>
      <c r="M456" s="47">
        <v>1622.52</v>
      </c>
      <c r="N456" s="47">
        <v>1614.83</v>
      </c>
      <c r="O456" s="47">
        <v>1635.52</v>
      </c>
      <c r="P456" s="47">
        <v>1662.36</v>
      </c>
      <c r="Q456" s="47">
        <v>1660.98</v>
      </c>
      <c r="R456" s="47">
        <v>1661.3899999999999</v>
      </c>
      <c r="S456" s="47">
        <v>1630.74</v>
      </c>
      <c r="T456" s="47">
        <v>1610.1599999999999</v>
      </c>
      <c r="U456" s="47">
        <v>1616.72</v>
      </c>
      <c r="V456" s="47">
        <v>1610.6799999999998</v>
      </c>
      <c r="W456" s="47">
        <v>1611.05</v>
      </c>
      <c r="X456" s="47">
        <v>1635.03</v>
      </c>
      <c r="Y456" s="47">
        <v>1657.28</v>
      </c>
    </row>
    <row r="457" spans="1:25" x14ac:dyDescent="0.2">
      <c r="A457" s="28">
        <v>42787</v>
      </c>
      <c r="B457" s="47">
        <v>1677.37</v>
      </c>
      <c r="C457" s="47">
        <v>1718.47</v>
      </c>
      <c r="D457" s="47">
        <v>1717.9499999999998</v>
      </c>
      <c r="E457" s="47">
        <v>1715.4099999999999</v>
      </c>
      <c r="F457" s="47">
        <v>1714.6599999999999</v>
      </c>
      <c r="G457" s="47">
        <v>1718.8</v>
      </c>
      <c r="H457" s="47">
        <v>1673.4399999999998</v>
      </c>
      <c r="I457" s="47">
        <v>1619.3799999999999</v>
      </c>
      <c r="J457" s="47">
        <v>1589.4599999999998</v>
      </c>
      <c r="K457" s="47">
        <v>1573.4199999999998</v>
      </c>
      <c r="L457" s="47">
        <v>1567.8799999999999</v>
      </c>
      <c r="M457" s="47">
        <v>1579.58</v>
      </c>
      <c r="N457" s="47">
        <v>1604.3899999999999</v>
      </c>
      <c r="O457" s="47">
        <v>1648.4099999999999</v>
      </c>
      <c r="P457" s="47">
        <v>1673.29</v>
      </c>
      <c r="Q457" s="47">
        <v>1681.1399999999999</v>
      </c>
      <c r="R457" s="47">
        <v>1679.55</v>
      </c>
      <c r="S457" s="47">
        <v>1683.04</v>
      </c>
      <c r="T457" s="47">
        <v>1618.73</v>
      </c>
      <c r="U457" s="47">
        <v>1595.37</v>
      </c>
      <c r="V457" s="47">
        <v>1608.56</v>
      </c>
      <c r="W457" s="47">
        <v>1623.04</v>
      </c>
      <c r="X457" s="47">
        <v>1659.12</v>
      </c>
      <c r="Y457" s="47">
        <v>1698.47</v>
      </c>
    </row>
    <row r="458" spans="1:25" x14ac:dyDescent="0.2">
      <c r="A458" s="28">
        <v>42788</v>
      </c>
      <c r="B458" s="47">
        <v>1680.2099999999998</v>
      </c>
      <c r="C458" s="47">
        <v>1699.4299999999998</v>
      </c>
      <c r="D458" s="47">
        <v>1707.06</v>
      </c>
      <c r="E458" s="47">
        <v>1711.8899999999999</v>
      </c>
      <c r="F458" s="47">
        <v>1708.9399999999998</v>
      </c>
      <c r="G458" s="47">
        <v>1693.6699999999998</v>
      </c>
      <c r="H458" s="47">
        <v>1660.8999999999999</v>
      </c>
      <c r="I458" s="47">
        <v>1606.32</v>
      </c>
      <c r="J458" s="47">
        <v>1581.6699999999998</v>
      </c>
      <c r="K458" s="47">
        <v>1566.25</v>
      </c>
      <c r="L458" s="47">
        <v>1570.53</v>
      </c>
      <c r="M458" s="47">
        <v>1587.9399999999998</v>
      </c>
      <c r="N458" s="47">
        <v>1633.99</v>
      </c>
      <c r="O458" s="47">
        <v>1628.31</v>
      </c>
      <c r="P458" s="47">
        <v>1654.1699999999998</v>
      </c>
      <c r="Q458" s="47">
        <v>1652.02</v>
      </c>
      <c r="R458" s="47">
        <v>1660.28</v>
      </c>
      <c r="S458" s="47">
        <v>1666.76</v>
      </c>
      <c r="T458" s="47">
        <v>1647.9299999999998</v>
      </c>
      <c r="U458" s="47">
        <v>1605.6599999999999</v>
      </c>
      <c r="V458" s="47">
        <v>1609.28</v>
      </c>
      <c r="W458" s="47">
        <v>1642.34</v>
      </c>
      <c r="X458" s="47">
        <v>1681.5</v>
      </c>
      <c r="Y458" s="47">
        <v>1690.01</v>
      </c>
    </row>
    <row r="459" spans="1:25" x14ac:dyDescent="0.2">
      <c r="A459" s="28">
        <v>42789</v>
      </c>
      <c r="B459" s="47">
        <v>1634.3799999999999</v>
      </c>
      <c r="C459" s="47">
        <v>1678.4299999999998</v>
      </c>
      <c r="D459" s="47">
        <v>1699.77</v>
      </c>
      <c r="E459" s="47">
        <v>1704.6599999999999</v>
      </c>
      <c r="F459" s="47">
        <v>1703.61</v>
      </c>
      <c r="G459" s="47">
        <v>1697.8</v>
      </c>
      <c r="H459" s="47">
        <v>1707.3899999999999</v>
      </c>
      <c r="I459" s="47">
        <v>1641.57</v>
      </c>
      <c r="J459" s="47">
        <v>1655.36</v>
      </c>
      <c r="K459" s="47">
        <v>1629.04</v>
      </c>
      <c r="L459" s="47">
        <v>1556.24</v>
      </c>
      <c r="M459" s="47">
        <v>1583.08</v>
      </c>
      <c r="N459" s="47">
        <v>1673.1299999999999</v>
      </c>
      <c r="O459" s="47">
        <v>1664.29</v>
      </c>
      <c r="P459" s="47">
        <v>1654.34</v>
      </c>
      <c r="Q459" s="47">
        <v>1648.4499999999998</v>
      </c>
      <c r="R459" s="47">
        <v>1647.83</v>
      </c>
      <c r="S459" s="47">
        <v>1656.1699999999998</v>
      </c>
      <c r="T459" s="47">
        <v>1610.31</v>
      </c>
      <c r="U459" s="47">
        <v>1551.07</v>
      </c>
      <c r="V459" s="47">
        <v>1548.6</v>
      </c>
      <c r="W459" s="47">
        <v>1564.7099999999998</v>
      </c>
      <c r="X459" s="47">
        <v>1622.32</v>
      </c>
      <c r="Y459" s="47">
        <v>1652.8</v>
      </c>
    </row>
    <row r="460" spans="1:25" x14ac:dyDescent="0.2">
      <c r="A460" s="28">
        <v>42790</v>
      </c>
      <c r="B460" s="47">
        <v>1637.09</v>
      </c>
      <c r="C460" s="47">
        <v>1665.59</v>
      </c>
      <c r="D460" s="47">
        <v>1686.1799999999998</v>
      </c>
      <c r="E460" s="47">
        <v>1698.28</v>
      </c>
      <c r="F460" s="47">
        <v>1705.9199999999998</v>
      </c>
      <c r="G460" s="47">
        <v>1699.03</v>
      </c>
      <c r="H460" s="47">
        <v>1667.7099999999998</v>
      </c>
      <c r="I460" s="47">
        <v>1634.53</v>
      </c>
      <c r="J460" s="47">
        <v>1619.9299999999998</v>
      </c>
      <c r="K460" s="47">
        <v>1578.3</v>
      </c>
      <c r="L460" s="47">
        <v>1615.01</v>
      </c>
      <c r="M460" s="47">
        <v>1582.55</v>
      </c>
      <c r="N460" s="47">
        <v>1553.81</v>
      </c>
      <c r="O460" s="47">
        <v>1562.6599999999999</v>
      </c>
      <c r="P460" s="47">
        <v>1619.9399999999998</v>
      </c>
      <c r="Q460" s="47">
        <v>1617.02</v>
      </c>
      <c r="R460" s="47">
        <v>1616.12</v>
      </c>
      <c r="S460" s="47">
        <v>1605.4199999999998</v>
      </c>
      <c r="T460" s="47">
        <v>1603.29</v>
      </c>
      <c r="U460" s="47">
        <v>1590.82</v>
      </c>
      <c r="V460" s="47">
        <v>1581.87</v>
      </c>
      <c r="W460" s="47">
        <v>1560.4599999999998</v>
      </c>
      <c r="X460" s="47">
        <v>1552.01</v>
      </c>
      <c r="Y460" s="47">
        <v>1615.8799999999999</v>
      </c>
    </row>
    <row r="461" spans="1:25" x14ac:dyDescent="0.2">
      <c r="A461" s="28">
        <v>42791</v>
      </c>
      <c r="B461" s="47">
        <v>1637.79</v>
      </c>
      <c r="C461" s="47">
        <v>1660.52</v>
      </c>
      <c r="D461" s="47">
        <v>1672.34</v>
      </c>
      <c r="E461" s="47">
        <v>1681.97</v>
      </c>
      <c r="F461" s="47">
        <v>1679.6</v>
      </c>
      <c r="G461" s="47">
        <v>1674.7099999999998</v>
      </c>
      <c r="H461" s="47">
        <v>1668.49</v>
      </c>
      <c r="I461" s="47">
        <v>1665.1899999999998</v>
      </c>
      <c r="J461" s="47">
        <v>1663.1899999999998</v>
      </c>
      <c r="K461" s="47">
        <v>1623.01</v>
      </c>
      <c r="L461" s="47">
        <v>1612.2099999999998</v>
      </c>
      <c r="M461" s="47">
        <v>1633.86</v>
      </c>
      <c r="N461" s="47">
        <v>1655.73</v>
      </c>
      <c r="O461" s="47">
        <v>1666.1499999999999</v>
      </c>
      <c r="P461" s="47">
        <v>1647.31</v>
      </c>
      <c r="Q461" s="47">
        <v>1652.9099999999999</v>
      </c>
      <c r="R461" s="47">
        <v>1659.6799999999998</v>
      </c>
      <c r="S461" s="47">
        <v>1644.52</v>
      </c>
      <c r="T461" s="47">
        <v>1610.27</v>
      </c>
      <c r="U461" s="47">
        <v>1580.01</v>
      </c>
      <c r="V461" s="47">
        <v>1591.3</v>
      </c>
      <c r="W461" s="47">
        <v>1597.9399999999998</v>
      </c>
      <c r="X461" s="47">
        <v>1595.4599999999998</v>
      </c>
      <c r="Y461" s="47">
        <v>1614.56</v>
      </c>
    </row>
    <row r="462" spans="1:25" x14ac:dyDescent="0.2">
      <c r="A462" s="28">
        <v>42792</v>
      </c>
      <c r="B462" s="47">
        <v>1634.4099999999999</v>
      </c>
      <c r="C462" s="47">
        <v>1679.1899999999998</v>
      </c>
      <c r="D462" s="47">
        <v>1693.35</v>
      </c>
      <c r="E462" s="47">
        <v>1699.6499999999999</v>
      </c>
      <c r="F462" s="47">
        <v>1697.6</v>
      </c>
      <c r="G462" s="47">
        <v>1692.87</v>
      </c>
      <c r="H462" s="47">
        <v>1683.36</v>
      </c>
      <c r="I462" s="47">
        <v>1647.2099999999998</v>
      </c>
      <c r="J462" s="47">
        <v>1620.6599999999999</v>
      </c>
      <c r="K462" s="47">
        <v>1658.12</v>
      </c>
      <c r="L462" s="47">
        <v>1651.9299999999998</v>
      </c>
      <c r="M462" s="47">
        <v>1657.6499999999999</v>
      </c>
      <c r="N462" s="47">
        <v>1675.01</v>
      </c>
      <c r="O462" s="47">
        <v>1637.29</v>
      </c>
      <c r="P462" s="47">
        <v>1598.36</v>
      </c>
      <c r="Q462" s="47">
        <v>1604.58</v>
      </c>
      <c r="R462" s="47">
        <v>1609.1399999999999</v>
      </c>
      <c r="S462" s="47">
        <v>1604.27</v>
      </c>
      <c r="T462" s="47">
        <v>1665.53</v>
      </c>
      <c r="U462" s="47">
        <v>1522.35</v>
      </c>
      <c r="V462" s="47">
        <v>1522.32</v>
      </c>
      <c r="W462" s="47">
        <v>1541.99</v>
      </c>
      <c r="X462" s="47">
        <v>1620.03</v>
      </c>
      <c r="Y462" s="47">
        <v>1623.8899999999999</v>
      </c>
    </row>
    <row r="463" spans="1:25" x14ac:dyDescent="0.2">
      <c r="A463" s="28">
        <v>42793</v>
      </c>
      <c r="B463" s="47">
        <v>1711.7099999999998</v>
      </c>
      <c r="C463" s="47">
        <v>1746.05</v>
      </c>
      <c r="D463" s="47">
        <v>1769.03</v>
      </c>
      <c r="E463" s="47">
        <v>1777.07</v>
      </c>
      <c r="F463" s="47">
        <v>1775.77</v>
      </c>
      <c r="G463" s="47">
        <v>1755.98</v>
      </c>
      <c r="H463" s="47">
        <v>1699.27</v>
      </c>
      <c r="I463" s="47">
        <v>1645.1899999999998</v>
      </c>
      <c r="J463" s="47">
        <v>1636.08</v>
      </c>
      <c r="K463" s="47">
        <v>1642.8999999999999</v>
      </c>
      <c r="L463" s="47">
        <v>1653.24</v>
      </c>
      <c r="M463" s="47">
        <v>1669.34</v>
      </c>
      <c r="N463" s="47">
        <v>1686.6699999999998</v>
      </c>
      <c r="O463" s="47">
        <v>1700.3999999999999</v>
      </c>
      <c r="P463" s="47">
        <v>1719.32</v>
      </c>
      <c r="Q463" s="47">
        <v>1727.9499999999998</v>
      </c>
      <c r="R463" s="47">
        <v>1732.4599999999998</v>
      </c>
      <c r="S463" s="47">
        <v>1716.77</v>
      </c>
      <c r="T463" s="47">
        <v>1670.3899999999999</v>
      </c>
      <c r="U463" s="47">
        <v>1636.8799999999999</v>
      </c>
      <c r="V463" s="47">
        <v>1641.76</v>
      </c>
      <c r="W463" s="47">
        <v>1654.86</v>
      </c>
      <c r="X463" s="47">
        <v>1640.1899999999998</v>
      </c>
      <c r="Y463" s="47">
        <v>1664.74</v>
      </c>
    </row>
    <row r="464" spans="1:25" x14ac:dyDescent="0.2">
      <c r="A464" s="28">
        <v>42794</v>
      </c>
      <c r="B464" s="47">
        <v>1746.02</v>
      </c>
      <c r="C464" s="47">
        <v>1761.11</v>
      </c>
      <c r="D464" s="47">
        <v>1764.32</v>
      </c>
      <c r="E464" s="47">
        <v>1772.56</v>
      </c>
      <c r="F464" s="47">
        <v>1771.1</v>
      </c>
      <c r="G464" s="47">
        <v>1764.4399999999998</v>
      </c>
      <c r="H464" s="47">
        <v>1731.3899999999999</v>
      </c>
      <c r="I464" s="47">
        <v>1698.8899999999999</v>
      </c>
      <c r="J464" s="47">
        <v>1692.36</v>
      </c>
      <c r="K464" s="47">
        <v>1679.74</v>
      </c>
      <c r="L464" s="47">
        <v>1675.62</v>
      </c>
      <c r="M464" s="47">
        <v>1689.58</v>
      </c>
      <c r="N464" s="47">
        <v>1694</v>
      </c>
      <c r="O464" s="47">
        <v>1711.12</v>
      </c>
      <c r="P464" s="47">
        <v>1727.78</v>
      </c>
      <c r="Q464" s="47">
        <v>1737.9499999999998</v>
      </c>
      <c r="R464" s="47">
        <v>1740.3</v>
      </c>
      <c r="S464" s="47">
        <v>1731.1899999999998</v>
      </c>
      <c r="T464" s="47">
        <v>1697.32</v>
      </c>
      <c r="U464" s="47">
        <v>1663.54</v>
      </c>
      <c r="V464" s="47">
        <v>1665.82</v>
      </c>
      <c r="W464" s="47">
        <v>1679.85</v>
      </c>
      <c r="X464" s="47">
        <v>1693.8799999999999</v>
      </c>
      <c r="Y464" s="47">
        <v>1711.01</v>
      </c>
    </row>
    <row r="465" spans="1:25" x14ac:dyDescent="0.2">
      <c r="A465" s="35"/>
      <c r="B465" s="36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8"/>
    </row>
    <row r="466" spans="1:25" s="33" customFormat="1" ht="13.5" x14ac:dyDescent="0.25">
      <c r="A466" s="120" t="s">
        <v>61</v>
      </c>
      <c r="B466" s="122" t="s">
        <v>63</v>
      </c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4"/>
    </row>
    <row r="467" spans="1:25" s="33" customFormat="1" ht="15.75" customHeight="1" x14ac:dyDescent="0.25">
      <c r="A467" s="121"/>
      <c r="B467" s="59" t="s">
        <v>77</v>
      </c>
      <c r="C467" s="60" t="s">
        <v>78</v>
      </c>
      <c r="D467" s="61" t="s">
        <v>79</v>
      </c>
      <c r="E467" s="60" t="s">
        <v>80</v>
      </c>
      <c r="F467" s="60" t="s">
        <v>81</v>
      </c>
      <c r="G467" s="60" t="s">
        <v>82</v>
      </c>
      <c r="H467" s="60" t="s">
        <v>83</v>
      </c>
      <c r="I467" s="60" t="s">
        <v>84</v>
      </c>
      <c r="J467" s="60" t="s">
        <v>85</v>
      </c>
      <c r="K467" s="59" t="s">
        <v>86</v>
      </c>
      <c r="L467" s="60" t="s">
        <v>87</v>
      </c>
      <c r="M467" s="62" t="s">
        <v>88</v>
      </c>
      <c r="N467" s="59" t="s">
        <v>89</v>
      </c>
      <c r="O467" s="60" t="s">
        <v>90</v>
      </c>
      <c r="P467" s="62" t="s">
        <v>91</v>
      </c>
      <c r="Q467" s="61" t="s">
        <v>92</v>
      </c>
      <c r="R467" s="60" t="s">
        <v>93</v>
      </c>
      <c r="S467" s="61" t="s">
        <v>94</v>
      </c>
      <c r="T467" s="60" t="s">
        <v>95</v>
      </c>
      <c r="U467" s="61" t="s">
        <v>96</v>
      </c>
      <c r="V467" s="60" t="s">
        <v>97</v>
      </c>
      <c r="W467" s="61" t="s">
        <v>98</v>
      </c>
      <c r="X467" s="60" t="s">
        <v>99</v>
      </c>
      <c r="Y467" s="60" t="s">
        <v>100</v>
      </c>
    </row>
    <row r="468" spans="1:25" x14ac:dyDescent="0.2">
      <c r="A468" s="28">
        <v>42767</v>
      </c>
      <c r="B468" s="47">
        <v>1950.33</v>
      </c>
      <c r="C468" s="47">
        <v>1987.4299999999998</v>
      </c>
      <c r="D468" s="47">
        <v>2007.98</v>
      </c>
      <c r="E468" s="47">
        <v>2020.57</v>
      </c>
      <c r="F468" s="47">
        <v>2015.4399999999998</v>
      </c>
      <c r="G468" s="47">
        <v>2002.9399999999998</v>
      </c>
      <c r="H468" s="47">
        <v>1942.6699999999998</v>
      </c>
      <c r="I468" s="47">
        <v>1897.1799999999998</v>
      </c>
      <c r="J468" s="47">
        <v>1870.84</v>
      </c>
      <c r="K468" s="47">
        <v>1854.9199999999998</v>
      </c>
      <c r="L468" s="47">
        <v>1864.8799999999999</v>
      </c>
      <c r="M468" s="47">
        <v>1876.57</v>
      </c>
      <c r="N468" s="47">
        <v>1837.25</v>
      </c>
      <c r="O468" s="47">
        <v>1836.3999999999999</v>
      </c>
      <c r="P468" s="47">
        <v>1852.73</v>
      </c>
      <c r="Q468" s="47">
        <v>1860.01</v>
      </c>
      <c r="R468" s="47">
        <v>1863.37</v>
      </c>
      <c r="S468" s="47">
        <v>1848.8799999999999</v>
      </c>
      <c r="T468" s="47">
        <v>1797.3799999999999</v>
      </c>
      <c r="U468" s="47">
        <v>1782.03</v>
      </c>
      <c r="V468" s="47">
        <v>1802.6</v>
      </c>
      <c r="W468" s="47">
        <v>1819.36</v>
      </c>
      <c r="X468" s="47">
        <v>1847.97</v>
      </c>
      <c r="Y468" s="47">
        <v>1901.06</v>
      </c>
    </row>
    <row r="469" spans="1:25" x14ac:dyDescent="0.2">
      <c r="A469" s="28">
        <v>42768</v>
      </c>
      <c r="B469" s="47">
        <v>1957.6399999999999</v>
      </c>
      <c r="C469" s="47">
        <v>1990.9099999999999</v>
      </c>
      <c r="D469" s="47">
        <v>2011.81</v>
      </c>
      <c r="E469" s="47">
        <v>2023.3799999999999</v>
      </c>
      <c r="F469" s="47">
        <v>2016.74</v>
      </c>
      <c r="G469" s="47">
        <v>1999.78</v>
      </c>
      <c r="H469" s="47">
        <v>1939.4499999999998</v>
      </c>
      <c r="I469" s="47">
        <v>1878.29</v>
      </c>
      <c r="J469" s="47">
        <v>1844</v>
      </c>
      <c r="K469" s="47">
        <v>1820.1999999999998</v>
      </c>
      <c r="L469" s="47">
        <v>1811.1599999999999</v>
      </c>
      <c r="M469" s="47">
        <v>1822</v>
      </c>
      <c r="N469" s="47">
        <v>1842.6699999999998</v>
      </c>
      <c r="O469" s="47">
        <v>1851.56</v>
      </c>
      <c r="P469" s="47">
        <v>1866.57</v>
      </c>
      <c r="Q469" s="47">
        <v>1876.4599999999998</v>
      </c>
      <c r="R469" s="47">
        <v>1877.01</v>
      </c>
      <c r="S469" s="47">
        <v>1864.98</v>
      </c>
      <c r="T469" s="47">
        <v>1810.37</v>
      </c>
      <c r="U469" s="47">
        <v>1791.33</v>
      </c>
      <c r="V469" s="47">
        <v>1804.3899999999999</v>
      </c>
      <c r="W469" s="47">
        <v>1830.31</v>
      </c>
      <c r="X469" s="47">
        <v>1852.98</v>
      </c>
      <c r="Y469" s="47">
        <v>1899.9099999999999</v>
      </c>
    </row>
    <row r="470" spans="1:25" x14ac:dyDescent="0.2">
      <c r="A470" s="28">
        <v>42769</v>
      </c>
      <c r="B470" s="47">
        <v>1960.9099999999999</v>
      </c>
      <c r="C470" s="47">
        <v>2001.8799999999999</v>
      </c>
      <c r="D470" s="47">
        <v>2022.6499999999999</v>
      </c>
      <c r="E470" s="47">
        <v>2027.8899999999999</v>
      </c>
      <c r="F470" s="47">
        <v>2024.6899999999998</v>
      </c>
      <c r="G470" s="47">
        <v>2009.23</v>
      </c>
      <c r="H470" s="47">
        <v>1950.33</v>
      </c>
      <c r="I470" s="47">
        <v>1886.06</v>
      </c>
      <c r="J470" s="47">
        <v>1843.75</v>
      </c>
      <c r="K470" s="47">
        <v>1821.26</v>
      </c>
      <c r="L470" s="47">
        <v>1818.83</v>
      </c>
      <c r="M470" s="47">
        <v>1825.3999999999999</v>
      </c>
      <c r="N470" s="47">
        <v>1846.58</v>
      </c>
      <c r="O470" s="47">
        <v>1860.1799999999998</v>
      </c>
      <c r="P470" s="47">
        <v>1883.72</v>
      </c>
      <c r="Q470" s="47">
        <v>1889.2099999999998</v>
      </c>
      <c r="R470" s="47">
        <v>1868.26</v>
      </c>
      <c r="S470" s="47">
        <v>1853.99</v>
      </c>
      <c r="T470" s="47">
        <v>1805</v>
      </c>
      <c r="U470" s="47">
        <v>1794.47</v>
      </c>
      <c r="V470" s="47">
        <v>1800.99</v>
      </c>
      <c r="W470" s="47">
        <v>1816.08</v>
      </c>
      <c r="X470" s="47">
        <v>1842.12</v>
      </c>
      <c r="Y470" s="47">
        <v>1888.99</v>
      </c>
    </row>
    <row r="471" spans="1:25" x14ac:dyDescent="0.2">
      <c r="A471" s="28">
        <v>42770</v>
      </c>
      <c r="B471" s="47">
        <v>1912.73</v>
      </c>
      <c r="C471" s="47">
        <v>1943.6499999999999</v>
      </c>
      <c r="D471" s="47">
        <v>1963.9199999999998</v>
      </c>
      <c r="E471" s="47">
        <v>1977.8</v>
      </c>
      <c r="F471" s="47">
        <v>1975.99</v>
      </c>
      <c r="G471" s="47">
        <v>1966.1</v>
      </c>
      <c r="H471" s="47">
        <v>1944.54</v>
      </c>
      <c r="I471" s="47">
        <v>1912.9499999999998</v>
      </c>
      <c r="J471" s="47">
        <v>1874.6499999999999</v>
      </c>
      <c r="K471" s="47">
        <v>1828.3</v>
      </c>
      <c r="L471" s="47">
        <v>1800.9599999999998</v>
      </c>
      <c r="M471" s="47">
        <v>1803.9099999999999</v>
      </c>
      <c r="N471" s="47">
        <v>1817.6</v>
      </c>
      <c r="O471" s="47">
        <v>1834.99</v>
      </c>
      <c r="P471" s="47">
        <v>1846.75</v>
      </c>
      <c r="Q471" s="47">
        <v>1854.1799999999998</v>
      </c>
      <c r="R471" s="47">
        <v>1853.12</v>
      </c>
      <c r="S471" s="47">
        <v>1841.28</v>
      </c>
      <c r="T471" s="47">
        <v>1792.4399999999998</v>
      </c>
      <c r="U471" s="47">
        <v>1805.1499999999999</v>
      </c>
      <c r="V471" s="47">
        <v>1827.6299999999999</v>
      </c>
      <c r="W471" s="47">
        <v>1806.77</v>
      </c>
      <c r="X471" s="47">
        <v>1808.9299999999998</v>
      </c>
      <c r="Y471" s="47">
        <v>1863.28</v>
      </c>
    </row>
    <row r="472" spans="1:25" x14ac:dyDescent="0.2">
      <c r="A472" s="28">
        <v>42771</v>
      </c>
      <c r="B472" s="47">
        <v>1907.87</v>
      </c>
      <c r="C472" s="47">
        <v>1945.3</v>
      </c>
      <c r="D472" s="47">
        <v>1964.4599999999998</v>
      </c>
      <c r="E472" s="47">
        <v>1977.07</v>
      </c>
      <c r="F472" s="47">
        <v>1974.29</v>
      </c>
      <c r="G472" s="47">
        <v>1971.6</v>
      </c>
      <c r="H472" s="47">
        <v>1957.99</v>
      </c>
      <c r="I472" s="47">
        <v>1935.7099999999998</v>
      </c>
      <c r="J472" s="47">
        <v>1904.83</v>
      </c>
      <c r="K472" s="47">
        <v>1853.6</v>
      </c>
      <c r="L472" s="47">
        <v>1812.07</v>
      </c>
      <c r="M472" s="47">
        <v>1807.72</v>
      </c>
      <c r="N472" s="47">
        <v>1822.9299999999998</v>
      </c>
      <c r="O472" s="47">
        <v>1843.6299999999999</v>
      </c>
      <c r="P472" s="47">
        <v>1851.32</v>
      </c>
      <c r="Q472" s="47">
        <v>1861.36</v>
      </c>
      <c r="R472" s="47">
        <v>1861.1799999999998</v>
      </c>
      <c r="S472" s="47">
        <v>1842.37</v>
      </c>
      <c r="T472" s="47">
        <v>1790.79</v>
      </c>
      <c r="U472" s="47">
        <v>1775.6699999999998</v>
      </c>
      <c r="V472" s="47">
        <v>1784.8799999999999</v>
      </c>
      <c r="W472" s="47">
        <v>1802.09</v>
      </c>
      <c r="X472" s="47">
        <v>1825.79</v>
      </c>
      <c r="Y472" s="47">
        <v>1862.87</v>
      </c>
    </row>
    <row r="473" spans="1:25" x14ac:dyDescent="0.2">
      <c r="A473" s="28">
        <v>42772</v>
      </c>
      <c r="B473" s="47">
        <v>1917.62</v>
      </c>
      <c r="C473" s="47">
        <v>1957.3899999999999</v>
      </c>
      <c r="D473" s="47">
        <v>1975.28</v>
      </c>
      <c r="E473" s="47">
        <v>1984</v>
      </c>
      <c r="F473" s="47">
        <v>1982.72</v>
      </c>
      <c r="G473" s="47">
        <v>1961.82</v>
      </c>
      <c r="H473" s="47">
        <v>1907.1499999999999</v>
      </c>
      <c r="I473" s="47">
        <v>1837.83</v>
      </c>
      <c r="J473" s="47">
        <v>1818.1299999999999</v>
      </c>
      <c r="K473" s="47">
        <v>1811.8799999999999</v>
      </c>
      <c r="L473" s="47">
        <v>1806.52</v>
      </c>
      <c r="M473" s="47">
        <v>1806.76</v>
      </c>
      <c r="N473" s="47">
        <v>1811.73</v>
      </c>
      <c r="O473" s="47">
        <v>1821.48</v>
      </c>
      <c r="P473" s="47">
        <v>1837.6899999999998</v>
      </c>
      <c r="Q473" s="47">
        <v>1848.2099999999998</v>
      </c>
      <c r="R473" s="47">
        <v>1846.9299999999998</v>
      </c>
      <c r="S473" s="47">
        <v>1835.8999999999999</v>
      </c>
      <c r="T473" s="47">
        <v>1809.53</v>
      </c>
      <c r="U473" s="47">
        <v>1797.23</v>
      </c>
      <c r="V473" s="47">
        <v>1799.9199999999998</v>
      </c>
      <c r="W473" s="47">
        <v>1811.6899999999998</v>
      </c>
      <c r="X473" s="47">
        <v>1836.1299999999999</v>
      </c>
      <c r="Y473" s="47">
        <v>1882.54</v>
      </c>
    </row>
    <row r="474" spans="1:25" x14ac:dyDescent="0.2">
      <c r="A474" s="28">
        <v>42773</v>
      </c>
      <c r="B474" s="47">
        <v>1934.59</v>
      </c>
      <c r="C474" s="47">
        <v>1972.4499999999998</v>
      </c>
      <c r="D474" s="47">
        <v>1994.07</v>
      </c>
      <c r="E474" s="47">
        <v>2002.75</v>
      </c>
      <c r="F474" s="47">
        <v>1999.51</v>
      </c>
      <c r="G474" s="47">
        <v>1985.35</v>
      </c>
      <c r="H474" s="47">
        <v>1925.74</v>
      </c>
      <c r="I474" s="47">
        <v>1858.49</v>
      </c>
      <c r="J474" s="47">
        <v>1828.4399999999998</v>
      </c>
      <c r="K474" s="47">
        <v>1812.06</v>
      </c>
      <c r="L474" s="47">
        <v>1811.1999999999998</v>
      </c>
      <c r="M474" s="47">
        <v>1822.05</v>
      </c>
      <c r="N474" s="47">
        <v>1840.34</v>
      </c>
      <c r="O474" s="47">
        <v>1852.6999999999998</v>
      </c>
      <c r="P474" s="47">
        <v>1863.76</v>
      </c>
      <c r="Q474" s="47">
        <v>1869.73</v>
      </c>
      <c r="R474" s="47">
        <v>1878.33</v>
      </c>
      <c r="S474" s="47">
        <v>1861.86</v>
      </c>
      <c r="T474" s="47">
        <v>1813.97</v>
      </c>
      <c r="U474" s="47">
        <v>1791.23</v>
      </c>
      <c r="V474" s="47">
        <v>1801.9299999999998</v>
      </c>
      <c r="W474" s="47">
        <v>1821.8799999999999</v>
      </c>
      <c r="X474" s="47">
        <v>1855.8</v>
      </c>
      <c r="Y474" s="47">
        <v>1902.03</v>
      </c>
    </row>
    <row r="475" spans="1:25" x14ac:dyDescent="0.2">
      <c r="A475" s="28">
        <v>42774</v>
      </c>
      <c r="B475" s="47">
        <v>1930.57</v>
      </c>
      <c r="C475" s="47">
        <v>1968.1599999999999</v>
      </c>
      <c r="D475" s="47">
        <v>1985.8899999999999</v>
      </c>
      <c r="E475" s="47">
        <v>1992.04</v>
      </c>
      <c r="F475" s="47">
        <v>1990.22</v>
      </c>
      <c r="G475" s="47">
        <v>1974.1799999999998</v>
      </c>
      <c r="H475" s="47">
        <v>1914.49</v>
      </c>
      <c r="I475" s="47">
        <v>1848.29</v>
      </c>
      <c r="J475" s="47">
        <v>1817.59</v>
      </c>
      <c r="K475" s="47">
        <v>1804.85</v>
      </c>
      <c r="L475" s="47">
        <v>1803.9599999999998</v>
      </c>
      <c r="M475" s="47">
        <v>1811.2099999999998</v>
      </c>
      <c r="N475" s="47">
        <v>1826.9299999999998</v>
      </c>
      <c r="O475" s="47">
        <v>1835.33</v>
      </c>
      <c r="P475" s="47">
        <v>1848.57</v>
      </c>
      <c r="Q475" s="47">
        <v>1861.1299999999999</v>
      </c>
      <c r="R475" s="47">
        <v>1862.9299999999998</v>
      </c>
      <c r="S475" s="47">
        <v>1841.85</v>
      </c>
      <c r="T475" s="47">
        <v>1793.61</v>
      </c>
      <c r="U475" s="47">
        <v>1786.83</v>
      </c>
      <c r="V475" s="47">
        <v>1783.86</v>
      </c>
      <c r="W475" s="47">
        <v>1802.34</v>
      </c>
      <c r="X475" s="47">
        <v>1829.08</v>
      </c>
      <c r="Y475" s="47">
        <v>1876.6599999999999</v>
      </c>
    </row>
    <row r="476" spans="1:25" x14ac:dyDescent="0.2">
      <c r="A476" s="28">
        <v>42775</v>
      </c>
      <c r="B476" s="47">
        <v>1854.8</v>
      </c>
      <c r="C476" s="47">
        <v>1885.6799999999998</v>
      </c>
      <c r="D476" s="47">
        <v>1903.6299999999999</v>
      </c>
      <c r="E476" s="47">
        <v>1910.87</v>
      </c>
      <c r="F476" s="47">
        <v>1915.1299999999999</v>
      </c>
      <c r="G476" s="47">
        <v>1900.6299999999999</v>
      </c>
      <c r="H476" s="47">
        <v>1842.6899999999998</v>
      </c>
      <c r="I476" s="47">
        <v>1788.86</v>
      </c>
      <c r="J476" s="47">
        <v>1787.82</v>
      </c>
      <c r="K476" s="47">
        <v>1790.74</v>
      </c>
      <c r="L476" s="47">
        <v>1789.1899999999998</v>
      </c>
      <c r="M476" s="47">
        <v>1794.33</v>
      </c>
      <c r="N476" s="47">
        <v>1791.52</v>
      </c>
      <c r="O476" s="47">
        <v>1790.12</v>
      </c>
      <c r="P476" s="47">
        <v>1790.99</v>
      </c>
      <c r="Q476" s="47">
        <v>1801.24</v>
      </c>
      <c r="R476" s="47">
        <v>1805.76</v>
      </c>
      <c r="S476" s="47">
        <v>1787.4599999999998</v>
      </c>
      <c r="T476" s="47">
        <v>1766</v>
      </c>
      <c r="U476" s="47">
        <v>1759.98</v>
      </c>
      <c r="V476" s="47">
        <v>1765.09</v>
      </c>
      <c r="W476" s="47">
        <v>1770.1599999999999</v>
      </c>
      <c r="X476" s="47">
        <v>1774.74</v>
      </c>
      <c r="Y476" s="47">
        <v>1811.27</v>
      </c>
    </row>
    <row r="477" spans="1:25" x14ac:dyDescent="0.2">
      <c r="A477" s="28">
        <v>42776</v>
      </c>
      <c r="B477" s="47">
        <v>1867.8</v>
      </c>
      <c r="C477" s="47">
        <v>1897.1899999999998</v>
      </c>
      <c r="D477" s="47">
        <v>1912.99</v>
      </c>
      <c r="E477" s="47">
        <v>1919.97</v>
      </c>
      <c r="F477" s="47">
        <v>1919.1299999999999</v>
      </c>
      <c r="G477" s="47">
        <v>1905.56</v>
      </c>
      <c r="H477" s="47">
        <v>1849.6899999999998</v>
      </c>
      <c r="I477" s="47">
        <v>1818.29</v>
      </c>
      <c r="J477" s="47">
        <v>1802.6899999999998</v>
      </c>
      <c r="K477" s="47">
        <v>1788.49</v>
      </c>
      <c r="L477" s="47">
        <v>1778.3799999999999</v>
      </c>
      <c r="M477" s="47">
        <v>1788.84</v>
      </c>
      <c r="N477" s="47">
        <v>1798.24</v>
      </c>
      <c r="O477" s="47">
        <v>1801.28</v>
      </c>
      <c r="P477" s="47">
        <v>1802.09</v>
      </c>
      <c r="Q477" s="47">
        <v>1801.62</v>
      </c>
      <c r="R477" s="47">
        <v>1797.1399999999999</v>
      </c>
      <c r="S477" s="47">
        <v>1798.48</v>
      </c>
      <c r="T477" s="47">
        <v>1783.47</v>
      </c>
      <c r="U477" s="47">
        <v>1763.1499999999999</v>
      </c>
      <c r="V477" s="47">
        <v>1777.87</v>
      </c>
      <c r="W477" s="47">
        <v>1795</v>
      </c>
      <c r="X477" s="47">
        <v>1797.87</v>
      </c>
      <c r="Y477" s="47">
        <v>1819.3</v>
      </c>
    </row>
    <row r="478" spans="1:25" x14ac:dyDescent="0.2">
      <c r="A478" s="28">
        <v>42777</v>
      </c>
      <c r="B478" s="47">
        <v>1853.25</v>
      </c>
      <c r="C478" s="47">
        <v>1887.79</v>
      </c>
      <c r="D478" s="47">
        <v>1904.07</v>
      </c>
      <c r="E478" s="47">
        <v>1909.1499999999999</v>
      </c>
      <c r="F478" s="47">
        <v>1914.11</v>
      </c>
      <c r="G478" s="47">
        <v>1908.4399999999998</v>
      </c>
      <c r="H478" s="47">
        <v>1883.79</v>
      </c>
      <c r="I478" s="47">
        <v>1853.77</v>
      </c>
      <c r="J478" s="47">
        <v>1822.36</v>
      </c>
      <c r="K478" s="47">
        <v>1816.77</v>
      </c>
      <c r="L478" s="47">
        <v>1809.61</v>
      </c>
      <c r="M478" s="47">
        <v>1813.84</v>
      </c>
      <c r="N478" s="47">
        <v>1816.4399999999998</v>
      </c>
      <c r="O478" s="47">
        <v>1812.9499999999998</v>
      </c>
      <c r="P478" s="47">
        <v>1814.9099999999999</v>
      </c>
      <c r="Q478" s="47">
        <v>1821.85</v>
      </c>
      <c r="R478" s="47">
        <v>1826.1799999999998</v>
      </c>
      <c r="S478" s="47">
        <v>1810.1999999999998</v>
      </c>
      <c r="T478" s="47">
        <v>1796.77</v>
      </c>
      <c r="U478" s="47">
        <v>1791.83</v>
      </c>
      <c r="V478" s="47">
        <v>1794.9099999999999</v>
      </c>
      <c r="W478" s="47">
        <v>1799.3899999999999</v>
      </c>
      <c r="X478" s="47">
        <v>1801.84</v>
      </c>
      <c r="Y478" s="47">
        <v>1824.03</v>
      </c>
    </row>
    <row r="479" spans="1:25" x14ac:dyDescent="0.2">
      <c r="A479" s="28">
        <v>42778</v>
      </c>
      <c r="B479" s="47">
        <v>1823.7099999999998</v>
      </c>
      <c r="C479" s="47">
        <v>1857.9499999999998</v>
      </c>
      <c r="D479" s="47">
        <v>1861.62</v>
      </c>
      <c r="E479" s="47">
        <v>1862.74</v>
      </c>
      <c r="F479" s="47">
        <v>1861.54</v>
      </c>
      <c r="G479" s="47">
        <v>1854.32</v>
      </c>
      <c r="H479" s="47">
        <v>1851.24</v>
      </c>
      <c r="I479" s="47">
        <v>1862.86</v>
      </c>
      <c r="J479" s="47">
        <v>1844.24</v>
      </c>
      <c r="K479" s="47">
        <v>1808.34</v>
      </c>
      <c r="L479" s="47">
        <v>1786.01</v>
      </c>
      <c r="M479" s="47">
        <v>1790.09</v>
      </c>
      <c r="N479" s="47">
        <v>1794.84</v>
      </c>
      <c r="O479" s="47">
        <v>1849.85</v>
      </c>
      <c r="P479" s="47">
        <v>1859.06</v>
      </c>
      <c r="Q479" s="47">
        <v>1860</v>
      </c>
      <c r="R479" s="47">
        <v>1856.4299999999998</v>
      </c>
      <c r="S479" s="47">
        <v>1828.1499999999999</v>
      </c>
      <c r="T479" s="47">
        <v>1775.4099999999999</v>
      </c>
      <c r="U479" s="47">
        <v>1777.9299999999998</v>
      </c>
      <c r="V479" s="47">
        <v>1773.04</v>
      </c>
      <c r="W479" s="47">
        <v>1781.8999999999999</v>
      </c>
      <c r="X479" s="47">
        <v>1789.1699999999998</v>
      </c>
      <c r="Y479" s="47">
        <v>1842.3899999999999</v>
      </c>
    </row>
    <row r="480" spans="1:25" x14ac:dyDescent="0.2">
      <c r="A480" s="28">
        <v>42779</v>
      </c>
      <c r="B480" s="47">
        <v>1885.6999999999998</v>
      </c>
      <c r="C480" s="47">
        <v>1924.76</v>
      </c>
      <c r="D480" s="47">
        <v>1941.6499999999999</v>
      </c>
      <c r="E480" s="47">
        <v>1939.05</v>
      </c>
      <c r="F480" s="47">
        <v>1938.09</v>
      </c>
      <c r="G480" s="47">
        <v>1923.6399999999999</v>
      </c>
      <c r="H480" s="47">
        <v>1879.1</v>
      </c>
      <c r="I480" s="47">
        <v>1817.59</v>
      </c>
      <c r="J480" s="47">
        <v>1791.6999999999998</v>
      </c>
      <c r="K480" s="47">
        <v>1792.52</v>
      </c>
      <c r="L480" s="47">
        <v>1785.26</v>
      </c>
      <c r="M480" s="47">
        <v>1782.3899999999999</v>
      </c>
      <c r="N480" s="47">
        <v>1790.37</v>
      </c>
      <c r="O480" s="47">
        <v>1800.8799999999999</v>
      </c>
      <c r="P480" s="47">
        <v>1810.77</v>
      </c>
      <c r="Q480" s="47">
        <v>1821.1999999999998</v>
      </c>
      <c r="R480" s="47">
        <v>1819.31</v>
      </c>
      <c r="S480" s="47">
        <v>1808.36</v>
      </c>
      <c r="T480" s="47">
        <v>1782.56</v>
      </c>
      <c r="U480" s="47">
        <v>1796.52</v>
      </c>
      <c r="V480" s="47">
        <v>1790.1899999999998</v>
      </c>
      <c r="W480" s="47">
        <v>1781</v>
      </c>
      <c r="X480" s="47">
        <v>1792</v>
      </c>
      <c r="Y480" s="47">
        <v>1855.6399999999999</v>
      </c>
    </row>
    <row r="481" spans="1:25" x14ac:dyDescent="0.2">
      <c r="A481" s="28">
        <v>42780</v>
      </c>
      <c r="B481" s="47">
        <v>1800.29</v>
      </c>
      <c r="C481" s="47">
        <v>1797.26</v>
      </c>
      <c r="D481" s="47">
        <v>1806.26</v>
      </c>
      <c r="E481" s="47">
        <v>1810.87</v>
      </c>
      <c r="F481" s="47">
        <v>1811.9499999999998</v>
      </c>
      <c r="G481" s="47">
        <v>1802.73</v>
      </c>
      <c r="H481" s="47">
        <v>1809.9399999999998</v>
      </c>
      <c r="I481" s="47">
        <v>1821.8799999999999</v>
      </c>
      <c r="J481" s="47">
        <v>1826.8899999999999</v>
      </c>
      <c r="K481" s="47">
        <v>1827.9099999999999</v>
      </c>
      <c r="L481" s="47">
        <v>1828.9599999999998</v>
      </c>
      <c r="M481" s="47">
        <v>1822.1399999999999</v>
      </c>
      <c r="N481" s="47">
        <v>1818.3</v>
      </c>
      <c r="O481" s="47">
        <v>1832.1599999999999</v>
      </c>
      <c r="P481" s="47">
        <v>1838.4399999999998</v>
      </c>
      <c r="Q481" s="47">
        <v>1836.73</v>
      </c>
      <c r="R481" s="47">
        <v>1833.51</v>
      </c>
      <c r="S481" s="47">
        <v>1835.52</v>
      </c>
      <c r="T481" s="47">
        <v>1830.99</v>
      </c>
      <c r="U481" s="47">
        <v>1831.04</v>
      </c>
      <c r="V481" s="47">
        <v>1831.06</v>
      </c>
      <c r="W481" s="47">
        <v>1833.6499999999999</v>
      </c>
      <c r="X481" s="47">
        <v>1832.1299999999999</v>
      </c>
      <c r="Y481" s="47">
        <v>1834.11</v>
      </c>
    </row>
    <row r="482" spans="1:25" x14ac:dyDescent="0.2">
      <c r="A482" s="28">
        <v>42781</v>
      </c>
      <c r="B482" s="47">
        <v>1831.6699999999998</v>
      </c>
      <c r="C482" s="47">
        <v>1869.6699999999998</v>
      </c>
      <c r="D482" s="47">
        <v>1885</v>
      </c>
      <c r="E482" s="47">
        <v>1892.85</v>
      </c>
      <c r="F482" s="47">
        <v>1890.98</v>
      </c>
      <c r="G482" s="47">
        <v>1872.12</v>
      </c>
      <c r="H482" s="47">
        <v>1832.6</v>
      </c>
      <c r="I482" s="47">
        <v>1835.57</v>
      </c>
      <c r="J482" s="47">
        <v>1842.1899999999998</v>
      </c>
      <c r="K482" s="47">
        <v>1841.31</v>
      </c>
      <c r="L482" s="47">
        <v>1842.03</v>
      </c>
      <c r="M482" s="47">
        <v>1837.6399999999999</v>
      </c>
      <c r="N482" s="47">
        <v>1838.85</v>
      </c>
      <c r="O482" s="47">
        <v>1832.4599999999998</v>
      </c>
      <c r="P482" s="47">
        <v>1832.9299999999998</v>
      </c>
      <c r="Q482" s="47">
        <v>1833.27</v>
      </c>
      <c r="R482" s="47">
        <v>1827.55</v>
      </c>
      <c r="S482" s="47">
        <v>1831.81</v>
      </c>
      <c r="T482" s="47">
        <v>1843.6999999999998</v>
      </c>
      <c r="U482" s="47">
        <v>1864.3899999999999</v>
      </c>
      <c r="V482" s="47">
        <v>1879.8899999999999</v>
      </c>
      <c r="W482" s="47">
        <v>1884.2099999999998</v>
      </c>
      <c r="X482" s="47">
        <v>1884.34</v>
      </c>
      <c r="Y482" s="47">
        <v>1899.6899999999998</v>
      </c>
    </row>
    <row r="483" spans="1:25" x14ac:dyDescent="0.2">
      <c r="A483" s="28">
        <v>42782</v>
      </c>
      <c r="B483" s="47">
        <v>1818.87</v>
      </c>
      <c r="C483" s="47">
        <v>1830.9199999999998</v>
      </c>
      <c r="D483" s="47">
        <v>1852.8899999999999</v>
      </c>
      <c r="E483" s="47">
        <v>1859.5</v>
      </c>
      <c r="F483" s="47">
        <v>1857.6299999999999</v>
      </c>
      <c r="G483" s="47">
        <v>1842.8799999999999</v>
      </c>
      <c r="H483" s="47">
        <v>1812.75</v>
      </c>
      <c r="I483" s="47">
        <v>1837.58</v>
      </c>
      <c r="J483" s="47">
        <v>1854.28</v>
      </c>
      <c r="K483" s="47">
        <v>1855.01</v>
      </c>
      <c r="L483" s="47">
        <v>1848.9099999999999</v>
      </c>
      <c r="M483" s="47">
        <v>1845.3999999999999</v>
      </c>
      <c r="N483" s="47">
        <v>1841.06</v>
      </c>
      <c r="O483" s="47">
        <v>1840.78</v>
      </c>
      <c r="P483" s="47">
        <v>1843.47</v>
      </c>
      <c r="Q483" s="47">
        <v>1841.3999999999999</v>
      </c>
      <c r="R483" s="47">
        <v>1838.86</v>
      </c>
      <c r="S483" s="47">
        <v>1838.78</v>
      </c>
      <c r="T483" s="47">
        <v>1834.07</v>
      </c>
      <c r="U483" s="47">
        <v>1837.4199999999998</v>
      </c>
      <c r="V483" s="47">
        <v>1841.53</v>
      </c>
      <c r="W483" s="47">
        <v>1841.3999999999999</v>
      </c>
      <c r="X483" s="47">
        <v>1840.36</v>
      </c>
      <c r="Y483" s="47">
        <v>1842.3799999999999</v>
      </c>
    </row>
    <row r="484" spans="1:25" x14ac:dyDescent="0.2">
      <c r="A484" s="28">
        <v>42783</v>
      </c>
      <c r="B484" s="47">
        <v>1856.53</v>
      </c>
      <c r="C484" s="47">
        <v>1902.37</v>
      </c>
      <c r="D484" s="47">
        <v>1915.9499999999998</v>
      </c>
      <c r="E484" s="47">
        <v>1926.83</v>
      </c>
      <c r="F484" s="47">
        <v>1922.1999999999998</v>
      </c>
      <c r="G484" s="47">
        <v>1899.34</v>
      </c>
      <c r="H484" s="47">
        <v>1851.53</v>
      </c>
      <c r="I484" s="47">
        <v>1851.53</v>
      </c>
      <c r="J484" s="47">
        <v>1852.07</v>
      </c>
      <c r="K484" s="47">
        <v>1855.4099999999999</v>
      </c>
      <c r="L484" s="47">
        <v>1850.33</v>
      </c>
      <c r="M484" s="47">
        <v>1843.8</v>
      </c>
      <c r="N484" s="47">
        <v>1838.34</v>
      </c>
      <c r="O484" s="47">
        <v>1838.11</v>
      </c>
      <c r="P484" s="47">
        <v>1825.55</v>
      </c>
      <c r="Q484" s="47">
        <v>1825.97</v>
      </c>
      <c r="R484" s="47">
        <v>1822.84</v>
      </c>
      <c r="S484" s="47">
        <v>1820.3</v>
      </c>
      <c r="T484" s="47">
        <v>1814.97</v>
      </c>
      <c r="U484" s="47">
        <v>1814.84</v>
      </c>
      <c r="V484" s="47">
        <v>1815.25</v>
      </c>
      <c r="W484" s="47">
        <v>1757.98</v>
      </c>
      <c r="X484" s="47">
        <v>1715.54</v>
      </c>
      <c r="Y484" s="47">
        <v>1754.5</v>
      </c>
    </row>
    <row r="485" spans="1:25" x14ac:dyDescent="0.2">
      <c r="A485" s="28">
        <v>42784</v>
      </c>
      <c r="B485" s="47">
        <v>1846.78</v>
      </c>
      <c r="C485" s="47">
        <v>1852.04</v>
      </c>
      <c r="D485" s="47">
        <v>1885.1499999999999</v>
      </c>
      <c r="E485" s="47">
        <v>1894.97</v>
      </c>
      <c r="F485" s="47">
        <v>1892.12</v>
      </c>
      <c r="G485" s="47">
        <v>1879.27</v>
      </c>
      <c r="H485" s="47">
        <v>1831.9299999999998</v>
      </c>
      <c r="I485" s="47">
        <v>1810.25</v>
      </c>
      <c r="J485" s="47">
        <v>1753.49</v>
      </c>
      <c r="K485" s="47">
        <v>1749.86</v>
      </c>
      <c r="L485" s="47">
        <v>1754.23</v>
      </c>
      <c r="M485" s="47">
        <v>1756.73</v>
      </c>
      <c r="N485" s="47">
        <v>1751.6799999999998</v>
      </c>
      <c r="O485" s="47">
        <v>1751.26</v>
      </c>
      <c r="P485" s="47">
        <v>1752.35</v>
      </c>
      <c r="Q485" s="47">
        <v>1748.8899999999999</v>
      </c>
      <c r="R485" s="47">
        <v>1724.37</v>
      </c>
      <c r="S485" s="47">
        <v>1751.87</v>
      </c>
      <c r="T485" s="47">
        <v>1747.55</v>
      </c>
      <c r="U485" s="47">
        <v>1746.47</v>
      </c>
      <c r="V485" s="47">
        <v>1749.99</v>
      </c>
      <c r="W485" s="47">
        <v>1754.3</v>
      </c>
      <c r="X485" s="47">
        <v>1749.4599999999998</v>
      </c>
      <c r="Y485" s="47">
        <v>1762.23</v>
      </c>
    </row>
    <row r="486" spans="1:25" x14ac:dyDescent="0.2">
      <c r="A486" s="28">
        <v>42785</v>
      </c>
      <c r="B486" s="47">
        <v>1779.34</v>
      </c>
      <c r="C486" s="47">
        <v>1821.4599999999998</v>
      </c>
      <c r="D486" s="47">
        <v>1839.4499999999998</v>
      </c>
      <c r="E486" s="47">
        <v>1849.6599999999999</v>
      </c>
      <c r="F486" s="47">
        <v>1842.6499999999999</v>
      </c>
      <c r="G486" s="47">
        <v>1841.6799999999998</v>
      </c>
      <c r="H486" s="47">
        <v>1827.99</v>
      </c>
      <c r="I486" s="47">
        <v>1806.86</v>
      </c>
      <c r="J486" s="47">
        <v>1793.23</v>
      </c>
      <c r="K486" s="47">
        <v>1756.4299999999998</v>
      </c>
      <c r="L486" s="47">
        <v>1747.61</v>
      </c>
      <c r="M486" s="47">
        <v>1750.85</v>
      </c>
      <c r="N486" s="47">
        <v>1774.2099999999998</v>
      </c>
      <c r="O486" s="47">
        <v>1800.04</v>
      </c>
      <c r="P486" s="47">
        <v>1807.4299999999998</v>
      </c>
      <c r="Q486" s="47">
        <v>1811.36</v>
      </c>
      <c r="R486" s="47">
        <v>1801.6899999999998</v>
      </c>
      <c r="S486" s="47">
        <v>1780.1599999999999</v>
      </c>
      <c r="T486" s="47">
        <v>1750.1999999999998</v>
      </c>
      <c r="U486" s="47">
        <v>1761.8999999999999</v>
      </c>
      <c r="V486" s="47">
        <v>1754.78</v>
      </c>
      <c r="W486" s="47">
        <v>1749.4499999999998</v>
      </c>
      <c r="X486" s="47">
        <v>1769</v>
      </c>
      <c r="Y486" s="47">
        <v>1806.81</v>
      </c>
    </row>
    <row r="487" spans="1:25" x14ac:dyDescent="0.2">
      <c r="A487" s="28">
        <v>42786</v>
      </c>
      <c r="B487" s="47">
        <v>1816.6299999999999</v>
      </c>
      <c r="C487" s="47">
        <v>1834.1799999999998</v>
      </c>
      <c r="D487" s="47">
        <v>1845.6</v>
      </c>
      <c r="E487" s="47">
        <v>1849.35</v>
      </c>
      <c r="F487" s="47">
        <v>1849.84</v>
      </c>
      <c r="G487" s="47">
        <v>1844.7099999999998</v>
      </c>
      <c r="H487" s="47">
        <v>1820.9199999999998</v>
      </c>
      <c r="I487" s="47">
        <v>1837.61</v>
      </c>
      <c r="J487" s="47">
        <v>1813.4399999999998</v>
      </c>
      <c r="K487" s="47">
        <v>1780.6899999999998</v>
      </c>
      <c r="L487" s="47">
        <v>1776.56</v>
      </c>
      <c r="M487" s="47">
        <v>1774.6299999999999</v>
      </c>
      <c r="N487" s="47">
        <v>1766.9399999999998</v>
      </c>
      <c r="O487" s="47">
        <v>1787.6299999999999</v>
      </c>
      <c r="P487" s="47">
        <v>1814.47</v>
      </c>
      <c r="Q487" s="47">
        <v>1813.09</v>
      </c>
      <c r="R487" s="47">
        <v>1813.5</v>
      </c>
      <c r="S487" s="47">
        <v>1782.85</v>
      </c>
      <c r="T487" s="47">
        <v>1762.27</v>
      </c>
      <c r="U487" s="47">
        <v>1768.83</v>
      </c>
      <c r="V487" s="47">
        <v>1762.79</v>
      </c>
      <c r="W487" s="47">
        <v>1763.1599999999999</v>
      </c>
      <c r="X487" s="47">
        <v>1787.1399999999999</v>
      </c>
      <c r="Y487" s="47">
        <v>1809.3899999999999</v>
      </c>
    </row>
    <row r="488" spans="1:25" x14ac:dyDescent="0.2">
      <c r="A488" s="28">
        <v>42787</v>
      </c>
      <c r="B488" s="47">
        <v>1829.48</v>
      </c>
      <c r="C488" s="47">
        <v>1870.58</v>
      </c>
      <c r="D488" s="47">
        <v>1870.06</v>
      </c>
      <c r="E488" s="47">
        <v>1867.52</v>
      </c>
      <c r="F488" s="47">
        <v>1866.77</v>
      </c>
      <c r="G488" s="47">
        <v>1870.9099999999999</v>
      </c>
      <c r="H488" s="47">
        <v>1825.55</v>
      </c>
      <c r="I488" s="47">
        <v>1771.49</v>
      </c>
      <c r="J488" s="47">
        <v>1741.57</v>
      </c>
      <c r="K488" s="47">
        <v>1725.53</v>
      </c>
      <c r="L488" s="47">
        <v>1719.99</v>
      </c>
      <c r="M488" s="47">
        <v>1731.6899999999998</v>
      </c>
      <c r="N488" s="47">
        <v>1756.5</v>
      </c>
      <c r="O488" s="47">
        <v>1800.52</v>
      </c>
      <c r="P488" s="47">
        <v>1825.3999999999999</v>
      </c>
      <c r="Q488" s="47">
        <v>1833.25</v>
      </c>
      <c r="R488" s="47">
        <v>1831.6599999999999</v>
      </c>
      <c r="S488" s="47">
        <v>1835.1499999999999</v>
      </c>
      <c r="T488" s="47">
        <v>1770.84</v>
      </c>
      <c r="U488" s="47">
        <v>1747.48</v>
      </c>
      <c r="V488" s="47">
        <v>1760.6699999999998</v>
      </c>
      <c r="W488" s="47">
        <v>1775.1499999999999</v>
      </c>
      <c r="X488" s="47">
        <v>1811.23</v>
      </c>
      <c r="Y488" s="47">
        <v>1850.58</v>
      </c>
    </row>
    <row r="489" spans="1:25" x14ac:dyDescent="0.2">
      <c r="A489" s="28">
        <v>42788</v>
      </c>
      <c r="B489" s="47">
        <v>1832.32</v>
      </c>
      <c r="C489" s="47">
        <v>1851.54</v>
      </c>
      <c r="D489" s="47">
        <v>1859.1699999999998</v>
      </c>
      <c r="E489" s="47">
        <v>1864</v>
      </c>
      <c r="F489" s="47">
        <v>1861.05</v>
      </c>
      <c r="G489" s="47">
        <v>1845.78</v>
      </c>
      <c r="H489" s="47">
        <v>1813.01</v>
      </c>
      <c r="I489" s="47">
        <v>1758.4299999999998</v>
      </c>
      <c r="J489" s="47">
        <v>1733.78</v>
      </c>
      <c r="K489" s="47">
        <v>1718.36</v>
      </c>
      <c r="L489" s="47">
        <v>1722.6399999999999</v>
      </c>
      <c r="M489" s="47">
        <v>1740.05</v>
      </c>
      <c r="N489" s="47">
        <v>1786.1</v>
      </c>
      <c r="O489" s="47">
        <v>1780.4199999999998</v>
      </c>
      <c r="P489" s="47">
        <v>1806.28</v>
      </c>
      <c r="Q489" s="47">
        <v>1804.1299999999999</v>
      </c>
      <c r="R489" s="47">
        <v>1812.3899999999999</v>
      </c>
      <c r="S489" s="47">
        <v>1818.87</v>
      </c>
      <c r="T489" s="47">
        <v>1800.04</v>
      </c>
      <c r="U489" s="47">
        <v>1757.77</v>
      </c>
      <c r="V489" s="47">
        <v>1761.3899999999999</v>
      </c>
      <c r="W489" s="47">
        <v>1794.4499999999998</v>
      </c>
      <c r="X489" s="47">
        <v>1833.61</v>
      </c>
      <c r="Y489" s="47">
        <v>1842.12</v>
      </c>
    </row>
    <row r="490" spans="1:25" x14ac:dyDescent="0.2">
      <c r="A490" s="28">
        <v>42789</v>
      </c>
      <c r="B490" s="47">
        <v>1786.49</v>
      </c>
      <c r="C490" s="47">
        <v>1830.54</v>
      </c>
      <c r="D490" s="47">
        <v>1851.8799999999999</v>
      </c>
      <c r="E490" s="47">
        <v>1856.77</v>
      </c>
      <c r="F490" s="47">
        <v>1855.72</v>
      </c>
      <c r="G490" s="47">
        <v>1849.9099999999999</v>
      </c>
      <c r="H490" s="47">
        <v>1859.5</v>
      </c>
      <c r="I490" s="47">
        <v>1793.6799999999998</v>
      </c>
      <c r="J490" s="47">
        <v>1807.47</v>
      </c>
      <c r="K490" s="47">
        <v>1781.1499999999999</v>
      </c>
      <c r="L490" s="47">
        <v>1708.35</v>
      </c>
      <c r="M490" s="47">
        <v>1735.1899999999998</v>
      </c>
      <c r="N490" s="47">
        <v>1825.24</v>
      </c>
      <c r="O490" s="47">
        <v>1816.3999999999999</v>
      </c>
      <c r="P490" s="47">
        <v>1806.4499999999998</v>
      </c>
      <c r="Q490" s="47">
        <v>1800.56</v>
      </c>
      <c r="R490" s="47">
        <v>1799.9399999999998</v>
      </c>
      <c r="S490" s="47">
        <v>1808.28</v>
      </c>
      <c r="T490" s="47">
        <v>1762.4199999999998</v>
      </c>
      <c r="U490" s="47">
        <v>1703.1799999999998</v>
      </c>
      <c r="V490" s="47">
        <v>1700.7099999999998</v>
      </c>
      <c r="W490" s="47">
        <v>1716.82</v>
      </c>
      <c r="X490" s="47">
        <v>1774.4299999999998</v>
      </c>
      <c r="Y490" s="47">
        <v>1804.9099999999999</v>
      </c>
    </row>
    <row r="491" spans="1:25" x14ac:dyDescent="0.2">
      <c r="A491" s="28">
        <v>42790</v>
      </c>
      <c r="B491" s="47">
        <v>1789.1999999999998</v>
      </c>
      <c r="C491" s="47">
        <v>1817.6999999999998</v>
      </c>
      <c r="D491" s="47">
        <v>1838.29</v>
      </c>
      <c r="E491" s="47">
        <v>1850.3899999999999</v>
      </c>
      <c r="F491" s="47">
        <v>1858.03</v>
      </c>
      <c r="G491" s="47">
        <v>1851.1399999999999</v>
      </c>
      <c r="H491" s="47">
        <v>1819.82</v>
      </c>
      <c r="I491" s="47">
        <v>1786.6399999999999</v>
      </c>
      <c r="J491" s="47">
        <v>1772.04</v>
      </c>
      <c r="K491" s="47">
        <v>1730.4099999999999</v>
      </c>
      <c r="L491" s="47">
        <v>1767.12</v>
      </c>
      <c r="M491" s="47">
        <v>1734.6599999999999</v>
      </c>
      <c r="N491" s="47">
        <v>1705.9199999999998</v>
      </c>
      <c r="O491" s="47">
        <v>1714.77</v>
      </c>
      <c r="P491" s="47">
        <v>1772.05</v>
      </c>
      <c r="Q491" s="47">
        <v>1769.1299999999999</v>
      </c>
      <c r="R491" s="47">
        <v>1768.23</v>
      </c>
      <c r="S491" s="47">
        <v>1757.53</v>
      </c>
      <c r="T491" s="47">
        <v>1755.3999999999999</v>
      </c>
      <c r="U491" s="47">
        <v>1742.9299999999998</v>
      </c>
      <c r="V491" s="47">
        <v>1733.98</v>
      </c>
      <c r="W491" s="47">
        <v>1712.57</v>
      </c>
      <c r="X491" s="47">
        <v>1704.12</v>
      </c>
      <c r="Y491" s="47">
        <v>1767.99</v>
      </c>
    </row>
    <row r="492" spans="1:25" x14ac:dyDescent="0.2">
      <c r="A492" s="28">
        <v>42791</v>
      </c>
      <c r="B492" s="47">
        <v>1789.8999999999999</v>
      </c>
      <c r="C492" s="47">
        <v>1812.6299999999999</v>
      </c>
      <c r="D492" s="47">
        <v>1824.4499999999998</v>
      </c>
      <c r="E492" s="47">
        <v>1834.08</v>
      </c>
      <c r="F492" s="47">
        <v>1831.7099999999998</v>
      </c>
      <c r="G492" s="47">
        <v>1826.82</v>
      </c>
      <c r="H492" s="47">
        <v>1820.6</v>
      </c>
      <c r="I492" s="47">
        <v>1817.3</v>
      </c>
      <c r="J492" s="47">
        <v>1815.3</v>
      </c>
      <c r="K492" s="47">
        <v>1775.12</v>
      </c>
      <c r="L492" s="47">
        <v>1764.32</v>
      </c>
      <c r="M492" s="47">
        <v>1785.97</v>
      </c>
      <c r="N492" s="47">
        <v>1807.84</v>
      </c>
      <c r="O492" s="47">
        <v>1818.26</v>
      </c>
      <c r="P492" s="47">
        <v>1799.4199999999998</v>
      </c>
      <c r="Q492" s="47">
        <v>1805.02</v>
      </c>
      <c r="R492" s="47">
        <v>1811.79</v>
      </c>
      <c r="S492" s="47">
        <v>1796.6299999999999</v>
      </c>
      <c r="T492" s="47">
        <v>1762.3799999999999</v>
      </c>
      <c r="U492" s="47">
        <v>1732.12</v>
      </c>
      <c r="V492" s="47">
        <v>1743.4099999999999</v>
      </c>
      <c r="W492" s="47">
        <v>1750.05</v>
      </c>
      <c r="X492" s="47">
        <v>1747.57</v>
      </c>
      <c r="Y492" s="47">
        <v>1766.6699999999998</v>
      </c>
    </row>
    <row r="493" spans="1:25" x14ac:dyDescent="0.2">
      <c r="A493" s="28">
        <v>42792</v>
      </c>
      <c r="B493" s="47">
        <v>1786.52</v>
      </c>
      <c r="C493" s="47">
        <v>1831.3</v>
      </c>
      <c r="D493" s="47">
        <v>1845.4599999999998</v>
      </c>
      <c r="E493" s="47">
        <v>1851.76</v>
      </c>
      <c r="F493" s="47">
        <v>1849.7099999999998</v>
      </c>
      <c r="G493" s="47">
        <v>1844.98</v>
      </c>
      <c r="H493" s="47">
        <v>1835.47</v>
      </c>
      <c r="I493" s="47">
        <v>1799.32</v>
      </c>
      <c r="J493" s="47">
        <v>1772.77</v>
      </c>
      <c r="K493" s="47">
        <v>1810.23</v>
      </c>
      <c r="L493" s="47">
        <v>1804.04</v>
      </c>
      <c r="M493" s="47">
        <v>1809.76</v>
      </c>
      <c r="N493" s="47">
        <v>1827.12</v>
      </c>
      <c r="O493" s="47">
        <v>1789.3999999999999</v>
      </c>
      <c r="P493" s="47">
        <v>1750.47</v>
      </c>
      <c r="Q493" s="47">
        <v>1756.6899999999998</v>
      </c>
      <c r="R493" s="47">
        <v>1761.25</v>
      </c>
      <c r="S493" s="47">
        <v>1756.3799999999999</v>
      </c>
      <c r="T493" s="47">
        <v>1817.6399999999999</v>
      </c>
      <c r="U493" s="47">
        <v>1674.4599999999998</v>
      </c>
      <c r="V493" s="47">
        <v>1674.4299999999998</v>
      </c>
      <c r="W493" s="47">
        <v>1694.1</v>
      </c>
      <c r="X493" s="47">
        <v>1772.1399999999999</v>
      </c>
      <c r="Y493" s="47">
        <v>1776</v>
      </c>
    </row>
    <row r="494" spans="1:25" x14ac:dyDescent="0.2">
      <c r="A494" s="28">
        <v>42793</v>
      </c>
      <c r="B494" s="47">
        <v>1863.82</v>
      </c>
      <c r="C494" s="47">
        <v>1898.1599999999999</v>
      </c>
      <c r="D494" s="47">
        <v>1921.1399999999999</v>
      </c>
      <c r="E494" s="47">
        <v>1929.1799999999998</v>
      </c>
      <c r="F494" s="47">
        <v>1927.8799999999999</v>
      </c>
      <c r="G494" s="47">
        <v>1908.09</v>
      </c>
      <c r="H494" s="47">
        <v>1851.3799999999999</v>
      </c>
      <c r="I494" s="47">
        <v>1797.3</v>
      </c>
      <c r="J494" s="47">
        <v>1788.1899999999998</v>
      </c>
      <c r="K494" s="47">
        <v>1795.01</v>
      </c>
      <c r="L494" s="47">
        <v>1805.35</v>
      </c>
      <c r="M494" s="47">
        <v>1821.4499999999998</v>
      </c>
      <c r="N494" s="47">
        <v>1838.78</v>
      </c>
      <c r="O494" s="47">
        <v>1852.51</v>
      </c>
      <c r="P494" s="47">
        <v>1871.4299999999998</v>
      </c>
      <c r="Q494" s="47">
        <v>1880.06</v>
      </c>
      <c r="R494" s="47">
        <v>1884.57</v>
      </c>
      <c r="S494" s="47">
        <v>1868.8799999999999</v>
      </c>
      <c r="T494" s="47">
        <v>1822.5</v>
      </c>
      <c r="U494" s="47">
        <v>1788.99</v>
      </c>
      <c r="V494" s="47">
        <v>1793.87</v>
      </c>
      <c r="W494" s="47">
        <v>1806.97</v>
      </c>
      <c r="X494" s="47">
        <v>1792.3</v>
      </c>
      <c r="Y494" s="47">
        <v>1816.85</v>
      </c>
    </row>
    <row r="495" spans="1:25" x14ac:dyDescent="0.2">
      <c r="A495" s="28">
        <v>42794</v>
      </c>
      <c r="B495" s="47">
        <v>1898.1299999999999</v>
      </c>
      <c r="C495" s="47">
        <v>1913.22</v>
      </c>
      <c r="D495" s="47">
        <v>1916.4299999999998</v>
      </c>
      <c r="E495" s="47">
        <v>1924.6699999999998</v>
      </c>
      <c r="F495" s="47">
        <v>1923.2099999999998</v>
      </c>
      <c r="G495" s="47">
        <v>1916.55</v>
      </c>
      <c r="H495" s="47">
        <v>1883.5</v>
      </c>
      <c r="I495" s="47">
        <v>1851</v>
      </c>
      <c r="J495" s="47">
        <v>1844.47</v>
      </c>
      <c r="K495" s="47">
        <v>1831.85</v>
      </c>
      <c r="L495" s="47">
        <v>1827.73</v>
      </c>
      <c r="M495" s="47">
        <v>1841.6899999999998</v>
      </c>
      <c r="N495" s="47">
        <v>1846.11</v>
      </c>
      <c r="O495" s="47">
        <v>1863.23</v>
      </c>
      <c r="P495" s="47">
        <v>1879.8899999999999</v>
      </c>
      <c r="Q495" s="47">
        <v>1890.06</v>
      </c>
      <c r="R495" s="47">
        <v>1892.4099999999999</v>
      </c>
      <c r="S495" s="47">
        <v>1883.3</v>
      </c>
      <c r="T495" s="47">
        <v>1849.4299999999998</v>
      </c>
      <c r="U495" s="47">
        <v>1815.6499999999999</v>
      </c>
      <c r="V495" s="47">
        <v>1817.9299999999998</v>
      </c>
      <c r="W495" s="47">
        <v>1831.9599999999998</v>
      </c>
      <c r="X495" s="47">
        <v>1845.99</v>
      </c>
      <c r="Y495" s="47">
        <v>1863.12</v>
      </c>
    </row>
    <row r="496" spans="1:25" ht="12.75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 ht="15.75" customHeight="1" x14ac:dyDescent="0.2">
      <c r="A497" s="120" t="s">
        <v>61</v>
      </c>
      <c r="B497" s="122" t="s">
        <v>102</v>
      </c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4"/>
    </row>
    <row r="498" spans="1:25" x14ac:dyDescent="0.2">
      <c r="A498" s="121"/>
      <c r="B498" s="59" t="s">
        <v>77</v>
      </c>
      <c r="C498" s="60" t="s">
        <v>78</v>
      </c>
      <c r="D498" s="61" t="s">
        <v>79</v>
      </c>
      <c r="E498" s="60" t="s">
        <v>80</v>
      </c>
      <c r="F498" s="60" t="s">
        <v>81</v>
      </c>
      <c r="G498" s="60" t="s">
        <v>82</v>
      </c>
      <c r="H498" s="60" t="s">
        <v>83</v>
      </c>
      <c r="I498" s="60" t="s">
        <v>84</v>
      </c>
      <c r="J498" s="60" t="s">
        <v>85</v>
      </c>
      <c r="K498" s="59" t="s">
        <v>86</v>
      </c>
      <c r="L498" s="60" t="s">
        <v>87</v>
      </c>
      <c r="M498" s="62" t="s">
        <v>88</v>
      </c>
      <c r="N498" s="59" t="s">
        <v>89</v>
      </c>
      <c r="O498" s="60" t="s">
        <v>90</v>
      </c>
      <c r="P498" s="62" t="s">
        <v>91</v>
      </c>
      <c r="Q498" s="61" t="s">
        <v>92</v>
      </c>
      <c r="R498" s="60" t="s">
        <v>93</v>
      </c>
      <c r="S498" s="61" t="s">
        <v>94</v>
      </c>
      <c r="T498" s="60" t="s">
        <v>95</v>
      </c>
      <c r="U498" s="61" t="s">
        <v>96</v>
      </c>
      <c r="V498" s="60" t="s">
        <v>97</v>
      </c>
      <c r="W498" s="61" t="s">
        <v>98</v>
      </c>
      <c r="X498" s="60" t="s">
        <v>99</v>
      </c>
      <c r="Y498" s="60" t="s">
        <v>100</v>
      </c>
    </row>
    <row r="499" spans="1:25" x14ac:dyDescent="0.2">
      <c r="A499" s="28">
        <v>42767</v>
      </c>
      <c r="B499" s="47">
        <v>2030.27</v>
      </c>
      <c r="C499" s="47">
        <v>2067.37</v>
      </c>
      <c r="D499" s="47">
        <v>2087.92</v>
      </c>
      <c r="E499" s="47">
        <v>2100.5100000000002</v>
      </c>
      <c r="F499" s="47">
        <v>2095.38</v>
      </c>
      <c r="G499" s="47">
        <v>2082.88</v>
      </c>
      <c r="H499" s="47">
        <v>2022.61</v>
      </c>
      <c r="I499" s="47">
        <v>1977.12</v>
      </c>
      <c r="J499" s="47">
        <v>1950.78</v>
      </c>
      <c r="K499" s="47">
        <v>1934.86</v>
      </c>
      <c r="L499" s="47">
        <v>1944.82</v>
      </c>
      <c r="M499" s="47">
        <v>1956.51</v>
      </c>
      <c r="N499" s="47">
        <v>1917.1899999999998</v>
      </c>
      <c r="O499" s="47">
        <v>1916.34</v>
      </c>
      <c r="P499" s="47">
        <v>1932.6699999999998</v>
      </c>
      <c r="Q499" s="47">
        <v>1939.9499999999998</v>
      </c>
      <c r="R499" s="47">
        <v>1943.31</v>
      </c>
      <c r="S499" s="47">
        <v>1928.82</v>
      </c>
      <c r="T499" s="47">
        <v>1877.32</v>
      </c>
      <c r="U499" s="47">
        <v>1861.97</v>
      </c>
      <c r="V499" s="47">
        <v>1882.54</v>
      </c>
      <c r="W499" s="47">
        <v>1899.3</v>
      </c>
      <c r="X499" s="47">
        <v>1927.9099999999999</v>
      </c>
      <c r="Y499" s="47">
        <v>1981</v>
      </c>
    </row>
    <row r="500" spans="1:25" x14ac:dyDescent="0.2">
      <c r="A500" s="28">
        <v>42768</v>
      </c>
      <c r="B500" s="47">
        <v>2037.58</v>
      </c>
      <c r="C500" s="47">
        <v>2070.85</v>
      </c>
      <c r="D500" s="47">
        <v>2091.75</v>
      </c>
      <c r="E500" s="47">
        <v>2103.3200000000002</v>
      </c>
      <c r="F500" s="47">
        <v>2096.6799999999998</v>
      </c>
      <c r="G500" s="47">
        <v>2079.7200000000003</v>
      </c>
      <c r="H500" s="47">
        <v>2019.3899999999999</v>
      </c>
      <c r="I500" s="47">
        <v>1958.23</v>
      </c>
      <c r="J500" s="47">
        <v>1923.9399999999998</v>
      </c>
      <c r="K500" s="47">
        <v>1900.1399999999999</v>
      </c>
      <c r="L500" s="47">
        <v>1891.1</v>
      </c>
      <c r="M500" s="47">
        <v>1901.9399999999998</v>
      </c>
      <c r="N500" s="47">
        <v>1922.61</v>
      </c>
      <c r="O500" s="47">
        <v>1931.5</v>
      </c>
      <c r="P500" s="47">
        <v>1946.51</v>
      </c>
      <c r="Q500" s="47">
        <v>1956.3999999999999</v>
      </c>
      <c r="R500" s="47">
        <v>1956.9499999999998</v>
      </c>
      <c r="S500" s="47">
        <v>1944.9199999999998</v>
      </c>
      <c r="T500" s="47">
        <v>1890.31</v>
      </c>
      <c r="U500" s="47">
        <v>1871.27</v>
      </c>
      <c r="V500" s="47">
        <v>1884.33</v>
      </c>
      <c r="W500" s="47">
        <v>1910.25</v>
      </c>
      <c r="X500" s="47">
        <v>1932.9199999999998</v>
      </c>
      <c r="Y500" s="47">
        <v>1979.85</v>
      </c>
    </row>
    <row r="501" spans="1:25" x14ac:dyDescent="0.2">
      <c r="A501" s="28">
        <v>42769</v>
      </c>
      <c r="B501" s="47">
        <v>2040.85</v>
      </c>
      <c r="C501" s="47">
        <v>2081.8200000000002</v>
      </c>
      <c r="D501" s="47">
        <v>2102.59</v>
      </c>
      <c r="E501" s="47">
        <v>2107.83</v>
      </c>
      <c r="F501" s="47">
        <v>2104.63</v>
      </c>
      <c r="G501" s="47">
        <v>2089.17</v>
      </c>
      <c r="H501" s="47">
        <v>2030.27</v>
      </c>
      <c r="I501" s="47">
        <v>1966</v>
      </c>
      <c r="J501" s="47">
        <v>1923.6899999999998</v>
      </c>
      <c r="K501" s="47">
        <v>1901.1999999999998</v>
      </c>
      <c r="L501" s="47">
        <v>1898.77</v>
      </c>
      <c r="M501" s="47">
        <v>1905.34</v>
      </c>
      <c r="N501" s="47">
        <v>1926.52</v>
      </c>
      <c r="O501" s="47">
        <v>1940.12</v>
      </c>
      <c r="P501" s="47">
        <v>1963.6599999999999</v>
      </c>
      <c r="Q501" s="47">
        <v>1969.1499999999999</v>
      </c>
      <c r="R501" s="47">
        <v>1948.1999999999998</v>
      </c>
      <c r="S501" s="47">
        <v>1933.9299999999998</v>
      </c>
      <c r="T501" s="47">
        <v>1884.9399999999998</v>
      </c>
      <c r="U501" s="47">
        <v>1874.4099999999999</v>
      </c>
      <c r="V501" s="47">
        <v>1880.9299999999998</v>
      </c>
      <c r="W501" s="47">
        <v>1896.02</v>
      </c>
      <c r="X501" s="47">
        <v>1922.06</v>
      </c>
      <c r="Y501" s="47">
        <v>1968.9299999999998</v>
      </c>
    </row>
    <row r="502" spans="1:25" x14ac:dyDescent="0.2">
      <c r="A502" s="28">
        <v>42770</v>
      </c>
      <c r="B502" s="47">
        <v>1992.6699999999998</v>
      </c>
      <c r="C502" s="47">
        <v>2023.59</v>
      </c>
      <c r="D502" s="47">
        <v>2043.86</v>
      </c>
      <c r="E502" s="47">
        <v>2057.7400000000002</v>
      </c>
      <c r="F502" s="47">
        <v>2055.9299999999998</v>
      </c>
      <c r="G502" s="47">
        <v>2046.04</v>
      </c>
      <c r="H502" s="47">
        <v>2024.48</v>
      </c>
      <c r="I502" s="47">
        <v>1992.8899999999999</v>
      </c>
      <c r="J502" s="47">
        <v>1954.59</v>
      </c>
      <c r="K502" s="47">
        <v>1908.24</v>
      </c>
      <c r="L502" s="47">
        <v>1880.8999999999999</v>
      </c>
      <c r="M502" s="47">
        <v>1883.85</v>
      </c>
      <c r="N502" s="47">
        <v>1897.54</v>
      </c>
      <c r="O502" s="47">
        <v>1914.9299999999998</v>
      </c>
      <c r="P502" s="47">
        <v>1926.6899999999998</v>
      </c>
      <c r="Q502" s="47">
        <v>1934.12</v>
      </c>
      <c r="R502" s="47">
        <v>1933.06</v>
      </c>
      <c r="S502" s="47">
        <v>1921.22</v>
      </c>
      <c r="T502" s="47">
        <v>1872.3799999999999</v>
      </c>
      <c r="U502" s="47">
        <v>1885.09</v>
      </c>
      <c r="V502" s="47">
        <v>1907.57</v>
      </c>
      <c r="W502" s="47">
        <v>1886.7099999999998</v>
      </c>
      <c r="X502" s="47">
        <v>1888.87</v>
      </c>
      <c r="Y502" s="47">
        <v>1943.22</v>
      </c>
    </row>
    <row r="503" spans="1:25" x14ac:dyDescent="0.2">
      <c r="A503" s="28">
        <v>42771</v>
      </c>
      <c r="B503" s="47">
        <v>1987.81</v>
      </c>
      <c r="C503" s="47">
        <v>2025.24</v>
      </c>
      <c r="D503" s="47">
        <v>2044.3999999999999</v>
      </c>
      <c r="E503" s="47">
        <v>2057.0100000000002</v>
      </c>
      <c r="F503" s="47">
        <v>2054.23</v>
      </c>
      <c r="G503" s="47">
        <v>2051.54</v>
      </c>
      <c r="H503" s="47">
        <v>2037.9299999999998</v>
      </c>
      <c r="I503" s="47">
        <v>2015.6499999999999</v>
      </c>
      <c r="J503" s="47">
        <v>1984.77</v>
      </c>
      <c r="K503" s="47">
        <v>1933.54</v>
      </c>
      <c r="L503" s="47">
        <v>1892.01</v>
      </c>
      <c r="M503" s="47">
        <v>1887.6599999999999</v>
      </c>
      <c r="N503" s="47">
        <v>1902.87</v>
      </c>
      <c r="O503" s="47">
        <v>1923.57</v>
      </c>
      <c r="P503" s="47">
        <v>1931.26</v>
      </c>
      <c r="Q503" s="47">
        <v>1941.3</v>
      </c>
      <c r="R503" s="47">
        <v>1941.12</v>
      </c>
      <c r="S503" s="47">
        <v>1922.31</v>
      </c>
      <c r="T503" s="47">
        <v>1870.73</v>
      </c>
      <c r="U503" s="47">
        <v>1855.61</v>
      </c>
      <c r="V503" s="47">
        <v>1864.82</v>
      </c>
      <c r="W503" s="47">
        <v>1882.03</v>
      </c>
      <c r="X503" s="47">
        <v>1905.73</v>
      </c>
      <c r="Y503" s="47">
        <v>1942.81</v>
      </c>
    </row>
    <row r="504" spans="1:25" x14ac:dyDescent="0.2">
      <c r="A504" s="28">
        <v>42772</v>
      </c>
      <c r="B504" s="47">
        <v>1997.56</v>
      </c>
      <c r="C504" s="47">
        <v>2037.33</v>
      </c>
      <c r="D504" s="47">
        <v>2055.2200000000003</v>
      </c>
      <c r="E504" s="47">
        <v>2063.94</v>
      </c>
      <c r="F504" s="47">
        <v>2062.66</v>
      </c>
      <c r="G504" s="47">
        <v>2041.76</v>
      </c>
      <c r="H504" s="47">
        <v>1987.09</v>
      </c>
      <c r="I504" s="47">
        <v>1917.77</v>
      </c>
      <c r="J504" s="47">
        <v>1898.07</v>
      </c>
      <c r="K504" s="47">
        <v>1891.82</v>
      </c>
      <c r="L504" s="47">
        <v>1886.4599999999998</v>
      </c>
      <c r="M504" s="47">
        <v>1886.6999999999998</v>
      </c>
      <c r="N504" s="47">
        <v>1891.6699999999998</v>
      </c>
      <c r="O504" s="47">
        <v>1901.4199999999998</v>
      </c>
      <c r="P504" s="47">
        <v>1917.6299999999999</v>
      </c>
      <c r="Q504" s="47">
        <v>1928.1499999999999</v>
      </c>
      <c r="R504" s="47">
        <v>1926.87</v>
      </c>
      <c r="S504" s="47">
        <v>1915.84</v>
      </c>
      <c r="T504" s="47">
        <v>1889.47</v>
      </c>
      <c r="U504" s="47">
        <v>1877.1699999999998</v>
      </c>
      <c r="V504" s="47">
        <v>1879.86</v>
      </c>
      <c r="W504" s="47">
        <v>1891.6299999999999</v>
      </c>
      <c r="X504" s="47">
        <v>1916.07</v>
      </c>
      <c r="Y504" s="47">
        <v>1962.48</v>
      </c>
    </row>
    <row r="505" spans="1:25" x14ac:dyDescent="0.2">
      <c r="A505" s="28">
        <v>42773</v>
      </c>
      <c r="B505" s="47">
        <v>2014.53</v>
      </c>
      <c r="C505" s="47">
        <v>2052.39</v>
      </c>
      <c r="D505" s="47">
        <v>2074.0100000000002</v>
      </c>
      <c r="E505" s="47">
        <v>2082.69</v>
      </c>
      <c r="F505" s="47">
        <v>2079.4499999999998</v>
      </c>
      <c r="G505" s="47">
        <v>2065.29</v>
      </c>
      <c r="H505" s="47">
        <v>2005.6799999999998</v>
      </c>
      <c r="I505" s="47">
        <v>1938.4299999999998</v>
      </c>
      <c r="J505" s="47">
        <v>1908.3799999999999</v>
      </c>
      <c r="K505" s="47">
        <v>1892</v>
      </c>
      <c r="L505" s="47">
        <v>1891.1399999999999</v>
      </c>
      <c r="M505" s="47">
        <v>1901.99</v>
      </c>
      <c r="N505" s="47">
        <v>1920.28</v>
      </c>
      <c r="O505" s="47">
        <v>1932.6399999999999</v>
      </c>
      <c r="P505" s="47">
        <v>1943.6999999999998</v>
      </c>
      <c r="Q505" s="47">
        <v>1949.6699999999998</v>
      </c>
      <c r="R505" s="47">
        <v>1958.27</v>
      </c>
      <c r="S505" s="47">
        <v>1941.8</v>
      </c>
      <c r="T505" s="47">
        <v>1893.9099999999999</v>
      </c>
      <c r="U505" s="47">
        <v>1871.1699999999998</v>
      </c>
      <c r="V505" s="47">
        <v>1881.87</v>
      </c>
      <c r="W505" s="47">
        <v>1901.82</v>
      </c>
      <c r="X505" s="47">
        <v>1935.74</v>
      </c>
      <c r="Y505" s="47">
        <v>1981.97</v>
      </c>
    </row>
    <row r="506" spans="1:25" x14ac:dyDescent="0.2">
      <c r="A506" s="28">
        <v>42774</v>
      </c>
      <c r="B506" s="47">
        <v>2010.51</v>
      </c>
      <c r="C506" s="47">
        <v>2048.1</v>
      </c>
      <c r="D506" s="47">
        <v>2065.83</v>
      </c>
      <c r="E506" s="47">
        <v>2071.98</v>
      </c>
      <c r="F506" s="47">
        <v>2070.16</v>
      </c>
      <c r="G506" s="47">
        <v>2054.12</v>
      </c>
      <c r="H506" s="47">
        <v>1994.4299999999998</v>
      </c>
      <c r="I506" s="47">
        <v>1928.23</v>
      </c>
      <c r="J506" s="47">
        <v>1897.53</v>
      </c>
      <c r="K506" s="47">
        <v>1884.79</v>
      </c>
      <c r="L506" s="47">
        <v>1883.8999999999999</v>
      </c>
      <c r="M506" s="47">
        <v>1891.1499999999999</v>
      </c>
      <c r="N506" s="47">
        <v>1906.87</v>
      </c>
      <c r="O506" s="47">
        <v>1915.27</v>
      </c>
      <c r="P506" s="47">
        <v>1928.51</v>
      </c>
      <c r="Q506" s="47">
        <v>1941.07</v>
      </c>
      <c r="R506" s="47">
        <v>1942.87</v>
      </c>
      <c r="S506" s="47">
        <v>1921.79</v>
      </c>
      <c r="T506" s="47">
        <v>1873.55</v>
      </c>
      <c r="U506" s="47">
        <v>1866.77</v>
      </c>
      <c r="V506" s="47">
        <v>1863.8</v>
      </c>
      <c r="W506" s="47">
        <v>1882.28</v>
      </c>
      <c r="X506" s="47">
        <v>1909.02</v>
      </c>
      <c r="Y506" s="47">
        <v>1956.6</v>
      </c>
    </row>
    <row r="507" spans="1:25" x14ac:dyDescent="0.2">
      <c r="A507" s="28">
        <v>42775</v>
      </c>
      <c r="B507" s="47">
        <v>1934.74</v>
      </c>
      <c r="C507" s="47">
        <v>1965.62</v>
      </c>
      <c r="D507" s="47">
        <v>1983.57</v>
      </c>
      <c r="E507" s="47">
        <v>1990.81</v>
      </c>
      <c r="F507" s="47">
        <v>1995.07</v>
      </c>
      <c r="G507" s="47">
        <v>1980.57</v>
      </c>
      <c r="H507" s="47">
        <v>1922.6299999999999</v>
      </c>
      <c r="I507" s="47">
        <v>1868.8</v>
      </c>
      <c r="J507" s="47">
        <v>1867.76</v>
      </c>
      <c r="K507" s="47">
        <v>1870.6799999999998</v>
      </c>
      <c r="L507" s="47">
        <v>1869.1299999999999</v>
      </c>
      <c r="M507" s="47">
        <v>1874.27</v>
      </c>
      <c r="N507" s="47">
        <v>1871.4599999999998</v>
      </c>
      <c r="O507" s="47">
        <v>1870.06</v>
      </c>
      <c r="P507" s="47">
        <v>1870.9299999999998</v>
      </c>
      <c r="Q507" s="47">
        <v>1881.1799999999998</v>
      </c>
      <c r="R507" s="47">
        <v>1885.6999999999998</v>
      </c>
      <c r="S507" s="47">
        <v>1867.3999999999999</v>
      </c>
      <c r="T507" s="47">
        <v>1845.9399999999998</v>
      </c>
      <c r="U507" s="47">
        <v>1839.9199999999998</v>
      </c>
      <c r="V507" s="47">
        <v>1845.03</v>
      </c>
      <c r="W507" s="47">
        <v>1850.1</v>
      </c>
      <c r="X507" s="47">
        <v>1854.6799999999998</v>
      </c>
      <c r="Y507" s="47">
        <v>1891.2099999999998</v>
      </c>
    </row>
    <row r="508" spans="1:25" x14ac:dyDescent="0.2">
      <c r="A508" s="28">
        <v>42776</v>
      </c>
      <c r="B508" s="47">
        <v>1947.74</v>
      </c>
      <c r="C508" s="47">
        <v>1977.1299999999999</v>
      </c>
      <c r="D508" s="47">
        <v>1992.9299999999998</v>
      </c>
      <c r="E508" s="47">
        <v>1999.9099999999999</v>
      </c>
      <c r="F508" s="47">
        <v>1999.07</v>
      </c>
      <c r="G508" s="47">
        <v>1985.5</v>
      </c>
      <c r="H508" s="47">
        <v>1929.6299999999999</v>
      </c>
      <c r="I508" s="47">
        <v>1898.23</v>
      </c>
      <c r="J508" s="47">
        <v>1882.6299999999999</v>
      </c>
      <c r="K508" s="47">
        <v>1868.4299999999998</v>
      </c>
      <c r="L508" s="47">
        <v>1858.32</v>
      </c>
      <c r="M508" s="47">
        <v>1868.78</v>
      </c>
      <c r="N508" s="47">
        <v>1878.1799999999998</v>
      </c>
      <c r="O508" s="47">
        <v>1881.22</v>
      </c>
      <c r="P508" s="47">
        <v>1882.03</v>
      </c>
      <c r="Q508" s="47">
        <v>1881.56</v>
      </c>
      <c r="R508" s="47">
        <v>1877.08</v>
      </c>
      <c r="S508" s="47">
        <v>1878.4199999999998</v>
      </c>
      <c r="T508" s="47">
        <v>1863.4099999999999</v>
      </c>
      <c r="U508" s="47">
        <v>1843.09</v>
      </c>
      <c r="V508" s="47">
        <v>1857.81</v>
      </c>
      <c r="W508" s="47">
        <v>1874.9399999999998</v>
      </c>
      <c r="X508" s="47">
        <v>1877.81</v>
      </c>
      <c r="Y508" s="47">
        <v>1899.24</v>
      </c>
    </row>
    <row r="509" spans="1:25" x14ac:dyDescent="0.2">
      <c r="A509" s="28">
        <v>42777</v>
      </c>
      <c r="B509" s="47">
        <v>1933.1899999999998</v>
      </c>
      <c r="C509" s="47">
        <v>1967.73</v>
      </c>
      <c r="D509" s="47">
        <v>1984.01</v>
      </c>
      <c r="E509" s="47">
        <v>1989.09</v>
      </c>
      <c r="F509" s="47">
        <v>1994.05</v>
      </c>
      <c r="G509" s="47">
        <v>1988.3799999999999</v>
      </c>
      <c r="H509" s="47">
        <v>1963.73</v>
      </c>
      <c r="I509" s="47">
        <v>1933.7099999999998</v>
      </c>
      <c r="J509" s="47">
        <v>1902.3</v>
      </c>
      <c r="K509" s="47">
        <v>1896.7099999999998</v>
      </c>
      <c r="L509" s="47">
        <v>1889.55</v>
      </c>
      <c r="M509" s="47">
        <v>1893.78</v>
      </c>
      <c r="N509" s="47">
        <v>1896.3799999999999</v>
      </c>
      <c r="O509" s="47">
        <v>1892.8899999999999</v>
      </c>
      <c r="P509" s="47">
        <v>1894.85</v>
      </c>
      <c r="Q509" s="47">
        <v>1901.79</v>
      </c>
      <c r="R509" s="47">
        <v>1906.12</v>
      </c>
      <c r="S509" s="47">
        <v>1890.1399999999999</v>
      </c>
      <c r="T509" s="47">
        <v>1876.7099999999998</v>
      </c>
      <c r="U509" s="47">
        <v>1871.77</v>
      </c>
      <c r="V509" s="47">
        <v>1874.85</v>
      </c>
      <c r="W509" s="47">
        <v>1879.33</v>
      </c>
      <c r="X509" s="47">
        <v>1881.78</v>
      </c>
      <c r="Y509" s="47">
        <v>1903.97</v>
      </c>
    </row>
    <row r="510" spans="1:25" x14ac:dyDescent="0.2">
      <c r="A510" s="28">
        <v>42778</v>
      </c>
      <c r="B510" s="47">
        <v>1903.6499999999999</v>
      </c>
      <c r="C510" s="47">
        <v>1937.8899999999999</v>
      </c>
      <c r="D510" s="47">
        <v>1941.56</v>
      </c>
      <c r="E510" s="47">
        <v>1942.6799999999998</v>
      </c>
      <c r="F510" s="47">
        <v>1941.48</v>
      </c>
      <c r="G510" s="47">
        <v>1934.26</v>
      </c>
      <c r="H510" s="47">
        <v>1931.1799999999998</v>
      </c>
      <c r="I510" s="47">
        <v>1942.8</v>
      </c>
      <c r="J510" s="47">
        <v>1924.1799999999998</v>
      </c>
      <c r="K510" s="47">
        <v>1888.28</v>
      </c>
      <c r="L510" s="47">
        <v>1865.9499999999998</v>
      </c>
      <c r="M510" s="47">
        <v>1870.03</v>
      </c>
      <c r="N510" s="47">
        <v>1874.78</v>
      </c>
      <c r="O510" s="47">
        <v>1929.79</v>
      </c>
      <c r="P510" s="47">
        <v>1939</v>
      </c>
      <c r="Q510" s="47">
        <v>1939.9399999999998</v>
      </c>
      <c r="R510" s="47">
        <v>1936.37</v>
      </c>
      <c r="S510" s="47">
        <v>1908.09</v>
      </c>
      <c r="T510" s="47">
        <v>1855.35</v>
      </c>
      <c r="U510" s="47">
        <v>1857.87</v>
      </c>
      <c r="V510" s="47">
        <v>1852.98</v>
      </c>
      <c r="W510" s="47">
        <v>1861.84</v>
      </c>
      <c r="X510" s="47">
        <v>1869.11</v>
      </c>
      <c r="Y510" s="47">
        <v>1922.33</v>
      </c>
    </row>
    <row r="511" spans="1:25" x14ac:dyDescent="0.2">
      <c r="A511" s="28">
        <v>42779</v>
      </c>
      <c r="B511" s="47">
        <v>1965.6399999999999</v>
      </c>
      <c r="C511" s="47">
        <v>2004.6999999999998</v>
      </c>
      <c r="D511" s="47">
        <v>2021.59</v>
      </c>
      <c r="E511" s="47">
        <v>2018.99</v>
      </c>
      <c r="F511" s="47">
        <v>2018.03</v>
      </c>
      <c r="G511" s="47">
        <v>2003.58</v>
      </c>
      <c r="H511" s="47">
        <v>1959.04</v>
      </c>
      <c r="I511" s="47">
        <v>1897.53</v>
      </c>
      <c r="J511" s="47">
        <v>1871.6399999999999</v>
      </c>
      <c r="K511" s="47">
        <v>1872.4599999999998</v>
      </c>
      <c r="L511" s="47">
        <v>1865.1999999999998</v>
      </c>
      <c r="M511" s="47">
        <v>1862.33</v>
      </c>
      <c r="N511" s="47">
        <v>1870.31</v>
      </c>
      <c r="O511" s="47">
        <v>1880.82</v>
      </c>
      <c r="P511" s="47">
        <v>1890.7099999999998</v>
      </c>
      <c r="Q511" s="47">
        <v>1901.1399999999999</v>
      </c>
      <c r="R511" s="47">
        <v>1899.25</v>
      </c>
      <c r="S511" s="47">
        <v>1888.3</v>
      </c>
      <c r="T511" s="47">
        <v>1862.5</v>
      </c>
      <c r="U511" s="47">
        <v>1876.4599999999998</v>
      </c>
      <c r="V511" s="47">
        <v>1870.1299999999999</v>
      </c>
      <c r="W511" s="47">
        <v>1860.9399999999998</v>
      </c>
      <c r="X511" s="47">
        <v>1871.9399999999998</v>
      </c>
      <c r="Y511" s="47">
        <v>1935.58</v>
      </c>
    </row>
    <row r="512" spans="1:25" x14ac:dyDescent="0.2">
      <c r="A512" s="28">
        <v>42780</v>
      </c>
      <c r="B512" s="47">
        <v>1880.23</v>
      </c>
      <c r="C512" s="47">
        <v>1877.1999999999998</v>
      </c>
      <c r="D512" s="47">
        <v>1886.1999999999998</v>
      </c>
      <c r="E512" s="47">
        <v>1890.81</v>
      </c>
      <c r="F512" s="47">
        <v>1891.8899999999999</v>
      </c>
      <c r="G512" s="47">
        <v>1882.6699999999998</v>
      </c>
      <c r="H512" s="47">
        <v>1889.8799999999999</v>
      </c>
      <c r="I512" s="47">
        <v>1901.82</v>
      </c>
      <c r="J512" s="47">
        <v>1906.83</v>
      </c>
      <c r="K512" s="47">
        <v>1907.85</v>
      </c>
      <c r="L512" s="47">
        <v>1908.8999999999999</v>
      </c>
      <c r="M512" s="47">
        <v>1902.08</v>
      </c>
      <c r="N512" s="47">
        <v>1898.24</v>
      </c>
      <c r="O512" s="47">
        <v>1912.1</v>
      </c>
      <c r="P512" s="47">
        <v>1918.3799999999999</v>
      </c>
      <c r="Q512" s="47">
        <v>1916.6699999999998</v>
      </c>
      <c r="R512" s="47">
        <v>1913.4499999999998</v>
      </c>
      <c r="S512" s="47">
        <v>1915.4599999999998</v>
      </c>
      <c r="T512" s="47">
        <v>1910.9299999999998</v>
      </c>
      <c r="U512" s="47">
        <v>1910.98</v>
      </c>
      <c r="V512" s="47">
        <v>1911</v>
      </c>
      <c r="W512" s="47">
        <v>1913.59</v>
      </c>
      <c r="X512" s="47">
        <v>1912.07</v>
      </c>
      <c r="Y512" s="47">
        <v>1914.05</v>
      </c>
    </row>
    <row r="513" spans="1:25" x14ac:dyDescent="0.2">
      <c r="A513" s="28">
        <v>42781</v>
      </c>
      <c r="B513" s="47">
        <v>1911.61</v>
      </c>
      <c r="C513" s="47">
        <v>1949.61</v>
      </c>
      <c r="D513" s="47">
        <v>1964.9399999999998</v>
      </c>
      <c r="E513" s="47">
        <v>1972.79</v>
      </c>
      <c r="F513" s="47">
        <v>1970.9199999999998</v>
      </c>
      <c r="G513" s="47">
        <v>1952.06</v>
      </c>
      <c r="H513" s="47">
        <v>1912.54</v>
      </c>
      <c r="I513" s="47">
        <v>1915.51</v>
      </c>
      <c r="J513" s="47">
        <v>1922.1299999999999</v>
      </c>
      <c r="K513" s="47">
        <v>1921.25</v>
      </c>
      <c r="L513" s="47">
        <v>1921.97</v>
      </c>
      <c r="M513" s="47">
        <v>1917.58</v>
      </c>
      <c r="N513" s="47">
        <v>1918.79</v>
      </c>
      <c r="O513" s="47">
        <v>1912.3999999999999</v>
      </c>
      <c r="P513" s="47">
        <v>1912.87</v>
      </c>
      <c r="Q513" s="47">
        <v>1913.2099999999998</v>
      </c>
      <c r="R513" s="47">
        <v>1907.49</v>
      </c>
      <c r="S513" s="47">
        <v>1911.75</v>
      </c>
      <c r="T513" s="47">
        <v>1923.6399999999999</v>
      </c>
      <c r="U513" s="47">
        <v>1944.33</v>
      </c>
      <c r="V513" s="47">
        <v>1959.83</v>
      </c>
      <c r="W513" s="47">
        <v>1964.1499999999999</v>
      </c>
      <c r="X513" s="47">
        <v>1964.28</v>
      </c>
      <c r="Y513" s="47">
        <v>1979.6299999999999</v>
      </c>
    </row>
    <row r="514" spans="1:25" x14ac:dyDescent="0.2">
      <c r="A514" s="28">
        <v>42782</v>
      </c>
      <c r="B514" s="47">
        <v>1898.81</v>
      </c>
      <c r="C514" s="47">
        <v>1910.86</v>
      </c>
      <c r="D514" s="47">
        <v>1932.83</v>
      </c>
      <c r="E514" s="47">
        <v>1939.4399999999998</v>
      </c>
      <c r="F514" s="47">
        <v>1937.57</v>
      </c>
      <c r="G514" s="47">
        <v>1922.82</v>
      </c>
      <c r="H514" s="47">
        <v>1892.6899999999998</v>
      </c>
      <c r="I514" s="47">
        <v>1917.52</v>
      </c>
      <c r="J514" s="47">
        <v>1934.22</v>
      </c>
      <c r="K514" s="47">
        <v>1934.9499999999998</v>
      </c>
      <c r="L514" s="47">
        <v>1928.85</v>
      </c>
      <c r="M514" s="47">
        <v>1925.34</v>
      </c>
      <c r="N514" s="47">
        <v>1921</v>
      </c>
      <c r="O514" s="47">
        <v>1920.72</v>
      </c>
      <c r="P514" s="47">
        <v>1923.4099999999999</v>
      </c>
      <c r="Q514" s="47">
        <v>1921.34</v>
      </c>
      <c r="R514" s="47">
        <v>1918.8</v>
      </c>
      <c r="S514" s="47">
        <v>1918.72</v>
      </c>
      <c r="T514" s="47">
        <v>1914.01</v>
      </c>
      <c r="U514" s="47">
        <v>1917.36</v>
      </c>
      <c r="V514" s="47">
        <v>1921.47</v>
      </c>
      <c r="W514" s="47">
        <v>1921.34</v>
      </c>
      <c r="X514" s="47">
        <v>1920.3</v>
      </c>
      <c r="Y514" s="47">
        <v>1922.32</v>
      </c>
    </row>
    <row r="515" spans="1:25" x14ac:dyDescent="0.2">
      <c r="A515" s="28">
        <v>42783</v>
      </c>
      <c r="B515" s="47">
        <v>1936.47</v>
      </c>
      <c r="C515" s="47">
        <v>1982.31</v>
      </c>
      <c r="D515" s="47">
        <v>1995.8899999999999</v>
      </c>
      <c r="E515" s="47">
        <v>2006.77</v>
      </c>
      <c r="F515" s="47">
        <v>2002.1399999999999</v>
      </c>
      <c r="G515" s="47">
        <v>1979.28</v>
      </c>
      <c r="H515" s="47">
        <v>1931.47</v>
      </c>
      <c r="I515" s="47">
        <v>1931.47</v>
      </c>
      <c r="J515" s="47">
        <v>1932.01</v>
      </c>
      <c r="K515" s="47">
        <v>1935.35</v>
      </c>
      <c r="L515" s="47">
        <v>1930.27</v>
      </c>
      <c r="M515" s="47">
        <v>1923.74</v>
      </c>
      <c r="N515" s="47">
        <v>1918.28</v>
      </c>
      <c r="O515" s="47">
        <v>1918.05</v>
      </c>
      <c r="P515" s="47">
        <v>1905.49</v>
      </c>
      <c r="Q515" s="47">
        <v>1905.9099999999999</v>
      </c>
      <c r="R515" s="47">
        <v>1902.78</v>
      </c>
      <c r="S515" s="47">
        <v>1900.24</v>
      </c>
      <c r="T515" s="47">
        <v>1894.9099999999999</v>
      </c>
      <c r="U515" s="47">
        <v>1894.78</v>
      </c>
      <c r="V515" s="47">
        <v>1895.1899999999998</v>
      </c>
      <c r="W515" s="47">
        <v>1837.9199999999998</v>
      </c>
      <c r="X515" s="47">
        <v>1795.48</v>
      </c>
      <c r="Y515" s="47">
        <v>1834.4399999999998</v>
      </c>
    </row>
    <row r="516" spans="1:25" x14ac:dyDescent="0.2">
      <c r="A516" s="28">
        <v>42784</v>
      </c>
      <c r="B516" s="47">
        <v>1926.72</v>
      </c>
      <c r="C516" s="47">
        <v>1931.98</v>
      </c>
      <c r="D516" s="47">
        <v>1965.09</v>
      </c>
      <c r="E516" s="47">
        <v>1974.9099999999999</v>
      </c>
      <c r="F516" s="47">
        <v>1972.06</v>
      </c>
      <c r="G516" s="47">
        <v>1959.2099999999998</v>
      </c>
      <c r="H516" s="47">
        <v>1911.87</v>
      </c>
      <c r="I516" s="47">
        <v>1890.1899999999998</v>
      </c>
      <c r="J516" s="47">
        <v>1833.4299999999998</v>
      </c>
      <c r="K516" s="47">
        <v>1829.8</v>
      </c>
      <c r="L516" s="47">
        <v>1834.1699999999998</v>
      </c>
      <c r="M516" s="47">
        <v>1836.6699999999998</v>
      </c>
      <c r="N516" s="47">
        <v>1831.62</v>
      </c>
      <c r="O516" s="47">
        <v>1831.1999999999998</v>
      </c>
      <c r="P516" s="47">
        <v>1832.29</v>
      </c>
      <c r="Q516" s="47">
        <v>1828.83</v>
      </c>
      <c r="R516" s="47">
        <v>1804.31</v>
      </c>
      <c r="S516" s="47">
        <v>1831.81</v>
      </c>
      <c r="T516" s="47">
        <v>1827.49</v>
      </c>
      <c r="U516" s="47">
        <v>1826.4099999999999</v>
      </c>
      <c r="V516" s="47">
        <v>1829.9299999999998</v>
      </c>
      <c r="W516" s="47">
        <v>1834.24</v>
      </c>
      <c r="X516" s="47">
        <v>1829.3999999999999</v>
      </c>
      <c r="Y516" s="47">
        <v>1842.1699999999998</v>
      </c>
    </row>
    <row r="517" spans="1:25" x14ac:dyDescent="0.2">
      <c r="A517" s="28">
        <v>42785</v>
      </c>
      <c r="B517" s="47">
        <v>1859.28</v>
      </c>
      <c r="C517" s="47">
        <v>1901.3999999999999</v>
      </c>
      <c r="D517" s="47">
        <v>1919.3899999999999</v>
      </c>
      <c r="E517" s="47">
        <v>1929.6</v>
      </c>
      <c r="F517" s="47">
        <v>1922.59</v>
      </c>
      <c r="G517" s="47">
        <v>1921.62</v>
      </c>
      <c r="H517" s="47">
        <v>1907.9299999999998</v>
      </c>
      <c r="I517" s="47">
        <v>1886.8</v>
      </c>
      <c r="J517" s="47">
        <v>1873.1699999999998</v>
      </c>
      <c r="K517" s="47">
        <v>1836.37</v>
      </c>
      <c r="L517" s="47">
        <v>1827.55</v>
      </c>
      <c r="M517" s="47">
        <v>1830.79</v>
      </c>
      <c r="N517" s="47">
        <v>1854.1499999999999</v>
      </c>
      <c r="O517" s="47">
        <v>1879.98</v>
      </c>
      <c r="P517" s="47">
        <v>1887.37</v>
      </c>
      <c r="Q517" s="47">
        <v>1891.3</v>
      </c>
      <c r="R517" s="47">
        <v>1881.6299999999999</v>
      </c>
      <c r="S517" s="47">
        <v>1860.1</v>
      </c>
      <c r="T517" s="47">
        <v>1830.1399999999999</v>
      </c>
      <c r="U517" s="47">
        <v>1841.84</v>
      </c>
      <c r="V517" s="47">
        <v>1834.72</v>
      </c>
      <c r="W517" s="47">
        <v>1829.3899999999999</v>
      </c>
      <c r="X517" s="47">
        <v>1848.9399999999998</v>
      </c>
      <c r="Y517" s="47">
        <v>1886.75</v>
      </c>
    </row>
    <row r="518" spans="1:25" x14ac:dyDescent="0.2">
      <c r="A518" s="28">
        <v>42786</v>
      </c>
      <c r="B518" s="47">
        <v>1896.57</v>
      </c>
      <c r="C518" s="47">
        <v>1914.12</v>
      </c>
      <c r="D518" s="47">
        <v>1925.54</v>
      </c>
      <c r="E518" s="47">
        <v>1929.29</v>
      </c>
      <c r="F518" s="47">
        <v>1929.78</v>
      </c>
      <c r="G518" s="47">
        <v>1924.6499999999999</v>
      </c>
      <c r="H518" s="47">
        <v>1900.86</v>
      </c>
      <c r="I518" s="47">
        <v>1917.55</v>
      </c>
      <c r="J518" s="47">
        <v>1893.3799999999999</v>
      </c>
      <c r="K518" s="47">
        <v>1860.6299999999999</v>
      </c>
      <c r="L518" s="47">
        <v>1856.5</v>
      </c>
      <c r="M518" s="47">
        <v>1854.57</v>
      </c>
      <c r="N518" s="47">
        <v>1846.8799999999999</v>
      </c>
      <c r="O518" s="47">
        <v>1867.57</v>
      </c>
      <c r="P518" s="47">
        <v>1894.4099999999999</v>
      </c>
      <c r="Q518" s="47">
        <v>1893.03</v>
      </c>
      <c r="R518" s="47">
        <v>1893.4399999999998</v>
      </c>
      <c r="S518" s="47">
        <v>1862.79</v>
      </c>
      <c r="T518" s="47">
        <v>1842.2099999999998</v>
      </c>
      <c r="U518" s="47">
        <v>1848.77</v>
      </c>
      <c r="V518" s="47">
        <v>1842.73</v>
      </c>
      <c r="W518" s="47">
        <v>1843.1</v>
      </c>
      <c r="X518" s="47">
        <v>1867.08</v>
      </c>
      <c r="Y518" s="47">
        <v>1889.33</v>
      </c>
    </row>
    <row r="519" spans="1:25" x14ac:dyDescent="0.2">
      <c r="A519" s="28">
        <v>42787</v>
      </c>
      <c r="B519" s="47">
        <v>1909.4199999999998</v>
      </c>
      <c r="C519" s="47">
        <v>1950.52</v>
      </c>
      <c r="D519" s="47">
        <v>1950</v>
      </c>
      <c r="E519" s="47">
        <v>1947.4599999999998</v>
      </c>
      <c r="F519" s="47">
        <v>1946.7099999999998</v>
      </c>
      <c r="G519" s="47">
        <v>1950.85</v>
      </c>
      <c r="H519" s="47">
        <v>1905.49</v>
      </c>
      <c r="I519" s="47">
        <v>1851.4299999999998</v>
      </c>
      <c r="J519" s="47">
        <v>1821.51</v>
      </c>
      <c r="K519" s="47">
        <v>1805.47</v>
      </c>
      <c r="L519" s="47">
        <v>1799.9299999999998</v>
      </c>
      <c r="M519" s="47">
        <v>1811.6299999999999</v>
      </c>
      <c r="N519" s="47">
        <v>1836.4399999999998</v>
      </c>
      <c r="O519" s="47">
        <v>1880.4599999999998</v>
      </c>
      <c r="P519" s="47">
        <v>1905.34</v>
      </c>
      <c r="Q519" s="47">
        <v>1913.1899999999998</v>
      </c>
      <c r="R519" s="47">
        <v>1911.6</v>
      </c>
      <c r="S519" s="47">
        <v>1915.09</v>
      </c>
      <c r="T519" s="47">
        <v>1850.78</v>
      </c>
      <c r="U519" s="47">
        <v>1827.4199999999998</v>
      </c>
      <c r="V519" s="47">
        <v>1840.61</v>
      </c>
      <c r="W519" s="47">
        <v>1855.09</v>
      </c>
      <c r="X519" s="47">
        <v>1891.1699999999998</v>
      </c>
      <c r="Y519" s="47">
        <v>1930.52</v>
      </c>
    </row>
    <row r="520" spans="1:25" x14ac:dyDescent="0.2">
      <c r="A520" s="28">
        <v>42788</v>
      </c>
      <c r="B520" s="47">
        <v>1912.26</v>
      </c>
      <c r="C520" s="47">
        <v>1931.48</v>
      </c>
      <c r="D520" s="47">
        <v>1939.11</v>
      </c>
      <c r="E520" s="47">
        <v>1943.9399999999998</v>
      </c>
      <c r="F520" s="47">
        <v>1940.99</v>
      </c>
      <c r="G520" s="47">
        <v>1925.72</v>
      </c>
      <c r="H520" s="47">
        <v>1892.9499999999998</v>
      </c>
      <c r="I520" s="47">
        <v>1838.37</v>
      </c>
      <c r="J520" s="47">
        <v>1813.72</v>
      </c>
      <c r="K520" s="47">
        <v>1798.3</v>
      </c>
      <c r="L520" s="47">
        <v>1802.58</v>
      </c>
      <c r="M520" s="47">
        <v>1819.99</v>
      </c>
      <c r="N520" s="47">
        <v>1866.04</v>
      </c>
      <c r="O520" s="47">
        <v>1860.36</v>
      </c>
      <c r="P520" s="47">
        <v>1886.22</v>
      </c>
      <c r="Q520" s="47">
        <v>1884.07</v>
      </c>
      <c r="R520" s="47">
        <v>1892.33</v>
      </c>
      <c r="S520" s="47">
        <v>1898.81</v>
      </c>
      <c r="T520" s="47">
        <v>1879.98</v>
      </c>
      <c r="U520" s="47">
        <v>1837.7099999999998</v>
      </c>
      <c r="V520" s="47">
        <v>1841.33</v>
      </c>
      <c r="W520" s="47">
        <v>1874.3899999999999</v>
      </c>
      <c r="X520" s="47">
        <v>1913.55</v>
      </c>
      <c r="Y520" s="47">
        <v>1922.06</v>
      </c>
    </row>
    <row r="521" spans="1:25" x14ac:dyDescent="0.2">
      <c r="A521" s="28">
        <v>42789</v>
      </c>
      <c r="B521" s="47">
        <v>1866.4299999999998</v>
      </c>
      <c r="C521" s="47">
        <v>1910.48</v>
      </c>
      <c r="D521" s="47">
        <v>1931.82</v>
      </c>
      <c r="E521" s="47">
        <v>1936.7099999999998</v>
      </c>
      <c r="F521" s="47">
        <v>1935.6599999999999</v>
      </c>
      <c r="G521" s="47">
        <v>1929.85</v>
      </c>
      <c r="H521" s="47">
        <v>1939.4399999999998</v>
      </c>
      <c r="I521" s="47">
        <v>1873.62</v>
      </c>
      <c r="J521" s="47">
        <v>1887.4099999999999</v>
      </c>
      <c r="K521" s="47">
        <v>1861.09</v>
      </c>
      <c r="L521" s="47">
        <v>1788.29</v>
      </c>
      <c r="M521" s="47">
        <v>1815.1299999999999</v>
      </c>
      <c r="N521" s="47">
        <v>1905.1799999999998</v>
      </c>
      <c r="O521" s="47">
        <v>1896.34</v>
      </c>
      <c r="P521" s="47">
        <v>1886.3899999999999</v>
      </c>
      <c r="Q521" s="47">
        <v>1880.5</v>
      </c>
      <c r="R521" s="47">
        <v>1879.8799999999999</v>
      </c>
      <c r="S521" s="47">
        <v>1888.22</v>
      </c>
      <c r="T521" s="47">
        <v>1842.36</v>
      </c>
      <c r="U521" s="47">
        <v>1783.12</v>
      </c>
      <c r="V521" s="47">
        <v>1780.6499999999999</v>
      </c>
      <c r="W521" s="47">
        <v>1796.76</v>
      </c>
      <c r="X521" s="47">
        <v>1854.37</v>
      </c>
      <c r="Y521" s="47">
        <v>1884.85</v>
      </c>
    </row>
    <row r="522" spans="1:25" x14ac:dyDescent="0.2">
      <c r="A522" s="28">
        <v>42790</v>
      </c>
      <c r="B522" s="47">
        <v>1869.1399999999999</v>
      </c>
      <c r="C522" s="47">
        <v>1897.6399999999999</v>
      </c>
      <c r="D522" s="47">
        <v>1918.23</v>
      </c>
      <c r="E522" s="47">
        <v>1930.33</v>
      </c>
      <c r="F522" s="47">
        <v>1937.97</v>
      </c>
      <c r="G522" s="47">
        <v>1931.08</v>
      </c>
      <c r="H522" s="47">
        <v>1899.76</v>
      </c>
      <c r="I522" s="47">
        <v>1866.58</v>
      </c>
      <c r="J522" s="47">
        <v>1851.98</v>
      </c>
      <c r="K522" s="47">
        <v>1810.35</v>
      </c>
      <c r="L522" s="47">
        <v>1847.06</v>
      </c>
      <c r="M522" s="47">
        <v>1814.6</v>
      </c>
      <c r="N522" s="47">
        <v>1785.86</v>
      </c>
      <c r="O522" s="47">
        <v>1794.7099999999998</v>
      </c>
      <c r="P522" s="47">
        <v>1851.99</v>
      </c>
      <c r="Q522" s="47">
        <v>1849.07</v>
      </c>
      <c r="R522" s="47">
        <v>1848.1699999999998</v>
      </c>
      <c r="S522" s="47">
        <v>1837.47</v>
      </c>
      <c r="T522" s="47">
        <v>1835.34</v>
      </c>
      <c r="U522" s="47">
        <v>1822.87</v>
      </c>
      <c r="V522" s="47">
        <v>1813.9199999999998</v>
      </c>
      <c r="W522" s="47">
        <v>1792.51</v>
      </c>
      <c r="X522" s="47">
        <v>1784.06</v>
      </c>
      <c r="Y522" s="47">
        <v>1847.9299999999998</v>
      </c>
    </row>
    <row r="523" spans="1:25" x14ac:dyDescent="0.2">
      <c r="A523" s="28">
        <v>42791</v>
      </c>
      <c r="B523" s="47">
        <v>1869.84</v>
      </c>
      <c r="C523" s="47">
        <v>1892.57</v>
      </c>
      <c r="D523" s="47">
        <v>1904.3899999999999</v>
      </c>
      <c r="E523" s="47">
        <v>1914.02</v>
      </c>
      <c r="F523" s="47">
        <v>1911.6499999999999</v>
      </c>
      <c r="G523" s="47">
        <v>1906.76</v>
      </c>
      <c r="H523" s="47">
        <v>1900.54</v>
      </c>
      <c r="I523" s="47">
        <v>1897.24</v>
      </c>
      <c r="J523" s="47">
        <v>1895.24</v>
      </c>
      <c r="K523" s="47">
        <v>1855.06</v>
      </c>
      <c r="L523" s="47">
        <v>1844.26</v>
      </c>
      <c r="M523" s="47">
        <v>1865.9099999999999</v>
      </c>
      <c r="N523" s="47">
        <v>1887.78</v>
      </c>
      <c r="O523" s="47">
        <v>1898.1999999999998</v>
      </c>
      <c r="P523" s="47">
        <v>1879.36</v>
      </c>
      <c r="Q523" s="47">
        <v>1884.9599999999998</v>
      </c>
      <c r="R523" s="47">
        <v>1891.73</v>
      </c>
      <c r="S523" s="47">
        <v>1876.57</v>
      </c>
      <c r="T523" s="47">
        <v>1842.32</v>
      </c>
      <c r="U523" s="47">
        <v>1812.06</v>
      </c>
      <c r="V523" s="47">
        <v>1823.35</v>
      </c>
      <c r="W523" s="47">
        <v>1829.99</v>
      </c>
      <c r="X523" s="47">
        <v>1827.51</v>
      </c>
      <c r="Y523" s="47">
        <v>1846.61</v>
      </c>
    </row>
    <row r="524" spans="1:25" x14ac:dyDescent="0.2">
      <c r="A524" s="28">
        <v>42792</v>
      </c>
      <c r="B524" s="47">
        <v>1866.4599999999998</v>
      </c>
      <c r="C524" s="47">
        <v>1911.24</v>
      </c>
      <c r="D524" s="47">
        <v>1925.3999999999999</v>
      </c>
      <c r="E524" s="47">
        <v>1931.6999999999998</v>
      </c>
      <c r="F524" s="47">
        <v>1929.6499999999999</v>
      </c>
      <c r="G524" s="47">
        <v>1924.9199999999998</v>
      </c>
      <c r="H524" s="47">
        <v>1915.4099999999999</v>
      </c>
      <c r="I524" s="47">
        <v>1879.26</v>
      </c>
      <c r="J524" s="47">
        <v>1852.7099999999998</v>
      </c>
      <c r="K524" s="47">
        <v>1890.1699999999998</v>
      </c>
      <c r="L524" s="47">
        <v>1883.98</v>
      </c>
      <c r="M524" s="47">
        <v>1889.6999999999998</v>
      </c>
      <c r="N524" s="47">
        <v>1907.06</v>
      </c>
      <c r="O524" s="47">
        <v>1869.34</v>
      </c>
      <c r="P524" s="47">
        <v>1830.4099999999999</v>
      </c>
      <c r="Q524" s="47">
        <v>1836.6299999999999</v>
      </c>
      <c r="R524" s="47">
        <v>1841.1899999999998</v>
      </c>
      <c r="S524" s="47">
        <v>1836.32</v>
      </c>
      <c r="T524" s="47">
        <v>1897.58</v>
      </c>
      <c r="U524" s="47">
        <v>1754.3999999999999</v>
      </c>
      <c r="V524" s="47">
        <v>1754.37</v>
      </c>
      <c r="W524" s="47">
        <v>1774.04</v>
      </c>
      <c r="X524" s="47">
        <v>1852.08</v>
      </c>
      <c r="Y524" s="47">
        <v>1855.9399999999998</v>
      </c>
    </row>
    <row r="525" spans="1:25" x14ac:dyDescent="0.2">
      <c r="A525" s="28">
        <v>42793</v>
      </c>
      <c r="B525" s="47">
        <v>1943.76</v>
      </c>
      <c r="C525" s="47">
        <v>1978.1</v>
      </c>
      <c r="D525" s="47">
        <v>2001.08</v>
      </c>
      <c r="E525" s="47">
        <v>2009.12</v>
      </c>
      <c r="F525" s="47">
        <v>2007.82</v>
      </c>
      <c r="G525" s="47">
        <v>1988.03</v>
      </c>
      <c r="H525" s="47">
        <v>1931.32</v>
      </c>
      <c r="I525" s="47">
        <v>1877.24</v>
      </c>
      <c r="J525" s="47">
        <v>1868.1299999999999</v>
      </c>
      <c r="K525" s="47">
        <v>1874.9499999999998</v>
      </c>
      <c r="L525" s="47">
        <v>1885.29</v>
      </c>
      <c r="M525" s="47">
        <v>1901.3899999999999</v>
      </c>
      <c r="N525" s="47">
        <v>1918.72</v>
      </c>
      <c r="O525" s="47">
        <v>1932.4499999999998</v>
      </c>
      <c r="P525" s="47">
        <v>1951.37</v>
      </c>
      <c r="Q525" s="47">
        <v>1960</v>
      </c>
      <c r="R525" s="47">
        <v>1964.51</v>
      </c>
      <c r="S525" s="47">
        <v>1948.82</v>
      </c>
      <c r="T525" s="47">
        <v>1902.4399999999998</v>
      </c>
      <c r="U525" s="47">
        <v>1868.9299999999998</v>
      </c>
      <c r="V525" s="47">
        <v>1873.81</v>
      </c>
      <c r="W525" s="47">
        <v>1886.9099999999999</v>
      </c>
      <c r="X525" s="47">
        <v>1872.24</v>
      </c>
      <c r="Y525" s="47">
        <v>1896.79</v>
      </c>
    </row>
    <row r="526" spans="1:25" x14ac:dyDescent="0.2">
      <c r="A526" s="28">
        <v>42794</v>
      </c>
      <c r="B526" s="47">
        <v>1978.07</v>
      </c>
      <c r="C526" s="47">
        <v>1993.1599999999999</v>
      </c>
      <c r="D526" s="47">
        <v>1996.37</v>
      </c>
      <c r="E526" s="47">
        <v>2004.61</v>
      </c>
      <c r="F526" s="47">
        <v>2003.1499999999999</v>
      </c>
      <c r="G526" s="47">
        <v>1996.49</v>
      </c>
      <c r="H526" s="47">
        <v>1963.4399999999998</v>
      </c>
      <c r="I526" s="47">
        <v>1930.9399999999998</v>
      </c>
      <c r="J526" s="47">
        <v>1924.4099999999999</v>
      </c>
      <c r="K526" s="47">
        <v>1911.79</v>
      </c>
      <c r="L526" s="47">
        <v>1907.6699999999998</v>
      </c>
      <c r="M526" s="47">
        <v>1921.6299999999999</v>
      </c>
      <c r="N526" s="47">
        <v>1926.05</v>
      </c>
      <c r="O526" s="47">
        <v>1943.1699999999998</v>
      </c>
      <c r="P526" s="47">
        <v>1959.83</v>
      </c>
      <c r="Q526" s="47">
        <v>1970</v>
      </c>
      <c r="R526" s="47">
        <v>1972.35</v>
      </c>
      <c r="S526" s="47">
        <v>1963.24</v>
      </c>
      <c r="T526" s="47">
        <v>1929.37</v>
      </c>
      <c r="U526" s="47">
        <v>1895.59</v>
      </c>
      <c r="V526" s="47">
        <v>1897.87</v>
      </c>
      <c r="W526" s="47">
        <v>1911.8999999999999</v>
      </c>
      <c r="X526" s="47">
        <v>1925.9299999999998</v>
      </c>
      <c r="Y526" s="47">
        <v>1943.06</v>
      </c>
    </row>
    <row r="527" spans="1:25" ht="12.75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1:25" ht="12.75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1:25" ht="15.75" customHeight="1" x14ac:dyDescent="0.2">
      <c r="A529" s="120" t="s">
        <v>61</v>
      </c>
      <c r="B529" s="122" t="s">
        <v>106</v>
      </c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4"/>
    </row>
    <row r="530" spans="1:25" x14ac:dyDescent="0.2">
      <c r="A530" s="121"/>
      <c r="B530" s="59" t="s">
        <v>77</v>
      </c>
      <c r="C530" s="60" t="s">
        <v>78</v>
      </c>
      <c r="D530" s="61" t="s">
        <v>79</v>
      </c>
      <c r="E530" s="60" t="s">
        <v>80</v>
      </c>
      <c r="F530" s="60" t="s">
        <v>81</v>
      </c>
      <c r="G530" s="60" t="s">
        <v>82</v>
      </c>
      <c r="H530" s="60" t="s">
        <v>83</v>
      </c>
      <c r="I530" s="60" t="s">
        <v>84</v>
      </c>
      <c r="J530" s="60" t="s">
        <v>85</v>
      </c>
      <c r="K530" s="59" t="s">
        <v>86</v>
      </c>
      <c r="L530" s="60" t="s">
        <v>87</v>
      </c>
      <c r="M530" s="62" t="s">
        <v>88</v>
      </c>
      <c r="N530" s="59" t="s">
        <v>89</v>
      </c>
      <c r="O530" s="60" t="s">
        <v>90</v>
      </c>
      <c r="P530" s="62" t="s">
        <v>91</v>
      </c>
      <c r="Q530" s="61" t="s">
        <v>92</v>
      </c>
      <c r="R530" s="60" t="s">
        <v>93</v>
      </c>
      <c r="S530" s="61" t="s">
        <v>94</v>
      </c>
      <c r="T530" s="60" t="s">
        <v>95</v>
      </c>
      <c r="U530" s="61" t="s">
        <v>96</v>
      </c>
      <c r="V530" s="60" t="s">
        <v>97</v>
      </c>
      <c r="W530" s="61" t="s">
        <v>98</v>
      </c>
      <c r="X530" s="60" t="s">
        <v>99</v>
      </c>
      <c r="Y530" s="60" t="s">
        <v>100</v>
      </c>
    </row>
    <row r="531" spans="1:25" x14ac:dyDescent="0.2">
      <c r="A531" s="28">
        <v>42767</v>
      </c>
      <c r="B531" s="47">
        <v>2271.29</v>
      </c>
      <c r="C531" s="47">
        <v>2308.3900000000003</v>
      </c>
      <c r="D531" s="47">
        <v>2328.94</v>
      </c>
      <c r="E531" s="47">
        <v>2341.5300000000002</v>
      </c>
      <c r="F531" s="47">
        <v>2336.4</v>
      </c>
      <c r="G531" s="47">
        <v>2323.9</v>
      </c>
      <c r="H531" s="47">
        <v>2263.63</v>
      </c>
      <c r="I531" s="47">
        <v>2218.1400000000003</v>
      </c>
      <c r="J531" s="47">
        <v>2191.8000000000002</v>
      </c>
      <c r="K531" s="47">
        <v>2175.88</v>
      </c>
      <c r="L531" s="47">
        <v>2185.84</v>
      </c>
      <c r="M531" s="47">
        <v>2197.5300000000002</v>
      </c>
      <c r="N531" s="47">
        <v>2158.21</v>
      </c>
      <c r="O531" s="47">
        <v>2157.36</v>
      </c>
      <c r="P531" s="47">
        <v>2173.69</v>
      </c>
      <c r="Q531" s="47">
        <v>2180.9700000000003</v>
      </c>
      <c r="R531" s="47">
        <v>2184.3300000000004</v>
      </c>
      <c r="S531" s="47">
        <v>2169.84</v>
      </c>
      <c r="T531" s="47">
        <v>2118.34</v>
      </c>
      <c r="U531" s="47">
        <v>2102.9900000000002</v>
      </c>
      <c r="V531" s="47">
        <v>2123.56</v>
      </c>
      <c r="W531" s="47">
        <v>2140.3200000000002</v>
      </c>
      <c r="X531" s="47">
        <v>2168.9300000000003</v>
      </c>
      <c r="Y531" s="47">
        <v>2222.02</v>
      </c>
    </row>
    <row r="532" spans="1:25" x14ac:dyDescent="0.2">
      <c r="A532" s="28">
        <v>42768</v>
      </c>
      <c r="B532" s="47">
        <v>2278.6000000000004</v>
      </c>
      <c r="C532" s="47">
        <v>2311.8700000000003</v>
      </c>
      <c r="D532" s="47">
        <v>2332.77</v>
      </c>
      <c r="E532" s="47">
        <v>2344.34</v>
      </c>
      <c r="F532" s="47">
        <v>2337.7000000000003</v>
      </c>
      <c r="G532" s="47">
        <v>2320.7400000000002</v>
      </c>
      <c r="H532" s="47">
        <v>2260.4100000000003</v>
      </c>
      <c r="I532" s="47">
        <v>2199.25</v>
      </c>
      <c r="J532" s="47">
        <v>2164.96</v>
      </c>
      <c r="K532" s="47">
        <v>2141.16</v>
      </c>
      <c r="L532" s="47">
        <v>2132.12</v>
      </c>
      <c r="M532" s="47">
        <v>2142.96</v>
      </c>
      <c r="N532" s="47">
        <v>2163.63</v>
      </c>
      <c r="O532" s="47">
        <v>2172.52</v>
      </c>
      <c r="P532" s="47">
        <v>2187.5300000000002</v>
      </c>
      <c r="Q532" s="47">
        <v>2197.42</v>
      </c>
      <c r="R532" s="47">
        <v>2197.9700000000003</v>
      </c>
      <c r="S532" s="47">
        <v>2185.94</v>
      </c>
      <c r="T532" s="47">
        <v>2131.33</v>
      </c>
      <c r="U532" s="47">
        <v>2112.29</v>
      </c>
      <c r="V532" s="47">
        <v>2125.35</v>
      </c>
      <c r="W532" s="47">
        <v>2151.27</v>
      </c>
      <c r="X532" s="47">
        <v>2173.94</v>
      </c>
      <c r="Y532" s="47">
        <v>2220.8700000000003</v>
      </c>
    </row>
    <row r="533" spans="1:25" x14ac:dyDescent="0.2">
      <c r="A533" s="28">
        <v>42769</v>
      </c>
      <c r="B533" s="47">
        <v>2281.8700000000003</v>
      </c>
      <c r="C533" s="47">
        <v>2322.84</v>
      </c>
      <c r="D533" s="47">
        <v>2343.61</v>
      </c>
      <c r="E533" s="47">
        <v>2348.8500000000004</v>
      </c>
      <c r="F533" s="47">
        <v>2345.65</v>
      </c>
      <c r="G533" s="47">
        <v>2330.19</v>
      </c>
      <c r="H533" s="47">
        <v>2271.29</v>
      </c>
      <c r="I533" s="47">
        <v>2207.02</v>
      </c>
      <c r="J533" s="47">
        <v>2164.71</v>
      </c>
      <c r="K533" s="47">
        <v>2142.2200000000003</v>
      </c>
      <c r="L533" s="47">
        <v>2139.79</v>
      </c>
      <c r="M533" s="47">
        <v>2146.36</v>
      </c>
      <c r="N533" s="47">
        <v>2167.54</v>
      </c>
      <c r="O533" s="47">
        <v>2181.1400000000003</v>
      </c>
      <c r="P533" s="47">
        <v>2204.6800000000003</v>
      </c>
      <c r="Q533" s="47">
        <v>2210.17</v>
      </c>
      <c r="R533" s="47">
        <v>2189.2200000000003</v>
      </c>
      <c r="S533" s="47">
        <v>2174.9500000000003</v>
      </c>
      <c r="T533" s="47">
        <v>2125.96</v>
      </c>
      <c r="U533" s="47">
        <v>2115.4299999999998</v>
      </c>
      <c r="V533" s="47">
        <v>2121.9499999999998</v>
      </c>
      <c r="W533" s="47">
        <v>2137.04</v>
      </c>
      <c r="X533" s="47">
        <v>2163.0800000000004</v>
      </c>
      <c r="Y533" s="47">
        <v>2209.9500000000003</v>
      </c>
    </row>
    <row r="534" spans="1:25" x14ac:dyDescent="0.2">
      <c r="A534" s="28">
        <v>42770</v>
      </c>
      <c r="B534" s="47">
        <v>2233.69</v>
      </c>
      <c r="C534" s="47">
        <v>2264.61</v>
      </c>
      <c r="D534" s="47">
        <v>2284.88</v>
      </c>
      <c r="E534" s="47">
        <v>2298.7600000000002</v>
      </c>
      <c r="F534" s="47">
        <v>2296.9500000000003</v>
      </c>
      <c r="G534" s="47">
        <v>2287.0600000000004</v>
      </c>
      <c r="H534" s="47">
        <v>2265.5</v>
      </c>
      <c r="I534" s="47">
        <v>2233.9100000000003</v>
      </c>
      <c r="J534" s="47">
        <v>2195.61</v>
      </c>
      <c r="K534" s="47">
        <v>2149.2600000000002</v>
      </c>
      <c r="L534" s="47">
        <v>2121.92</v>
      </c>
      <c r="M534" s="47">
        <v>2124.87</v>
      </c>
      <c r="N534" s="47">
        <v>2138.56</v>
      </c>
      <c r="O534" s="47">
        <v>2155.9499999999998</v>
      </c>
      <c r="P534" s="47">
        <v>2167.71</v>
      </c>
      <c r="Q534" s="47">
        <v>2175.1400000000003</v>
      </c>
      <c r="R534" s="47">
        <v>2174.0800000000004</v>
      </c>
      <c r="S534" s="47">
        <v>2162.2400000000002</v>
      </c>
      <c r="T534" s="47">
        <v>2113.4</v>
      </c>
      <c r="U534" s="47">
        <v>2126.11</v>
      </c>
      <c r="V534" s="47">
        <v>2148.59</v>
      </c>
      <c r="W534" s="47">
        <v>2127.73</v>
      </c>
      <c r="X534" s="47">
        <v>2129.89</v>
      </c>
      <c r="Y534" s="47">
        <v>2184.2400000000002</v>
      </c>
    </row>
    <row r="535" spans="1:25" x14ac:dyDescent="0.2">
      <c r="A535" s="28">
        <v>42771</v>
      </c>
      <c r="B535" s="47">
        <v>2228.8300000000004</v>
      </c>
      <c r="C535" s="47">
        <v>2266.2600000000002</v>
      </c>
      <c r="D535" s="47">
        <v>2285.42</v>
      </c>
      <c r="E535" s="47">
        <v>2298.0300000000002</v>
      </c>
      <c r="F535" s="47">
        <v>2295.25</v>
      </c>
      <c r="G535" s="47">
        <v>2292.5600000000004</v>
      </c>
      <c r="H535" s="47">
        <v>2278.9500000000003</v>
      </c>
      <c r="I535" s="47">
        <v>2256.67</v>
      </c>
      <c r="J535" s="47">
        <v>2225.79</v>
      </c>
      <c r="K535" s="47">
        <v>2174.5600000000004</v>
      </c>
      <c r="L535" s="47">
        <v>2133.0300000000002</v>
      </c>
      <c r="M535" s="47">
        <v>2128.6799999999998</v>
      </c>
      <c r="N535" s="47">
        <v>2143.89</v>
      </c>
      <c r="O535" s="47">
        <v>2164.59</v>
      </c>
      <c r="P535" s="47">
        <v>2172.2800000000002</v>
      </c>
      <c r="Q535" s="47">
        <v>2182.3200000000002</v>
      </c>
      <c r="R535" s="47">
        <v>2182.1400000000003</v>
      </c>
      <c r="S535" s="47">
        <v>2163.3300000000004</v>
      </c>
      <c r="T535" s="47">
        <v>2111.75</v>
      </c>
      <c r="U535" s="47">
        <v>2096.63</v>
      </c>
      <c r="V535" s="47">
        <v>2105.84</v>
      </c>
      <c r="W535" s="47">
        <v>2123.0500000000002</v>
      </c>
      <c r="X535" s="47">
        <v>2146.75</v>
      </c>
      <c r="Y535" s="47">
        <v>2183.8300000000004</v>
      </c>
    </row>
    <row r="536" spans="1:25" x14ac:dyDescent="0.2">
      <c r="A536" s="28">
        <v>42772</v>
      </c>
      <c r="B536" s="47">
        <v>2238.5800000000004</v>
      </c>
      <c r="C536" s="47">
        <v>2278.3500000000004</v>
      </c>
      <c r="D536" s="47">
        <v>2296.2400000000002</v>
      </c>
      <c r="E536" s="47">
        <v>2304.96</v>
      </c>
      <c r="F536" s="47">
        <v>2303.6800000000003</v>
      </c>
      <c r="G536" s="47">
        <v>2282.7800000000002</v>
      </c>
      <c r="H536" s="47">
        <v>2228.11</v>
      </c>
      <c r="I536" s="47">
        <v>2158.79</v>
      </c>
      <c r="J536" s="47">
        <v>2139.09</v>
      </c>
      <c r="K536" s="47">
        <v>2132.84</v>
      </c>
      <c r="L536" s="47">
        <v>2127.48</v>
      </c>
      <c r="M536" s="47">
        <v>2127.7200000000003</v>
      </c>
      <c r="N536" s="47">
        <v>2132.69</v>
      </c>
      <c r="O536" s="47">
        <v>2142.44</v>
      </c>
      <c r="P536" s="47">
        <v>2158.65</v>
      </c>
      <c r="Q536" s="47">
        <v>2169.17</v>
      </c>
      <c r="R536" s="47">
        <v>2167.8900000000003</v>
      </c>
      <c r="S536" s="47">
        <v>2156.86</v>
      </c>
      <c r="T536" s="47">
        <v>2130.4900000000002</v>
      </c>
      <c r="U536" s="47">
        <v>2118.19</v>
      </c>
      <c r="V536" s="47">
        <v>2120.88</v>
      </c>
      <c r="W536" s="47">
        <v>2132.65</v>
      </c>
      <c r="X536" s="47">
        <v>2157.09</v>
      </c>
      <c r="Y536" s="47">
        <v>2203.5</v>
      </c>
    </row>
    <row r="537" spans="1:25" x14ac:dyDescent="0.2">
      <c r="A537" s="28">
        <v>42773</v>
      </c>
      <c r="B537" s="47">
        <v>2255.5500000000002</v>
      </c>
      <c r="C537" s="47">
        <v>2293.4100000000003</v>
      </c>
      <c r="D537" s="47">
        <v>2315.0300000000002</v>
      </c>
      <c r="E537" s="47">
        <v>2323.71</v>
      </c>
      <c r="F537" s="47">
        <v>2320.4700000000003</v>
      </c>
      <c r="G537" s="47">
        <v>2306.3100000000004</v>
      </c>
      <c r="H537" s="47">
        <v>2246.7000000000003</v>
      </c>
      <c r="I537" s="47">
        <v>2179.4500000000003</v>
      </c>
      <c r="J537" s="47">
        <v>2149.4</v>
      </c>
      <c r="K537" s="47">
        <v>2133.02</v>
      </c>
      <c r="L537" s="47">
        <v>2132.16</v>
      </c>
      <c r="M537" s="47">
        <v>2143.0100000000002</v>
      </c>
      <c r="N537" s="47">
        <v>2161.3000000000002</v>
      </c>
      <c r="O537" s="47">
        <v>2173.6600000000003</v>
      </c>
      <c r="P537" s="47">
        <v>2184.7200000000003</v>
      </c>
      <c r="Q537" s="47">
        <v>2190.69</v>
      </c>
      <c r="R537" s="47">
        <v>2199.29</v>
      </c>
      <c r="S537" s="47">
        <v>2182.8200000000002</v>
      </c>
      <c r="T537" s="47">
        <v>2134.9299999999998</v>
      </c>
      <c r="U537" s="47">
        <v>2112.19</v>
      </c>
      <c r="V537" s="47">
        <v>2122.89</v>
      </c>
      <c r="W537" s="47">
        <v>2142.84</v>
      </c>
      <c r="X537" s="47">
        <v>2176.7600000000002</v>
      </c>
      <c r="Y537" s="47">
        <v>2222.9900000000002</v>
      </c>
    </row>
    <row r="538" spans="1:25" x14ac:dyDescent="0.2">
      <c r="A538" s="28">
        <v>42774</v>
      </c>
      <c r="B538" s="47">
        <v>2251.5300000000002</v>
      </c>
      <c r="C538" s="47">
        <v>2289.1200000000003</v>
      </c>
      <c r="D538" s="47">
        <v>2306.8500000000004</v>
      </c>
      <c r="E538" s="47">
        <v>2313</v>
      </c>
      <c r="F538" s="47">
        <v>2311.1800000000003</v>
      </c>
      <c r="G538" s="47">
        <v>2295.1400000000003</v>
      </c>
      <c r="H538" s="47">
        <v>2235.4500000000003</v>
      </c>
      <c r="I538" s="47">
        <v>2169.25</v>
      </c>
      <c r="J538" s="47">
        <v>2138.5500000000002</v>
      </c>
      <c r="K538" s="47">
        <v>2125.81</v>
      </c>
      <c r="L538" s="47">
        <v>2124.92</v>
      </c>
      <c r="M538" s="47">
        <v>2132.17</v>
      </c>
      <c r="N538" s="47">
        <v>2147.89</v>
      </c>
      <c r="O538" s="47">
        <v>2156.29</v>
      </c>
      <c r="P538" s="47">
        <v>2169.5300000000002</v>
      </c>
      <c r="Q538" s="47">
        <v>2182.09</v>
      </c>
      <c r="R538" s="47">
        <v>2183.8900000000003</v>
      </c>
      <c r="S538" s="47">
        <v>2162.8100000000004</v>
      </c>
      <c r="T538" s="47">
        <v>2114.5700000000002</v>
      </c>
      <c r="U538" s="47">
        <v>2107.79</v>
      </c>
      <c r="V538" s="47">
        <v>2104.8200000000002</v>
      </c>
      <c r="W538" s="47">
        <v>2123.3000000000002</v>
      </c>
      <c r="X538" s="47">
        <v>2150.04</v>
      </c>
      <c r="Y538" s="47">
        <v>2197.6200000000003</v>
      </c>
    </row>
    <row r="539" spans="1:25" x14ac:dyDescent="0.2">
      <c r="A539" s="28">
        <v>42775</v>
      </c>
      <c r="B539" s="47">
        <v>2175.7600000000002</v>
      </c>
      <c r="C539" s="47">
        <v>2206.6400000000003</v>
      </c>
      <c r="D539" s="47">
        <v>2224.59</v>
      </c>
      <c r="E539" s="47">
        <v>2231.8300000000004</v>
      </c>
      <c r="F539" s="47">
        <v>2236.09</v>
      </c>
      <c r="G539" s="47">
        <v>2221.59</v>
      </c>
      <c r="H539" s="47">
        <v>2163.65</v>
      </c>
      <c r="I539" s="47">
        <v>2109.8200000000002</v>
      </c>
      <c r="J539" s="47">
        <v>2108.7800000000002</v>
      </c>
      <c r="K539" s="47">
        <v>2111.6999999999998</v>
      </c>
      <c r="L539" s="47">
        <v>2110.15</v>
      </c>
      <c r="M539" s="47">
        <v>2115.29</v>
      </c>
      <c r="N539" s="47">
        <v>2112.48</v>
      </c>
      <c r="O539" s="47">
        <v>2111.08</v>
      </c>
      <c r="P539" s="47">
        <v>2111.9499999999998</v>
      </c>
      <c r="Q539" s="47">
        <v>2122.1999999999998</v>
      </c>
      <c r="R539" s="47">
        <v>2126.7200000000003</v>
      </c>
      <c r="S539" s="47">
        <v>2108.42</v>
      </c>
      <c r="T539" s="47">
        <v>2086.96</v>
      </c>
      <c r="U539" s="47">
        <v>2080.94</v>
      </c>
      <c r="V539" s="47">
        <v>2086.0500000000002</v>
      </c>
      <c r="W539" s="47">
        <v>2091.12</v>
      </c>
      <c r="X539" s="47">
        <v>2095.6999999999998</v>
      </c>
      <c r="Y539" s="47">
        <v>2132.23</v>
      </c>
    </row>
    <row r="540" spans="1:25" x14ac:dyDescent="0.2">
      <c r="A540" s="28">
        <v>42776</v>
      </c>
      <c r="B540" s="47">
        <v>2188.7600000000002</v>
      </c>
      <c r="C540" s="47">
        <v>2218.15</v>
      </c>
      <c r="D540" s="47">
        <v>2233.9500000000003</v>
      </c>
      <c r="E540" s="47">
        <v>2240.9300000000003</v>
      </c>
      <c r="F540" s="47">
        <v>2240.09</v>
      </c>
      <c r="G540" s="47">
        <v>2226.52</v>
      </c>
      <c r="H540" s="47">
        <v>2170.65</v>
      </c>
      <c r="I540" s="47">
        <v>2139.25</v>
      </c>
      <c r="J540" s="47">
        <v>2123.65</v>
      </c>
      <c r="K540" s="47">
        <v>2109.4499999999998</v>
      </c>
      <c r="L540" s="47">
        <v>2099.34</v>
      </c>
      <c r="M540" s="47">
        <v>2109.8000000000002</v>
      </c>
      <c r="N540" s="47">
        <v>2119.1999999999998</v>
      </c>
      <c r="O540" s="47">
        <v>2122.2400000000002</v>
      </c>
      <c r="P540" s="47">
        <v>2123.0500000000002</v>
      </c>
      <c r="Q540" s="47">
        <v>2122.58</v>
      </c>
      <c r="R540" s="47">
        <v>2118.1</v>
      </c>
      <c r="S540" s="47">
        <v>2119.44</v>
      </c>
      <c r="T540" s="47">
        <v>2104.4299999999998</v>
      </c>
      <c r="U540" s="47">
        <v>2084.11</v>
      </c>
      <c r="V540" s="47">
        <v>2098.83</v>
      </c>
      <c r="W540" s="47">
        <v>2115.96</v>
      </c>
      <c r="X540" s="47">
        <v>2118.83</v>
      </c>
      <c r="Y540" s="47">
        <v>2140.2600000000002</v>
      </c>
    </row>
    <row r="541" spans="1:25" x14ac:dyDescent="0.2">
      <c r="A541" s="28">
        <v>42777</v>
      </c>
      <c r="B541" s="47">
        <v>2174.21</v>
      </c>
      <c r="C541" s="47">
        <v>2208.75</v>
      </c>
      <c r="D541" s="47">
        <v>2225.0300000000002</v>
      </c>
      <c r="E541" s="47">
        <v>2230.11</v>
      </c>
      <c r="F541" s="47">
        <v>2235.0700000000002</v>
      </c>
      <c r="G541" s="47">
        <v>2229.4</v>
      </c>
      <c r="H541" s="47">
        <v>2204.75</v>
      </c>
      <c r="I541" s="47">
        <v>2174.73</v>
      </c>
      <c r="J541" s="47">
        <v>2143.3200000000002</v>
      </c>
      <c r="K541" s="47">
        <v>2137.73</v>
      </c>
      <c r="L541" s="47">
        <v>2130.5700000000002</v>
      </c>
      <c r="M541" s="47">
        <v>2134.8000000000002</v>
      </c>
      <c r="N541" s="47">
        <v>2137.4</v>
      </c>
      <c r="O541" s="47">
        <v>2133.91</v>
      </c>
      <c r="P541" s="47">
        <v>2135.87</v>
      </c>
      <c r="Q541" s="47">
        <v>2142.81</v>
      </c>
      <c r="R541" s="47">
        <v>2147.14</v>
      </c>
      <c r="S541" s="47">
        <v>2131.16</v>
      </c>
      <c r="T541" s="47">
        <v>2117.73</v>
      </c>
      <c r="U541" s="47">
        <v>2112.79</v>
      </c>
      <c r="V541" s="47">
        <v>2115.87</v>
      </c>
      <c r="W541" s="47">
        <v>2120.35</v>
      </c>
      <c r="X541" s="47">
        <v>2122.8000000000002</v>
      </c>
      <c r="Y541" s="47">
        <v>2144.9900000000002</v>
      </c>
    </row>
    <row r="542" spans="1:25" x14ac:dyDescent="0.2">
      <c r="A542" s="28">
        <v>42778</v>
      </c>
      <c r="B542" s="47">
        <v>2144.67</v>
      </c>
      <c r="C542" s="47">
        <v>2178.9100000000003</v>
      </c>
      <c r="D542" s="47">
        <v>2182.5800000000004</v>
      </c>
      <c r="E542" s="47">
        <v>2183.7000000000003</v>
      </c>
      <c r="F542" s="47">
        <v>2182.5</v>
      </c>
      <c r="G542" s="47">
        <v>2175.2800000000002</v>
      </c>
      <c r="H542" s="47">
        <v>2172.2000000000003</v>
      </c>
      <c r="I542" s="47">
        <v>2183.8200000000002</v>
      </c>
      <c r="J542" s="47">
        <v>2165.2000000000003</v>
      </c>
      <c r="K542" s="47">
        <v>2129.3000000000002</v>
      </c>
      <c r="L542" s="47">
        <v>2106.9700000000003</v>
      </c>
      <c r="M542" s="47">
        <v>2111.0500000000002</v>
      </c>
      <c r="N542" s="47">
        <v>2115.8000000000002</v>
      </c>
      <c r="O542" s="47">
        <v>2170.8100000000004</v>
      </c>
      <c r="P542" s="47">
        <v>2180.02</v>
      </c>
      <c r="Q542" s="47">
        <v>2180.96</v>
      </c>
      <c r="R542" s="47">
        <v>2177.3900000000003</v>
      </c>
      <c r="S542" s="47">
        <v>2149.11</v>
      </c>
      <c r="T542" s="47">
        <v>2096.37</v>
      </c>
      <c r="U542" s="47">
        <v>2098.89</v>
      </c>
      <c r="V542" s="47">
        <v>2094</v>
      </c>
      <c r="W542" s="47">
        <v>2102.86</v>
      </c>
      <c r="X542" s="47">
        <v>2110.13</v>
      </c>
      <c r="Y542" s="47">
        <v>2163.3500000000004</v>
      </c>
    </row>
    <row r="543" spans="1:25" x14ac:dyDescent="0.2">
      <c r="A543" s="28">
        <v>42779</v>
      </c>
      <c r="B543" s="47">
        <v>2206.6600000000003</v>
      </c>
      <c r="C543" s="47">
        <v>2245.7200000000003</v>
      </c>
      <c r="D543" s="47">
        <v>2262.61</v>
      </c>
      <c r="E543" s="47">
        <v>2260.0100000000002</v>
      </c>
      <c r="F543" s="47">
        <v>2259.0500000000002</v>
      </c>
      <c r="G543" s="47">
        <v>2244.6000000000004</v>
      </c>
      <c r="H543" s="47">
        <v>2200.0600000000004</v>
      </c>
      <c r="I543" s="47">
        <v>2138.5500000000002</v>
      </c>
      <c r="J543" s="47">
        <v>2112.66</v>
      </c>
      <c r="K543" s="47">
        <v>2113.48</v>
      </c>
      <c r="L543" s="47">
        <v>2106.2200000000003</v>
      </c>
      <c r="M543" s="47">
        <v>2103.35</v>
      </c>
      <c r="N543" s="47">
        <v>2111.33</v>
      </c>
      <c r="O543" s="47">
        <v>2121.84</v>
      </c>
      <c r="P543" s="47">
        <v>2131.73</v>
      </c>
      <c r="Q543" s="47">
        <v>2142.16</v>
      </c>
      <c r="R543" s="47">
        <v>2140.27</v>
      </c>
      <c r="S543" s="47">
        <v>2129.3200000000002</v>
      </c>
      <c r="T543" s="47">
        <v>2103.52</v>
      </c>
      <c r="U543" s="47">
        <v>2117.48</v>
      </c>
      <c r="V543" s="47">
        <v>2111.15</v>
      </c>
      <c r="W543" s="47">
        <v>2101.96</v>
      </c>
      <c r="X543" s="47">
        <v>2112.96</v>
      </c>
      <c r="Y543" s="47">
        <v>2176.6000000000004</v>
      </c>
    </row>
    <row r="544" spans="1:25" x14ac:dyDescent="0.2">
      <c r="A544" s="28">
        <v>42780</v>
      </c>
      <c r="B544" s="47">
        <v>2121.25</v>
      </c>
      <c r="C544" s="47">
        <v>2118.2200000000003</v>
      </c>
      <c r="D544" s="47">
        <v>2127.2200000000003</v>
      </c>
      <c r="E544" s="47">
        <v>2131.83</v>
      </c>
      <c r="F544" s="47">
        <v>2132.91</v>
      </c>
      <c r="G544" s="47">
        <v>2123.69</v>
      </c>
      <c r="H544" s="47">
        <v>2130.9</v>
      </c>
      <c r="I544" s="47">
        <v>2142.84</v>
      </c>
      <c r="J544" s="47">
        <v>2147.85</v>
      </c>
      <c r="K544" s="47">
        <v>2148.87</v>
      </c>
      <c r="L544" s="47">
        <v>2149.92</v>
      </c>
      <c r="M544" s="47">
        <v>2143.1</v>
      </c>
      <c r="N544" s="47">
        <v>2139.2600000000002</v>
      </c>
      <c r="O544" s="47">
        <v>2153.12</v>
      </c>
      <c r="P544" s="47">
        <v>2159.4</v>
      </c>
      <c r="Q544" s="47">
        <v>2157.69</v>
      </c>
      <c r="R544" s="47">
        <v>2154.4700000000003</v>
      </c>
      <c r="S544" s="47">
        <v>2156.48</v>
      </c>
      <c r="T544" s="47">
        <v>2151.9499999999998</v>
      </c>
      <c r="U544" s="47">
        <v>2152</v>
      </c>
      <c r="V544" s="47">
        <v>2152.02</v>
      </c>
      <c r="W544" s="47">
        <v>2154.61</v>
      </c>
      <c r="X544" s="47">
        <v>2153.09</v>
      </c>
      <c r="Y544" s="47">
        <v>2155.0700000000002</v>
      </c>
    </row>
    <row r="545" spans="1:25" x14ac:dyDescent="0.2">
      <c r="A545" s="28">
        <v>42781</v>
      </c>
      <c r="B545" s="47">
        <v>2152.63</v>
      </c>
      <c r="C545" s="47">
        <v>2190.63</v>
      </c>
      <c r="D545" s="47">
        <v>2205.96</v>
      </c>
      <c r="E545" s="47">
        <v>2213.8100000000004</v>
      </c>
      <c r="F545" s="47">
        <v>2211.94</v>
      </c>
      <c r="G545" s="47">
        <v>2193.0800000000004</v>
      </c>
      <c r="H545" s="47">
        <v>2153.56</v>
      </c>
      <c r="I545" s="47">
        <v>2156.5300000000002</v>
      </c>
      <c r="J545" s="47">
        <v>2163.15</v>
      </c>
      <c r="K545" s="47">
        <v>2162.27</v>
      </c>
      <c r="L545" s="47">
        <v>2162.9900000000002</v>
      </c>
      <c r="M545" s="47">
        <v>2158.6</v>
      </c>
      <c r="N545" s="47">
        <v>2159.81</v>
      </c>
      <c r="O545" s="47">
        <v>2153.42</v>
      </c>
      <c r="P545" s="47">
        <v>2153.89</v>
      </c>
      <c r="Q545" s="47">
        <v>2154.23</v>
      </c>
      <c r="R545" s="47">
        <v>2148.5100000000002</v>
      </c>
      <c r="S545" s="47">
        <v>2152.77</v>
      </c>
      <c r="T545" s="47">
        <v>2164.6600000000003</v>
      </c>
      <c r="U545" s="47">
        <v>2185.3500000000004</v>
      </c>
      <c r="V545" s="47">
        <v>2200.8500000000004</v>
      </c>
      <c r="W545" s="47">
        <v>2205.17</v>
      </c>
      <c r="X545" s="47">
        <v>2205.3000000000002</v>
      </c>
      <c r="Y545" s="47">
        <v>2220.65</v>
      </c>
    </row>
    <row r="546" spans="1:25" x14ac:dyDescent="0.2">
      <c r="A546" s="28">
        <v>42782</v>
      </c>
      <c r="B546" s="47">
        <v>2139.83</v>
      </c>
      <c r="C546" s="47">
        <v>2151.88</v>
      </c>
      <c r="D546" s="47">
        <v>2173.8500000000004</v>
      </c>
      <c r="E546" s="47">
        <v>2180.46</v>
      </c>
      <c r="F546" s="47">
        <v>2178.59</v>
      </c>
      <c r="G546" s="47">
        <v>2163.84</v>
      </c>
      <c r="H546" s="47">
        <v>2133.71</v>
      </c>
      <c r="I546" s="47">
        <v>2158.54</v>
      </c>
      <c r="J546" s="47">
        <v>2175.2400000000002</v>
      </c>
      <c r="K546" s="47">
        <v>2175.9700000000003</v>
      </c>
      <c r="L546" s="47">
        <v>2169.8700000000003</v>
      </c>
      <c r="M546" s="47">
        <v>2166.36</v>
      </c>
      <c r="N546" s="47">
        <v>2162.02</v>
      </c>
      <c r="O546" s="47">
        <v>2161.7400000000002</v>
      </c>
      <c r="P546" s="47">
        <v>2164.4300000000003</v>
      </c>
      <c r="Q546" s="47">
        <v>2162.36</v>
      </c>
      <c r="R546" s="47">
        <v>2159.8200000000002</v>
      </c>
      <c r="S546" s="47">
        <v>2159.7400000000002</v>
      </c>
      <c r="T546" s="47">
        <v>2155.0300000000002</v>
      </c>
      <c r="U546" s="47">
        <v>2158.38</v>
      </c>
      <c r="V546" s="47">
        <v>2162.4900000000002</v>
      </c>
      <c r="W546" s="47">
        <v>2162.36</v>
      </c>
      <c r="X546" s="47">
        <v>2161.3200000000002</v>
      </c>
      <c r="Y546" s="47">
        <v>2163.34</v>
      </c>
    </row>
    <row r="547" spans="1:25" x14ac:dyDescent="0.2">
      <c r="A547" s="28">
        <v>42783</v>
      </c>
      <c r="B547" s="47">
        <v>2177.4900000000002</v>
      </c>
      <c r="C547" s="47">
        <v>2223.3300000000004</v>
      </c>
      <c r="D547" s="47">
        <v>2236.9100000000003</v>
      </c>
      <c r="E547" s="47">
        <v>2247.79</v>
      </c>
      <c r="F547" s="47">
        <v>2243.1600000000003</v>
      </c>
      <c r="G547" s="47">
        <v>2220.3000000000002</v>
      </c>
      <c r="H547" s="47">
        <v>2172.4900000000002</v>
      </c>
      <c r="I547" s="47">
        <v>2172.4900000000002</v>
      </c>
      <c r="J547" s="47">
        <v>2173.0300000000002</v>
      </c>
      <c r="K547" s="47">
        <v>2176.3700000000003</v>
      </c>
      <c r="L547" s="47">
        <v>2171.29</v>
      </c>
      <c r="M547" s="47">
        <v>2164.7600000000002</v>
      </c>
      <c r="N547" s="47">
        <v>2159.3000000000002</v>
      </c>
      <c r="O547" s="47">
        <v>2159.0700000000002</v>
      </c>
      <c r="P547" s="47">
        <v>2146.5100000000002</v>
      </c>
      <c r="Q547" s="47">
        <v>2146.9299999999998</v>
      </c>
      <c r="R547" s="47">
        <v>2143.8000000000002</v>
      </c>
      <c r="S547" s="47">
        <v>2141.2600000000002</v>
      </c>
      <c r="T547" s="47">
        <v>2135.9299999999998</v>
      </c>
      <c r="U547" s="47">
        <v>2135.8000000000002</v>
      </c>
      <c r="V547" s="47">
        <v>2136.21</v>
      </c>
      <c r="W547" s="47">
        <v>2078.94</v>
      </c>
      <c r="X547" s="47">
        <v>2036.5</v>
      </c>
      <c r="Y547" s="47">
        <v>2075.46</v>
      </c>
    </row>
    <row r="548" spans="1:25" x14ac:dyDescent="0.2">
      <c r="A548" s="28">
        <v>42784</v>
      </c>
      <c r="B548" s="47">
        <v>2167.7400000000002</v>
      </c>
      <c r="C548" s="47">
        <v>2173</v>
      </c>
      <c r="D548" s="47">
        <v>2206.11</v>
      </c>
      <c r="E548" s="47">
        <v>2215.9300000000003</v>
      </c>
      <c r="F548" s="47">
        <v>2213.0800000000004</v>
      </c>
      <c r="G548" s="47">
        <v>2200.23</v>
      </c>
      <c r="H548" s="47">
        <v>2152.89</v>
      </c>
      <c r="I548" s="47">
        <v>2131.21</v>
      </c>
      <c r="J548" s="47">
        <v>2074.4499999999998</v>
      </c>
      <c r="K548" s="47">
        <v>2070.8200000000002</v>
      </c>
      <c r="L548" s="47">
        <v>2075.19</v>
      </c>
      <c r="M548" s="47">
        <v>2077.69</v>
      </c>
      <c r="N548" s="47">
        <v>2072.64</v>
      </c>
      <c r="O548" s="47">
        <v>2072.2200000000003</v>
      </c>
      <c r="P548" s="47">
        <v>2073.31</v>
      </c>
      <c r="Q548" s="47">
        <v>2069.85</v>
      </c>
      <c r="R548" s="47">
        <v>2045.33</v>
      </c>
      <c r="S548" s="47">
        <v>2072.83</v>
      </c>
      <c r="T548" s="47">
        <v>2068.5100000000002</v>
      </c>
      <c r="U548" s="47">
        <v>2067.4299999999998</v>
      </c>
      <c r="V548" s="47">
        <v>2070.9499999999998</v>
      </c>
      <c r="W548" s="47">
        <v>2075.2600000000002</v>
      </c>
      <c r="X548" s="47">
        <v>2070.42</v>
      </c>
      <c r="Y548" s="47">
        <v>2083.19</v>
      </c>
    </row>
    <row r="549" spans="1:25" x14ac:dyDescent="0.2">
      <c r="A549" s="28">
        <v>42785</v>
      </c>
      <c r="B549" s="47">
        <v>2100.3000000000002</v>
      </c>
      <c r="C549" s="47">
        <v>2142.42</v>
      </c>
      <c r="D549" s="47">
        <v>2160.4100000000003</v>
      </c>
      <c r="E549" s="47">
        <v>2170.6200000000003</v>
      </c>
      <c r="F549" s="47">
        <v>2163.61</v>
      </c>
      <c r="G549" s="47">
        <v>2162.6400000000003</v>
      </c>
      <c r="H549" s="47">
        <v>2148.9499999999998</v>
      </c>
      <c r="I549" s="47">
        <v>2127.8200000000002</v>
      </c>
      <c r="J549" s="47">
        <v>2114.19</v>
      </c>
      <c r="K549" s="47">
        <v>2077.39</v>
      </c>
      <c r="L549" s="47">
        <v>2068.5700000000002</v>
      </c>
      <c r="M549" s="47">
        <v>2071.81</v>
      </c>
      <c r="N549" s="47">
        <v>2095.17</v>
      </c>
      <c r="O549" s="47">
        <v>2121</v>
      </c>
      <c r="P549" s="47">
        <v>2128.39</v>
      </c>
      <c r="Q549" s="47">
        <v>2132.3200000000002</v>
      </c>
      <c r="R549" s="47">
        <v>2122.65</v>
      </c>
      <c r="S549" s="47">
        <v>2101.12</v>
      </c>
      <c r="T549" s="47">
        <v>2071.16</v>
      </c>
      <c r="U549" s="47">
        <v>2082.86</v>
      </c>
      <c r="V549" s="47">
        <v>2075.7400000000002</v>
      </c>
      <c r="W549" s="47">
        <v>2070.41</v>
      </c>
      <c r="X549" s="47">
        <v>2089.96</v>
      </c>
      <c r="Y549" s="47">
        <v>2127.77</v>
      </c>
    </row>
    <row r="550" spans="1:25" x14ac:dyDescent="0.2">
      <c r="A550" s="28">
        <v>42786</v>
      </c>
      <c r="B550" s="47">
        <v>2137.59</v>
      </c>
      <c r="C550" s="47">
        <v>2155.14</v>
      </c>
      <c r="D550" s="47">
        <v>2166.5600000000004</v>
      </c>
      <c r="E550" s="47">
        <v>2170.3100000000004</v>
      </c>
      <c r="F550" s="47">
        <v>2170.8000000000002</v>
      </c>
      <c r="G550" s="47">
        <v>2165.67</v>
      </c>
      <c r="H550" s="47">
        <v>2141.88</v>
      </c>
      <c r="I550" s="47">
        <v>2158.5700000000002</v>
      </c>
      <c r="J550" s="47">
        <v>2134.4</v>
      </c>
      <c r="K550" s="47">
        <v>2101.65</v>
      </c>
      <c r="L550" s="47">
        <v>2097.52</v>
      </c>
      <c r="M550" s="47">
        <v>2095.59</v>
      </c>
      <c r="N550" s="47">
        <v>2087.9</v>
      </c>
      <c r="O550" s="47">
        <v>2108.59</v>
      </c>
      <c r="P550" s="47">
        <v>2135.4299999999998</v>
      </c>
      <c r="Q550" s="47">
        <v>2134.0500000000002</v>
      </c>
      <c r="R550" s="47">
        <v>2134.46</v>
      </c>
      <c r="S550" s="47">
        <v>2103.81</v>
      </c>
      <c r="T550" s="47">
        <v>2083.23</v>
      </c>
      <c r="U550" s="47">
        <v>2089.79</v>
      </c>
      <c r="V550" s="47">
        <v>2083.75</v>
      </c>
      <c r="W550" s="47">
        <v>2084.12</v>
      </c>
      <c r="X550" s="47">
        <v>2108.1</v>
      </c>
      <c r="Y550" s="47">
        <v>2130.35</v>
      </c>
    </row>
    <row r="551" spans="1:25" x14ac:dyDescent="0.2">
      <c r="A551" s="28">
        <v>42787</v>
      </c>
      <c r="B551" s="47">
        <v>2150.44</v>
      </c>
      <c r="C551" s="47">
        <v>2191.54</v>
      </c>
      <c r="D551" s="47">
        <v>2191.02</v>
      </c>
      <c r="E551" s="47">
        <v>2188.48</v>
      </c>
      <c r="F551" s="47">
        <v>2187.73</v>
      </c>
      <c r="G551" s="47">
        <v>2191.8700000000003</v>
      </c>
      <c r="H551" s="47">
        <v>2146.5100000000002</v>
      </c>
      <c r="I551" s="47">
        <v>2092.4499999999998</v>
      </c>
      <c r="J551" s="47">
        <v>2062.5300000000002</v>
      </c>
      <c r="K551" s="47">
        <v>2046.49</v>
      </c>
      <c r="L551" s="47">
        <v>2040.9499999999998</v>
      </c>
      <c r="M551" s="47">
        <v>2052.65</v>
      </c>
      <c r="N551" s="47">
        <v>2077.46</v>
      </c>
      <c r="O551" s="47">
        <v>2121.48</v>
      </c>
      <c r="P551" s="47">
        <v>2146.36</v>
      </c>
      <c r="Q551" s="47">
        <v>2154.21</v>
      </c>
      <c r="R551" s="47">
        <v>2152.62</v>
      </c>
      <c r="S551" s="47">
        <v>2156.11</v>
      </c>
      <c r="T551" s="47">
        <v>2091.8000000000002</v>
      </c>
      <c r="U551" s="47">
        <v>2068.44</v>
      </c>
      <c r="V551" s="47">
        <v>2081.63</v>
      </c>
      <c r="W551" s="47">
        <v>2096.11</v>
      </c>
      <c r="X551" s="47">
        <v>2132.19</v>
      </c>
      <c r="Y551" s="47">
        <v>2171.54</v>
      </c>
    </row>
    <row r="552" spans="1:25" x14ac:dyDescent="0.2">
      <c r="A552" s="28">
        <v>42788</v>
      </c>
      <c r="B552" s="47">
        <v>2153.2800000000002</v>
      </c>
      <c r="C552" s="47">
        <v>2172.5</v>
      </c>
      <c r="D552" s="47">
        <v>2180.13</v>
      </c>
      <c r="E552" s="47">
        <v>2184.96</v>
      </c>
      <c r="F552" s="47">
        <v>2182.0100000000002</v>
      </c>
      <c r="G552" s="47">
        <v>2166.7400000000002</v>
      </c>
      <c r="H552" s="47">
        <v>2133.9700000000003</v>
      </c>
      <c r="I552" s="47">
        <v>2079.39</v>
      </c>
      <c r="J552" s="47">
        <v>2054.7400000000002</v>
      </c>
      <c r="K552" s="47">
        <v>2039.32</v>
      </c>
      <c r="L552" s="47">
        <v>2043.6</v>
      </c>
      <c r="M552" s="47">
        <v>2061.0100000000002</v>
      </c>
      <c r="N552" s="47">
        <v>2107.06</v>
      </c>
      <c r="O552" s="47">
        <v>2101.38</v>
      </c>
      <c r="P552" s="47">
        <v>2127.2400000000002</v>
      </c>
      <c r="Q552" s="47">
        <v>2125.09</v>
      </c>
      <c r="R552" s="47">
        <v>2133.35</v>
      </c>
      <c r="S552" s="47">
        <v>2139.83</v>
      </c>
      <c r="T552" s="47">
        <v>2121</v>
      </c>
      <c r="U552" s="47">
        <v>2078.73</v>
      </c>
      <c r="V552" s="47">
        <v>2082.35</v>
      </c>
      <c r="W552" s="47">
        <v>2115.41</v>
      </c>
      <c r="X552" s="47">
        <v>2154.5700000000002</v>
      </c>
      <c r="Y552" s="47">
        <v>2163.0800000000004</v>
      </c>
    </row>
    <row r="553" spans="1:25" x14ac:dyDescent="0.2">
      <c r="A553" s="28">
        <v>42789</v>
      </c>
      <c r="B553" s="47">
        <v>2107.4499999999998</v>
      </c>
      <c r="C553" s="47">
        <v>2151.5</v>
      </c>
      <c r="D553" s="47">
        <v>2172.84</v>
      </c>
      <c r="E553" s="47">
        <v>2177.73</v>
      </c>
      <c r="F553" s="47">
        <v>2176.6800000000003</v>
      </c>
      <c r="G553" s="47">
        <v>2170.8700000000003</v>
      </c>
      <c r="H553" s="47">
        <v>2180.46</v>
      </c>
      <c r="I553" s="47">
        <v>2114.64</v>
      </c>
      <c r="J553" s="47">
        <v>2128.4299999999998</v>
      </c>
      <c r="K553" s="47">
        <v>2102.11</v>
      </c>
      <c r="L553" s="47">
        <v>2029.31</v>
      </c>
      <c r="M553" s="47">
        <v>2056.15</v>
      </c>
      <c r="N553" s="47">
        <v>2146.1999999999998</v>
      </c>
      <c r="O553" s="47">
        <v>2137.36</v>
      </c>
      <c r="P553" s="47">
        <v>2127.41</v>
      </c>
      <c r="Q553" s="47">
        <v>2121.52</v>
      </c>
      <c r="R553" s="47">
        <v>2120.9</v>
      </c>
      <c r="S553" s="47">
        <v>2129.2400000000002</v>
      </c>
      <c r="T553" s="47">
        <v>2083.38</v>
      </c>
      <c r="U553" s="47">
        <v>2024.1399999999999</v>
      </c>
      <c r="V553" s="47">
        <v>2021.6699999999998</v>
      </c>
      <c r="W553" s="47">
        <v>2037.78</v>
      </c>
      <c r="X553" s="47">
        <v>2095.39</v>
      </c>
      <c r="Y553" s="47">
        <v>2125.87</v>
      </c>
    </row>
    <row r="554" spans="1:25" x14ac:dyDescent="0.2">
      <c r="A554" s="28">
        <v>42790</v>
      </c>
      <c r="B554" s="47">
        <v>2110.16</v>
      </c>
      <c r="C554" s="47">
        <v>2138.66</v>
      </c>
      <c r="D554" s="47">
        <v>2159.25</v>
      </c>
      <c r="E554" s="47">
        <v>2171.3500000000004</v>
      </c>
      <c r="F554" s="47">
        <v>2178.9900000000002</v>
      </c>
      <c r="G554" s="47">
        <v>2172.1000000000004</v>
      </c>
      <c r="H554" s="47">
        <v>2140.7800000000002</v>
      </c>
      <c r="I554" s="47">
        <v>2107.6</v>
      </c>
      <c r="J554" s="47">
        <v>2093</v>
      </c>
      <c r="K554" s="47">
        <v>2051.37</v>
      </c>
      <c r="L554" s="47">
        <v>2088.08</v>
      </c>
      <c r="M554" s="47">
        <v>2055.62</v>
      </c>
      <c r="N554" s="47">
        <v>2026.8799999999999</v>
      </c>
      <c r="O554" s="47">
        <v>2035.73</v>
      </c>
      <c r="P554" s="47">
        <v>2093.0100000000002</v>
      </c>
      <c r="Q554" s="47">
        <v>2090.09</v>
      </c>
      <c r="R554" s="47">
        <v>2089.19</v>
      </c>
      <c r="S554" s="47">
        <v>2078.4900000000002</v>
      </c>
      <c r="T554" s="47">
        <v>2076.36</v>
      </c>
      <c r="U554" s="47">
        <v>2063.89</v>
      </c>
      <c r="V554" s="47">
        <v>2054.94</v>
      </c>
      <c r="W554" s="47">
        <v>2033.53</v>
      </c>
      <c r="X554" s="47">
        <v>2025.08</v>
      </c>
      <c r="Y554" s="47">
        <v>2088.9499999999998</v>
      </c>
    </row>
    <row r="555" spans="1:25" x14ac:dyDescent="0.2">
      <c r="A555" s="28">
        <v>42791</v>
      </c>
      <c r="B555" s="47">
        <v>2110.86</v>
      </c>
      <c r="C555" s="47">
        <v>2133.59</v>
      </c>
      <c r="D555" s="47">
        <v>2145.41</v>
      </c>
      <c r="E555" s="47">
        <v>2155.04</v>
      </c>
      <c r="F555" s="47">
        <v>2152.67</v>
      </c>
      <c r="G555" s="47">
        <v>2147.7800000000002</v>
      </c>
      <c r="H555" s="47">
        <v>2141.56</v>
      </c>
      <c r="I555" s="47">
        <v>2138.2600000000002</v>
      </c>
      <c r="J555" s="47">
        <v>2136.2600000000002</v>
      </c>
      <c r="K555" s="47">
        <v>2096.08</v>
      </c>
      <c r="L555" s="47">
        <v>2085.2800000000002</v>
      </c>
      <c r="M555" s="47">
        <v>2106.9299999999998</v>
      </c>
      <c r="N555" s="47">
        <v>2128.8000000000002</v>
      </c>
      <c r="O555" s="47">
        <v>2139.2200000000003</v>
      </c>
      <c r="P555" s="47">
        <v>2120.38</v>
      </c>
      <c r="Q555" s="47">
        <v>2125.98</v>
      </c>
      <c r="R555" s="47">
        <v>2132.75</v>
      </c>
      <c r="S555" s="47">
        <v>2117.59</v>
      </c>
      <c r="T555" s="47">
        <v>2083.34</v>
      </c>
      <c r="U555" s="47">
        <v>2053.08</v>
      </c>
      <c r="V555" s="47">
        <v>2064.37</v>
      </c>
      <c r="W555" s="47">
        <v>2071.0100000000002</v>
      </c>
      <c r="X555" s="47">
        <v>2068.5300000000002</v>
      </c>
      <c r="Y555" s="47">
        <v>2087.63</v>
      </c>
    </row>
    <row r="556" spans="1:25" x14ac:dyDescent="0.2">
      <c r="A556" s="28">
        <v>42792</v>
      </c>
      <c r="B556" s="47">
        <v>2107.48</v>
      </c>
      <c r="C556" s="47">
        <v>2152.2600000000002</v>
      </c>
      <c r="D556" s="47">
        <v>2166.42</v>
      </c>
      <c r="E556" s="47">
        <v>2172.7200000000003</v>
      </c>
      <c r="F556" s="47">
        <v>2170.67</v>
      </c>
      <c r="G556" s="47">
        <v>2165.94</v>
      </c>
      <c r="H556" s="47">
        <v>2156.4299999999998</v>
      </c>
      <c r="I556" s="47">
        <v>2120.2800000000002</v>
      </c>
      <c r="J556" s="47">
        <v>2093.73</v>
      </c>
      <c r="K556" s="47">
        <v>2131.19</v>
      </c>
      <c r="L556" s="47">
        <v>2125</v>
      </c>
      <c r="M556" s="47">
        <v>2130.7200000000003</v>
      </c>
      <c r="N556" s="47">
        <v>2148.08</v>
      </c>
      <c r="O556" s="47">
        <v>2110.36</v>
      </c>
      <c r="P556" s="47">
        <v>2071.4299999999998</v>
      </c>
      <c r="Q556" s="47">
        <v>2077.65</v>
      </c>
      <c r="R556" s="47">
        <v>2082.21</v>
      </c>
      <c r="S556" s="47">
        <v>2077.34</v>
      </c>
      <c r="T556" s="47">
        <v>2138.6</v>
      </c>
      <c r="U556" s="47">
        <v>1995.4199999999998</v>
      </c>
      <c r="V556" s="47">
        <v>1995.3899999999999</v>
      </c>
      <c r="W556" s="47">
        <v>2015.06</v>
      </c>
      <c r="X556" s="47">
        <v>2093.1</v>
      </c>
      <c r="Y556" s="47">
        <v>2096.96</v>
      </c>
    </row>
    <row r="557" spans="1:25" x14ac:dyDescent="0.2">
      <c r="A557" s="28">
        <v>42793</v>
      </c>
      <c r="B557" s="47">
        <v>2184.7800000000002</v>
      </c>
      <c r="C557" s="47">
        <v>2219.1200000000003</v>
      </c>
      <c r="D557" s="47">
        <v>2242.1000000000004</v>
      </c>
      <c r="E557" s="47">
        <v>2250.1400000000003</v>
      </c>
      <c r="F557" s="47">
        <v>2248.84</v>
      </c>
      <c r="G557" s="47">
        <v>2229.0500000000002</v>
      </c>
      <c r="H557" s="47">
        <v>2172.34</v>
      </c>
      <c r="I557" s="47">
        <v>2118.2600000000002</v>
      </c>
      <c r="J557" s="47">
        <v>2109.15</v>
      </c>
      <c r="K557" s="47">
        <v>2115.9700000000003</v>
      </c>
      <c r="L557" s="47">
        <v>2126.31</v>
      </c>
      <c r="M557" s="47">
        <v>2142.41</v>
      </c>
      <c r="N557" s="47">
        <v>2159.7400000000002</v>
      </c>
      <c r="O557" s="47">
        <v>2173.4700000000003</v>
      </c>
      <c r="P557" s="47">
        <v>2192.3900000000003</v>
      </c>
      <c r="Q557" s="47">
        <v>2201.02</v>
      </c>
      <c r="R557" s="47">
        <v>2205.5300000000002</v>
      </c>
      <c r="S557" s="47">
        <v>2189.84</v>
      </c>
      <c r="T557" s="47">
        <v>2143.46</v>
      </c>
      <c r="U557" s="47">
        <v>2109.9499999999998</v>
      </c>
      <c r="V557" s="47">
        <v>2114.83</v>
      </c>
      <c r="W557" s="47">
        <v>2127.9299999999998</v>
      </c>
      <c r="X557" s="47">
        <v>2113.2600000000002</v>
      </c>
      <c r="Y557" s="47">
        <v>2137.81</v>
      </c>
    </row>
    <row r="558" spans="1:25" x14ac:dyDescent="0.2">
      <c r="A558" s="28">
        <v>42794</v>
      </c>
      <c r="B558" s="47">
        <v>2219.09</v>
      </c>
      <c r="C558" s="47">
        <v>2234.1800000000003</v>
      </c>
      <c r="D558" s="47">
        <v>2237.3900000000003</v>
      </c>
      <c r="E558" s="47">
        <v>2245.63</v>
      </c>
      <c r="F558" s="47">
        <v>2244.17</v>
      </c>
      <c r="G558" s="47">
        <v>2237.5100000000002</v>
      </c>
      <c r="H558" s="47">
        <v>2204.46</v>
      </c>
      <c r="I558" s="47">
        <v>2171.96</v>
      </c>
      <c r="J558" s="47">
        <v>2165.4300000000003</v>
      </c>
      <c r="K558" s="47">
        <v>2152.81</v>
      </c>
      <c r="L558" s="47">
        <v>2148.69</v>
      </c>
      <c r="M558" s="47">
        <v>2162.65</v>
      </c>
      <c r="N558" s="47">
        <v>2167.0700000000002</v>
      </c>
      <c r="O558" s="47">
        <v>2184.19</v>
      </c>
      <c r="P558" s="47">
        <v>2200.8500000000004</v>
      </c>
      <c r="Q558" s="47">
        <v>2211.02</v>
      </c>
      <c r="R558" s="47">
        <v>2213.3700000000003</v>
      </c>
      <c r="S558" s="47">
        <v>2204.2600000000002</v>
      </c>
      <c r="T558" s="47">
        <v>2170.3900000000003</v>
      </c>
      <c r="U558" s="47">
        <v>2136.61</v>
      </c>
      <c r="V558" s="47">
        <v>2138.89</v>
      </c>
      <c r="W558" s="47">
        <v>2152.92</v>
      </c>
      <c r="X558" s="47">
        <v>2166.9500000000003</v>
      </c>
      <c r="Y558" s="47">
        <v>2184.0800000000004</v>
      </c>
    </row>
    <row r="560" spans="1:25" ht="31.5" customHeight="1" x14ac:dyDescent="0.2">
      <c r="A560" s="118" t="s">
        <v>136</v>
      </c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</row>
    <row r="561" spans="1:25" ht="13.5" x14ac:dyDescent="0.2">
      <c r="E561" s="39"/>
    </row>
    <row r="562" spans="1:25" ht="13.5" x14ac:dyDescent="0.2">
      <c r="E562" s="39"/>
    </row>
    <row r="563" spans="1:25" ht="12.75" x14ac:dyDescent="0.2">
      <c r="A563" s="120" t="s">
        <v>61</v>
      </c>
      <c r="B563" s="122" t="s">
        <v>62</v>
      </c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4"/>
    </row>
    <row r="564" spans="1:25" x14ac:dyDescent="0.2">
      <c r="A564" s="121"/>
      <c r="B564" s="59" t="s">
        <v>77</v>
      </c>
      <c r="C564" s="60" t="s">
        <v>78</v>
      </c>
      <c r="D564" s="61" t="s">
        <v>79</v>
      </c>
      <c r="E564" s="60" t="s">
        <v>80</v>
      </c>
      <c r="F564" s="60" t="s">
        <v>81</v>
      </c>
      <c r="G564" s="60" t="s">
        <v>82</v>
      </c>
      <c r="H564" s="60" t="s">
        <v>83</v>
      </c>
      <c r="I564" s="60" t="s">
        <v>84</v>
      </c>
      <c r="J564" s="60" t="s">
        <v>85</v>
      </c>
      <c r="K564" s="59" t="s">
        <v>86</v>
      </c>
      <c r="L564" s="60" t="s">
        <v>87</v>
      </c>
      <c r="M564" s="62" t="s">
        <v>88</v>
      </c>
      <c r="N564" s="59" t="s">
        <v>89</v>
      </c>
      <c r="O564" s="60" t="s">
        <v>90</v>
      </c>
      <c r="P564" s="62" t="s">
        <v>91</v>
      </c>
      <c r="Q564" s="61" t="s">
        <v>92</v>
      </c>
      <c r="R564" s="60" t="s">
        <v>93</v>
      </c>
      <c r="S564" s="61" t="s">
        <v>94</v>
      </c>
      <c r="T564" s="60" t="s">
        <v>95</v>
      </c>
      <c r="U564" s="61" t="s">
        <v>96</v>
      </c>
      <c r="V564" s="60" t="s">
        <v>97</v>
      </c>
      <c r="W564" s="61" t="s">
        <v>98</v>
      </c>
      <c r="X564" s="60" t="s">
        <v>99</v>
      </c>
      <c r="Y564" s="60" t="s">
        <v>100</v>
      </c>
    </row>
    <row r="565" spans="1:25" x14ac:dyDescent="0.2">
      <c r="A565" s="28">
        <v>42767</v>
      </c>
      <c r="B565" s="47">
        <v>1746.6899999999998</v>
      </c>
      <c r="C565" s="47">
        <v>1783.79</v>
      </c>
      <c r="D565" s="47">
        <v>1804.34</v>
      </c>
      <c r="E565" s="47">
        <v>1816.9299999999998</v>
      </c>
      <c r="F565" s="47">
        <v>1811.8</v>
      </c>
      <c r="G565" s="47">
        <v>1799.3</v>
      </c>
      <c r="H565" s="47">
        <v>1739.03</v>
      </c>
      <c r="I565" s="47">
        <v>1693.54</v>
      </c>
      <c r="J565" s="47">
        <v>1667.1999999999998</v>
      </c>
      <c r="K565" s="47">
        <v>1651.28</v>
      </c>
      <c r="L565" s="47">
        <v>1661.24</v>
      </c>
      <c r="M565" s="47">
        <v>1672.9299999999998</v>
      </c>
      <c r="N565" s="47">
        <v>1633.61</v>
      </c>
      <c r="O565" s="47">
        <v>1632.76</v>
      </c>
      <c r="P565" s="47">
        <v>1649.09</v>
      </c>
      <c r="Q565" s="47">
        <v>1656.37</v>
      </c>
      <c r="R565" s="47">
        <v>1659.73</v>
      </c>
      <c r="S565" s="47">
        <v>1645.24</v>
      </c>
      <c r="T565" s="47">
        <v>1593.74</v>
      </c>
      <c r="U565" s="47">
        <v>1578.3899999999999</v>
      </c>
      <c r="V565" s="47">
        <v>1598.9599999999998</v>
      </c>
      <c r="W565" s="47">
        <v>1615.72</v>
      </c>
      <c r="X565" s="47">
        <v>1644.33</v>
      </c>
      <c r="Y565" s="47">
        <v>1697.4199999999998</v>
      </c>
    </row>
    <row r="566" spans="1:25" x14ac:dyDescent="0.2">
      <c r="A566" s="28">
        <v>42768</v>
      </c>
      <c r="B566" s="47">
        <v>1754</v>
      </c>
      <c r="C566" s="47">
        <v>1787.27</v>
      </c>
      <c r="D566" s="47">
        <v>1808.1699999999998</v>
      </c>
      <c r="E566" s="47">
        <v>1819.74</v>
      </c>
      <c r="F566" s="47">
        <v>1813.1</v>
      </c>
      <c r="G566" s="47">
        <v>1796.1399999999999</v>
      </c>
      <c r="H566" s="47">
        <v>1735.81</v>
      </c>
      <c r="I566" s="47">
        <v>1674.6499999999999</v>
      </c>
      <c r="J566" s="47">
        <v>1640.36</v>
      </c>
      <c r="K566" s="47">
        <v>1616.56</v>
      </c>
      <c r="L566" s="47">
        <v>1607.52</v>
      </c>
      <c r="M566" s="47">
        <v>1618.36</v>
      </c>
      <c r="N566" s="47">
        <v>1639.03</v>
      </c>
      <c r="O566" s="47">
        <v>1647.9199999999998</v>
      </c>
      <c r="P566" s="47">
        <v>1662.9299999999998</v>
      </c>
      <c r="Q566" s="47">
        <v>1672.82</v>
      </c>
      <c r="R566" s="47">
        <v>1673.37</v>
      </c>
      <c r="S566" s="47">
        <v>1661.34</v>
      </c>
      <c r="T566" s="47">
        <v>1606.73</v>
      </c>
      <c r="U566" s="47">
        <v>1587.6899999999998</v>
      </c>
      <c r="V566" s="47">
        <v>1600.75</v>
      </c>
      <c r="W566" s="47">
        <v>1626.6699999999998</v>
      </c>
      <c r="X566" s="47">
        <v>1649.34</v>
      </c>
      <c r="Y566" s="47">
        <v>1696.27</v>
      </c>
    </row>
    <row r="567" spans="1:25" x14ac:dyDescent="0.2">
      <c r="A567" s="28">
        <v>42769</v>
      </c>
      <c r="B567" s="47">
        <v>1757.27</v>
      </c>
      <c r="C567" s="47">
        <v>1798.24</v>
      </c>
      <c r="D567" s="47">
        <v>1819.01</v>
      </c>
      <c r="E567" s="47">
        <v>1824.25</v>
      </c>
      <c r="F567" s="47">
        <v>1821.05</v>
      </c>
      <c r="G567" s="47">
        <v>1805.59</v>
      </c>
      <c r="H567" s="47">
        <v>1746.6899999999998</v>
      </c>
      <c r="I567" s="47">
        <v>1682.4199999999998</v>
      </c>
      <c r="J567" s="47">
        <v>1640.11</v>
      </c>
      <c r="K567" s="47">
        <v>1617.62</v>
      </c>
      <c r="L567" s="47">
        <v>1615.1899999999998</v>
      </c>
      <c r="M567" s="47">
        <v>1621.76</v>
      </c>
      <c r="N567" s="47">
        <v>1642.9399999999998</v>
      </c>
      <c r="O567" s="47">
        <v>1656.54</v>
      </c>
      <c r="P567" s="47">
        <v>1680.08</v>
      </c>
      <c r="Q567" s="47">
        <v>1685.57</v>
      </c>
      <c r="R567" s="47">
        <v>1664.62</v>
      </c>
      <c r="S567" s="47">
        <v>1650.35</v>
      </c>
      <c r="T567" s="47">
        <v>1601.36</v>
      </c>
      <c r="U567" s="47">
        <v>1590.83</v>
      </c>
      <c r="V567" s="47">
        <v>1597.35</v>
      </c>
      <c r="W567" s="47">
        <v>1612.4399999999998</v>
      </c>
      <c r="X567" s="47">
        <v>1638.48</v>
      </c>
      <c r="Y567" s="47">
        <v>1685.35</v>
      </c>
    </row>
    <row r="568" spans="1:25" x14ac:dyDescent="0.2">
      <c r="A568" s="28">
        <v>42770</v>
      </c>
      <c r="B568" s="47">
        <v>1709.09</v>
      </c>
      <c r="C568" s="47">
        <v>1740.01</v>
      </c>
      <c r="D568" s="47">
        <v>1760.28</v>
      </c>
      <c r="E568" s="47">
        <v>1774.1599999999999</v>
      </c>
      <c r="F568" s="47">
        <v>1772.35</v>
      </c>
      <c r="G568" s="47">
        <v>1762.4599999999998</v>
      </c>
      <c r="H568" s="47">
        <v>1740.8999999999999</v>
      </c>
      <c r="I568" s="47">
        <v>1709.31</v>
      </c>
      <c r="J568" s="47">
        <v>1671.01</v>
      </c>
      <c r="K568" s="47">
        <v>1624.6599999999999</v>
      </c>
      <c r="L568" s="47">
        <v>1597.32</v>
      </c>
      <c r="M568" s="47">
        <v>1600.27</v>
      </c>
      <c r="N568" s="47">
        <v>1613.9599999999998</v>
      </c>
      <c r="O568" s="47">
        <v>1631.35</v>
      </c>
      <c r="P568" s="47">
        <v>1643.11</v>
      </c>
      <c r="Q568" s="47">
        <v>1650.54</v>
      </c>
      <c r="R568" s="47">
        <v>1649.48</v>
      </c>
      <c r="S568" s="47">
        <v>1637.6399999999999</v>
      </c>
      <c r="T568" s="47">
        <v>1588.8</v>
      </c>
      <c r="U568" s="47">
        <v>1601.51</v>
      </c>
      <c r="V568" s="47">
        <v>1623.99</v>
      </c>
      <c r="W568" s="47">
        <v>1603.1299999999999</v>
      </c>
      <c r="X568" s="47">
        <v>1605.29</v>
      </c>
      <c r="Y568" s="47">
        <v>1659.6399999999999</v>
      </c>
    </row>
    <row r="569" spans="1:25" x14ac:dyDescent="0.2">
      <c r="A569" s="28">
        <v>42771</v>
      </c>
      <c r="B569" s="47">
        <v>1704.23</v>
      </c>
      <c r="C569" s="47">
        <v>1741.6599999999999</v>
      </c>
      <c r="D569" s="47">
        <v>1760.82</v>
      </c>
      <c r="E569" s="47">
        <v>1773.4299999999998</v>
      </c>
      <c r="F569" s="47">
        <v>1770.6499999999999</v>
      </c>
      <c r="G569" s="47">
        <v>1767.9599999999998</v>
      </c>
      <c r="H569" s="47">
        <v>1754.35</v>
      </c>
      <c r="I569" s="47">
        <v>1732.07</v>
      </c>
      <c r="J569" s="47">
        <v>1701.1899999999998</v>
      </c>
      <c r="K569" s="47">
        <v>1649.9599999999998</v>
      </c>
      <c r="L569" s="47">
        <v>1608.4299999999998</v>
      </c>
      <c r="M569" s="47">
        <v>1604.08</v>
      </c>
      <c r="N569" s="47">
        <v>1619.29</v>
      </c>
      <c r="O569" s="47">
        <v>1639.99</v>
      </c>
      <c r="P569" s="47">
        <v>1647.6799999999998</v>
      </c>
      <c r="Q569" s="47">
        <v>1657.72</v>
      </c>
      <c r="R569" s="47">
        <v>1657.54</v>
      </c>
      <c r="S569" s="47">
        <v>1638.73</v>
      </c>
      <c r="T569" s="47">
        <v>1587.1499999999999</v>
      </c>
      <c r="U569" s="47">
        <v>1572.03</v>
      </c>
      <c r="V569" s="47">
        <v>1581.24</v>
      </c>
      <c r="W569" s="47">
        <v>1598.4499999999998</v>
      </c>
      <c r="X569" s="47">
        <v>1622.1499999999999</v>
      </c>
      <c r="Y569" s="47">
        <v>1659.23</v>
      </c>
    </row>
    <row r="570" spans="1:25" x14ac:dyDescent="0.2">
      <c r="A570" s="28">
        <v>42772</v>
      </c>
      <c r="B570" s="47">
        <v>1713.98</v>
      </c>
      <c r="C570" s="47">
        <v>1753.75</v>
      </c>
      <c r="D570" s="47">
        <v>1771.6399999999999</v>
      </c>
      <c r="E570" s="47">
        <v>1780.36</v>
      </c>
      <c r="F570" s="47">
        <v>1779.08</v>
      </c>
      <c r="G570" s="47">
        <v>1758.1799999999998</v>
      </c>
      <c r="H570" s="47">
        <v>1703.51</v>
      </c>
      <c r="I570" s="47">
        <v>1634.1899999999998</v>
      </c>
      <c r="J570" s="47">
        <v>1614.49</v>
      </c>
      <c r="K570" s="47">
        <v>1608.24</v>
      </c>
      <c r="L570" s="47">
        <v>1602.8799999999999</v>
      </c>
      <c r="M570" s="47">
        <v>1603.12</v>
      </c>
      <c r="N570" s="47">
        <v>1608.09</v>
      </c>
      <c r="O570" s="47">
        <v>1617.84</v>
      </c>
      <c r="P570" s="47">
        <v>1634.05</v>
      </c>
      <c r="Q570" s="47">
        <v>1644.57</v>
      </c>
      <c r="R570" s="47">
        <v>1643.29</v>
      </c>
      <c r="S570" s="47">
        <v>1632.26</v>
      </c>
      <c r="T570" s="47">
        <v>1605.8899999999999</v>
      </c>
      <c r="U570" s="47">
        <v>1593.59</v>
      </c>
      <c r="V570" s="47">
        <v>1596.28</v>
      </c>
      <c r="W570" s="47">
        <v>1608.05</v>
      </c>
      <c r="X570" s="47">
        <v>1632.49</v>
      </c>
      <c r="Y570" s="47">
        <v>1678.8999999999999</v>
      </c>
    </row>
    <row r="571" spans="1:25" x14ac:dyDescent="0.2">
      <c r="A571" s="28">
        <v>42773</v>
      </c>
      <c r="B571" s="47">
        <v>1730.9499999999998</v>
      </c>
      <c r="C571" s="47">
        <v>1768.81</v>
      </c>
      <c r="D571" s="47">
        <v>1790.4299999999998</v>
      </c>
      <c r="E571" s="47">
        <v>1799.11</v>
      </c>
      <c r="F571" s="47">
        <v>1795.87</v>
      </c>
      <c r="G571" s="47">
        <v>1781.7099999999998</v>
      </c>
      <c r="H571" s="47">
        <v>1722.1</v>
      </c>
      <c r="I571" s="47">
        <v>1654.85</v>
      </c>
      <c r="J571" s="47">
        <v>1624.8</v>
      </c>
      <c r="K571" s="47">
        <v>1608.4199999999998</v>
      </c>
      <c r="L571" s="47">
        <v>1607.56</v>
      </c>
      <c r="M571" s="47">
        <v>1618.4099999999999</v>
      </c>
      <c r="N571" s="47">
        <v>1636.6999999999998</v>
      </c>
      <c r="O571" s="47">
        <v>1649.06</v>
      </c>
      <c r="P571" s="47">
        <v>1660.12</v>
      </c>
      <c r="Q571" s="47">
        <v>1666.09</v>
      </c>
      <c r="R571" s="47">
        <v>1674.6899999999998</v>
      </c>
      <c r="S571" s="47">
        <v>1658.22</v>
      </c>
      <c r="T571" s="47">
        <v>1610.33</v>
      </c>
      <c r="U571" s="47">
        <v>1587.59</v>
      </c>
      <c r="V571" s="47">
        <v>1598.29</v>
      </c>
      <c r="W571" s="47">
        <v>1618.24</v>
      </c>
      <c r="X571" s="47">
        <v>1652.1599999999999</v>
      </c>
      <c r="Y571" s="47">
        <v>1698.3899999999999</v>
      </c>
    </row>
    <row r="572" spans="1:25" x14ac:dyDescent="0.2">
      <c r="A572" s="28">
        <v>42774</v>
      </c>
      <c r="B572" s="47">
        <v>1726.9299999999998</v>
      </c>
      <c r="C572" s="47">
        <v>1764.52</v>
      </c>
      <c r="D572" s="47">
        <v>1782.25</v>
      </c>
      <c r="E572" s="47">
        <v>1788.3999999999999</v>
      </c>
      <c r="F572" s="47">
        <v>1786.58</v>
      </c>
      <c r="G572" s="47">
        <v>1770.54</v>
      </c>
      <c r="H572" s="47">
        <v>1710.85</v>
      </c>
      <c r="I572" s="47">
        <v>1644.6499999999999</v>
      </c>
      <c r="J572" s="47">
        <v>1613.9499999999998</v>
      </c>
      <c r="K572" s="47">
        <v>1601.2099999999998</v>
      </c>
      <c r="L572" s="47">
        <v>1600.32</v>
      </c>
      <c r="M572" s="47">
        <v>1607.57</v>
      </c>
      <c r="N572" s="47">
        <v>1623.29</v>
      </c>
      <c r="O572" s="47">
        <v>1631.6899999999998</v>
      </c>
      <c r="P572" s="47">
        <v>1644.9299999999998</v>
      </c>
      <c r="Q572" s="47">
        <v>1657.49</v>
      </c>
      <c r="R572" s="47">
        <v>1659.29</v>
      </c>
      <c r="S572" s="47">
        <v>1638.2099999999998</v>
      </c>
      <c r="T572" s="47">
        <v>1589.97</v>
      </c>
      <c r="U572" s="47">
        <v>1583.1899999999998</v>
      </c>
      <c r="V572" s="47">
        <v>1580.22</v>
      </c>
      <c r="W572" s="47">
        <v>1598.6999999999998</v>
      </c>
      <c r="X572" s="47">
        <v>1625.4399999999998</v>
      </c>
      <c r="Y572" s="47">
        <v>1673.02</v>
      </c>
    </row>
    <row r="573" spans="1:25" x14ac:dyDescent="0.2">
      <c r="A573" s="28">
        <v>42775</v>
      </c>
      <c r="B573" s="47">
        <v>1651.1599999999999</v>
      </c>
      <c r="C573" s="47">
        <v>1682.04</v>
      </c>
      <c r="D573" s="47">
        <v>1699.99</v>
      </c>
      <c r="E573" s="47">
        <v>1707.23</v>
      </c>
      <c r="F573" s="47">
        <v>1711.49</v>
      </c>
      <c r="G573" s="47">
        <v>1696.99</v>
      </c>
      <c r="H573" s="47">
        <v>1639.05</v>
      </c>
      <c r="I573" s="47">
        <v>1585.22</v>
      </c>
      <c r="J573" s="47">
        <v>1584.1799999999998</v>
      </c>
      <c r="K573" s="47">
        <v>1587.1</v>
      </c>
      <c r="L573" s="47">
        <v>1585.55</v>
      </c>
      <c r="M573" s="47">
        <v>1590.6899999999998</v>
      </c>
      <c r="N573" s="47">
        <v>1587.8799999999999</v>
      </c>
      <c r="O573" s="47">
        <v>1586.48</v>
      </c>
      <c r="P573" s="47">
        <v>1587.35</v>
      </c>
      <c r="Q573" s="47">
        <v>1597.6</v>
      </c>
      <c r="R573" s="47">
        <v>1602.12</v>
      </c>
      <c r="S573" s="47">
        <v>1583.82</v>
      </c>
      <c r="T573" s="47">
        <v>1562.36</v>
      </c>
      <c r="U573" s="47">
        <v>1556.34</v>
      </c>
      <c r="V573" s="47">
        <v>1561.4499999999998</v>
      </c>
      <c r="W573" s="47">
        <v>1566.52</v>
      </c>
      <c r="X573" s="47">
        <v>1571.1</v>
      </c>
      <c r="Y573" s="47">
        <v>1607.6299999999999</v>
      </c>
    </row>
    <row r="574" spans="1:25" x14ac:dyDescent="0.2">
      <c r="A574" s="28">
        <v>42776</v>
      </c>
      <c r="B574" s="47">
        <v>1664.1599999999999</v>
      </c>
      <c r="C574" s="47">
        <v>1693.55</v>
      </c>
      <c r="D574" s="47">
        <v>1709.35</v>
      </c>
      <c r="E574" s="47">
        <v>1716.33</v>
      </c>
      <c r="F574" s="47">
        <v>1715.49</v>
      </c>
      <c r="G574" s="47">
        <v>1701.9199999999998</v>
      </c>
      <c r="H574" s="47">
        <v>1646.05</v>
      </c>
      <c r="I574" s="47">
        <v>1614.6499999999999</v>
      </c>
      <c r="J574" s="47">
        <v>1599.05</v>
      </c>
      <c r="K574" s="47">
        <v>1584.85</v>
      </c>
      <c r="L574" s="47">
        <v>1574.74</v>
      </c>
      <c r="M574" s="47">
        <v>1585.1999999999998</v>
      </c>
      <c r="N574" s="47">
        <v>1594.6</v>
      </c>
      <c r="O574" s="47">
        <v>1597.6399999999999</v>
      </c>
      <c r="P574" s="47">
        <v>1598.4499999999998</v>
      </c>
      <c r="Q574" s="47">
        <v>1597.98</v>
      </c>
      <c r="R574" s="47">
        <v>1593.5</v>
      </c>
      <c r="S574" s="47">
        <v>1594.84</v>
      </c>
      <c r="T574" s="47">
        <v>1579.83</v>
      </c>
      <c r="U574" s="47">
        <v>1559.51</v>
      </c>
      <c r="V574" s="47">
        <v>1574.23</v>
      </c>
      <c r="W574" s="47">
        <v>1591.36</v>
      </c>
      <c r="X574" s="47">
        <v>1594.23</v>
      </c>
      <c r="Y574" s="47">
        <v>1615.6599999999999</v>
      </c>
    </row>
    <row r="575" spans="1:25" x14ac:dyDescent="0.2">
      <c r="A575" s="28">
        <v>42777</v>
      </c>
      <c r="B575" s="47">
        <v>1649.61</v>
      </c>
      <c r="C575" s="47">
        <v>1684.1499999999999</v>
      </c>
      <c r="D575" s="47">
        <v>1700.4299999999998</v>
      </c>
      <c r="E575" s="47">
        <v>1705.51</v>
      </c>
      <c r="F575" s="47">
        <v>1710.47</v>
      </c>
      <c r="G575" s="47">
        <v>1704.8</v>
      </c>
      <c r="H575" s="47">
        <v>1680.1499999999999</v>
      </c>
      <c r="I575" s="47">
        <v>1650.1299999999999</v>
      </c>
      <c r="J575" s="47">
        <v>1618.72</v>
      </c>
      <c r="K575" s="47">
        <v>1613.1299999999999</v>
      </c>
      <c r="L575" s="47">
        <v>1605.97</v>
      </c>
      <c r="M575" s="47">
        <v>1610.1999999999998</v>
      </c>
      <c r="N575" s="47">
        <v>1612.8</v>
      </c>
      <c r="O575" s="47">
        <v>1609.31</v>
      </c>
      <c r="P575" s="47">
        <v>1611.27</v>
      </c>
      <c r="Q575" s="47">
        <v>1618.2099999999998</v>
      </c>
      <c r="R575" s="47">
        <v>1622.54</v>
      </c>
      <c r="S575" s="47">
        <v>1606.56</v>
      </c>
      <c r="T575" s="47">
        <v>1593.1299999999999</v>
      </c>
      <c r="U575" s="47">
        <v>1588.1899999999998</v>
      </c>
      <c r="V575" s="47">
        <v>1591.27</v>
      </c>
      <c r="W575" s="47">
        <v>1595.75</v>
      </c>
      <c r="X575" s="47">
        <v>1598.1999999999998</v>
      </c>
      <c r="Y575" s="47">
        <v>1620.3899999999999</v>
      </c>
    </row>
    <row r="576" spans="1:25" x14ac:dyDescent="0.2">
      <c r="A576" s="28">
        <v>42778</v>
      </c>
      <c r="B576" s="47">
        <v>1620.07</v>
      </c>
      <c r="C576" s="47">
        <v>1654.31</v>
      </c>
      <c r="D576" s="47">
        <v>1657.98</v>
      </c>
      <c r="E576" s="47">
        <v>1659.1</v>
      </c>
      <c r="F576" s="47">
        <v>1657.8999999999999</v>
      </c>
      <c r="G576" s="47">
        <v>1650.6799999999998</v>
      </c>
      <c r="H576" s="47">
        <v>1647.6</v>
      </c>
      <c r="I576" s="47">
        <v>1659.22</v>
      </c>
      <c r="J576" s="47">
        <v>1640.6</v>
      </c>
      <c r="K576" s="47">
        <v>1604.6999999999998</v>
      </c>
      <c r="L576" s="47">
        <v>1582.37</v>
      </c>
      <c r="M576" s="47">
        <v>1586.4499999999998</v>
      </c>
      <c r="N576" s="47">
        <v>1591.1999999999998</v>
      </c>
      <c r="O576" s="47">
        <v>1646.2099999999998</v>
      </c>
      <c r="P576" s="47">
        <v>1655.4199999999998</v>
      </c>
      <c r="Q576" s="47">
        <v>1656.36</v>
      </c>
      <c r="R576" s="47">
        <v>1652.79</v>
      </c>
      <c r="S576" s="47">
        <v>1624.51</v>
      </c>
      <c r="T576" s="47">
        <v>1571.77</v>
      </c>
      <c r="U576" s="47">
        <v>1574.29</v>
      </c>
      <c r="V576" s="47">
        <v>1569.3999999999999</v>
      </c>
      <c r="W576" s="47">
        <v>1578.26</v>
      </c>
      <c r="X576" s="47">
        <v>1585.53</v>
      </c>
      <c r="Y576" s="47">
        <v>1638.75</v>
      </c>
    </row>
    <row r="577" spans="1:25" x14ac:dyDescent="0.2">
      <c r="A577" s="28">
        <v>42779</v>
      </c>
      <c r="B577" s="47">
        <v>1682.06</v>
      </c>
      <c r="C577" s="47">
        <v>1721.12</v>
      </c>
      <c r="D577" s="47">
        <v>1738.01</v>
      </c>
      <c r="E577" s="47">
        <v>1735.4099999999999</v>
      </c>
      <c r="F577" s="47">
        <v>1734.4499999999998</v>
      </c>
      <c r="G577" s="47">
        <v>1720</v>
      </c>
      <c r="H577" s="47">
        <v>1675.4599999999998</v>
      </c>
      <c r="I577" s="47">
        <v>1613.9499999999998</v>
      </c>
      <c r="J577" s="47">
        <v>1588.06</v>
      </c>
      <c r="K577" s="47">
        <v>1588.8799999999999</v>
      </c>
      <c r="L577" s="47">
        <v>1581.62</v>
      </c>
      <c r="M577" s="47">
        <v>1578.75</v>
      </c>
      <c r="N577" s="47">
        <v>1586.73</v>
      </c>
      <c r="O577" s="47">
        <v>1597.24</v>
      </c>
      <c r="P577" s="47">
        <v>1607.1299999999999</v>
      </c>
      <c r="Q577" s="47">
        <v>1617.56</v>
      </c>
      <c r="R577" s="47">
        <v>1615.6699999999998</v>
      </c>
      <c r="S577" s="47">
        <v>1604.72</v>
      </c>
      <c r="T577" s="47">
        <v>1578.9199999999998</v>
      </c>
      <c r="U577" s="47">
        <v>1592.8799999999999</v>
      </c>
      <c r="V577" s="47">
        <v>1586.55</v>
      </c>
      <c r="W577" s="47">
        <v>1577.36</v>
      </c>
      <c r="X577" s="47">
        <v>1588.36</v>
      </c>
      <c r="Y577" s="47">
        <v>1652</v>
      </c>
    </row>
    <row r="578" spans="1:25" x14ac:dyDescent="0.2">
      <c r="A578" s="28">
        <v>42780</v>
      </c>
      <c r="B578" s="47">
        <v>1596.6499999999999</v>
      </c>
      <c r="C578" s="47">
        <v>1593.62</v>
      </c>
      <c r="D578" s="47">
        <v>1602.62</v>
      </c>
      <c r="E578" s="47">
        <v>1607.23</v>
      </c>
      <c r="F578" s="47">
        <v>1608.31</v>
      </c>
      <c r="G578" s="47">
        <v>1599.09</v>
      </c>
      <c r="H578" s="47">
        <v>1606.3</v>
      </c>
      <c r="I578" s="47">
        <v>1618.24</v>
      </c>
      <c r="J578" s="47">
        <v>1623.25</v>
      </c>
      <c r="K578" s="47">
        <v>1624.27</v>
      </c>
      <c r="L578" s="47">
        <v>1625.32</v>
      </c>
      <c r="M578" s="47">
        <v>1618.5</v>
      </c>
      <c r="N578" s="47">
        <v>1614.6599999999999</v>
      </c>
      <c r="O578" s="47">
        <v>1628.52</v>
      </c>
      <c r="P578" s="47">
        <v>1634.8</v>
      </c>
      <c r="Q578" s="47">
        <v>1633.09</v>
      </c>
      <c r="R578" s="47">
        <v>1629.87</v>
      </c>
      <c r="S578" s="47">
        <v>1631.8799999999999</v>
      </c>
      <c r="T578" s="47">
        <v>1627.35</v>
      </c>
      <c r="U578" s="47">
        <v>1627.3999999999999</v>
      </c>
      <c r="V578" s="47">
        <v>1627.4199999999998</v>
      </c>
      <c r="W578" s="47">
        <v>1630.01</v>
      </c>
      <c r="X578" s="47">
        <v>1628.49</v>
      </c>
      <c r="Y578" s="47">
        <v>1630.47</v>
      </c>
    </row>
    <row r="579" spans="1:25" x14ac:dyDescent="0.2">
      <c r="A579" s="28">
        <v>42781</v>
      </c>
      <c r="B579" s="47">
        <v>1628.03</v>
      </c>
      <c r="C579" s="47">
        <v>1666.03</v>
      </c>
      <c r="D579" s="47">
        <v>1681.36</v>
      </c>
      <c r="E579" s="47">
        <v>1689.2099999999998</v>
      </c>
      <c r="F579" s="47">
        <v>1687.34</v>
      </c>
      <c r="G579" s="47">
        <v>1668.48</v>
      </c>
      <c r="H579" s="47">
        <v>1628.9599999999998</v>
      </c>
      <c r="I579" s="47">
        <v>1631.9299999999998</v>
      </c>
      <c r="J579" s="47">
        <v>1638.55</v>
      </c>
      <c r="K579" s="47">
        <v>1637.6699999999998</v>
      </c>
      <c r="L579" s="47">
        <v>1638.3899999999999</v>
      </c>
      <c r="M579" s="47">
        <v>1634</v>
      </c>
      <c r="N579" s="47">
        <v>1635.2099999999998</v>
      </c>
      <c r="O579" s="47">
        <v>1628.82</v>
      </c>
      <c r="P579" s="47">
        <v>1629.29</v>
      </c>
      <c r="Q579" s="47">
        <v>1629.6299999999999</v>
      </c>
      <c r="R579" s="47">
        <v>1623.9099999999999</v>
      </c>
      <c r="S579" s="47">
        <v>1628.1699999999998</v>
      </c>
      <c r="T579" s="47">
        <v>1640.06</v>
      </c>
      <c r="U579" s="47">
        <v>1660.75</v>
      </c>
      <c r="V579" s="47">
        <v>1676.25</v>
      </c>
      <c r="W579" s="47">
        <v>1680.57</v>
      </c>
      <c r="X579" s="47">
        <v>1680.6999999999998</v>
      </c>
      <c r="Y579" s="47">
        <v>1696.05</v>
      </c>
    </row>
    <row r="580" spans="1:25" x14ac:dyDescent="0.2">
      <c r="A580" s="28">
        <v>42782</v>
      </c>
      <c r="B580" s="47">
        <v>1615.23</v>
      </c>
      <c r="C580" s="47">
        <v>1627.28</v>
      </c>
      <c r="D580" s="47">
        <v>1649.25</v>
      </c>
      <c r="E580" s="47">
        <v>1655.86</v>
      </c>
      <c r="F580" s="47">
        <v>1653.99</v>
      </c>
      <c r="G580" s="47">
        <v>1639.24</v>
      </c>
      <c r="H580" s="47">
        <v>1609.11</v>
      </c>
      <c r="I580" s="47">
        <v>1633.9399999999998</v>
      </c>
      <c r="J580" s="47">
        <v>1650.6399999999999</v>
      </c>
      <c r="K580" s="47">
        <v>1651.37</v>
      </c>
      <c r="L580" s="47">
        <v>1645.27</v>
      </c>
      <c r="M580" s="47">
        <v>1641.76</v>
      </c>
      <c r="N580" s="47">
        <v>1637.4199999999998</v>
      </c>
      <c r="O580" s="47">
        <v>1637.1399999999999</v>
      </c>
      <c r="P580" s="47">
        <v>1639.83</v>
      </c>
      <c r="Q580" s="47">
        <v>1637.76</v>
      </c>
      <c r="R580" s="47">
        <v>1635.22</v>
      </c>
      <c r="S580" s="47">
        <v>1635.1399999999999</v>
      </c>
      <c r="T580" s="47">
        <v>1630.4299999999998</v>
      </c>
      <c r="U580" s="47">
        <v>1633.78</v>
      </c>
      <c r="V580" s="47">
        <v>1637.8899999999999</v>
      </c>
      <c r="W580" s="47">
        <v>1637.76</v>
      </c>
      <c r="X580" s="47">
        <v>1636.72</v>
      </c>
      <c r="Y580" s="47">
        <v>1638.74</v>
      </c>
    </row>
    <row r="581" spans="1:25" x14ac:dyDescent="0.2">
      <c r="A581" s="28">
        <v>42783</v>
      </c>
      <c r="B581" s="47">
        <v>1652.8899999999999</v>
      </c>
      <c r="C581" s="47">
        <v>1698.73</v>
      </c>
      <c r="D581" s="47">
        <v>1712.31</v>
      </c>
      <c r="E581" s="47">
        <v>1723.1899999999998</v>
      </c>
      <c r="F581" s="47">
        <v>1718.56</v>
      </c>
      <c r="G581" s="47">
        <v>1695.6999999999998</v>
      </c>
      <c r="H581" s="47">
        <v>1647.8899999999999</v>
      </c>
      <c r="I581" s="47">
        <v>1647.8899999999999</v>
      </c>
      <c r="J581" s="47">
        <v>1648.4299999999998</v>
      </c>
      <c r="K581" s="47">
        <v>1651.77</v>
      </c>
      <c r="L581" s="47">
        <v>1646.6899999999998</v>
      </c>
      <c r="M581" s="47">
        <v>1640.1599999999999</v>
      </c>
      <c r="N581" s="47">
        <v>1634.6999999999998</v>
      </c>
      <c r="O581" s="47">
        <v>1634.47</v>
      </c>
      <c r="P581" s="47">
        <v>1621.9099999999999</v>
      </c>
      <c r="Q581" s="47">
        <v>1622.33</v>
      </c>
      <c r="R581" s="47">
        <v>1619.1999999999998</v>
      </c>
      <c r="S581" s="47">
        <v>1616.6599999999999</v>
      </c>
      <c r="T581" s="47">
        <v>1611.33</v>
      </c>
      <c r="U581" s="47">
        <v>1611.1999999999998</v>
      </c>
      <c r="V581" s="47">
        <v>1611.61</v>
      </c>
      <c r="W581" s="47">
        <v>1554.34</v>
      </c>
      <c r="X581" s="47">
        <v>1511.8999999999999</v>
      </c>
      <c r="Y581" s="47">
        <v>1550.86</v>
      </c>
    </row>
    <row r="582" spans="1:25" x14ac:dyDescent="0.2">
      <c r="A582" s="28">
        <v>42784</v>
      </c>
      <c r="B582" s="47">
        <v>1643.1399999999999</v>
      </c>
      <c r="C582" s="47">
        <v>1648.3999999999999</v>
      </c>
      <c r="D582" s="47">
        <v>1681.51</v>
      </c>
      <c r="E582" s="47">
        <v>1691.33</v>
      </c>
      <c r="F582" s="47">
        <v>1688.48</v>
      </c>
      <c r="G582" s="47">
        <v>1675.6299999999999</v>
      </c>
      <c r="H582" s="47">
        <v>1628.29</v>
      </c>
      <c r="I582" s="47">
        <v>1606.61</v>
      </c>
      <c r="J582" s="47">
        <v>1549.85</v>
      </c>
      <c r="K582" s="47">
        <v>1546.22</v>
      </c>
      <c r="L582" s="47">
        <v>1550.59</v>
      </c>
      <c r="M582" s="47">
        <v>1553.09</v>
      </c>
      <c r="N582" s="47">
        <v>1548.04</v>
      </c>
      <c r="O582" s="47">
        <v>1547.62</v>
      </c>
      <c r="P582" s="47">
        <v>1548.7099999999998</v>
      </c>
      <c r="Q582" s="47">
        <v>1545.25</v>
      </c>
      <c r="R582" s="47">
        <v>1520.73</v>
      </c>
      <c r="S582" s="47">
        <v>1548.23</v>
      </c>
      <c r="T582" s="47">
        <v>1543.9099999999999</v>
      </c>
      <c r="U582" s="47">
        <v>1542.83</v>
      </c>
      <c r="V582" s="47">
        <v>1546.35</v>
      </c>
      <c r="W582" s="47">
        <v>1550.6599999999999</v>
      </c>
      <c r="X582" s="47">
        <v>1545.82</v>
      </c>
      <c r="Y582" s="47">
        <v>1558.59</v>
      </c>
    </row>
    <row r="583" spans="1:25" x14ac:dyDescent="0.2">
      <c r="A583" s="28">
        <v>42785</v>
      </c>
      <c r="B583" s="47">
        <v>1575.6999999999998</v>
      </c>
      <c r="C583" s="47">
        <v>1617.82</v>
      </c>
      <c r="D583" s="47">
        <v>1635.81</v>
      </c>
      <c r="E583" s="47">
        <v>1646.02</v>
      </c>
      <c r="F583" s="47">
        <v>1639.01</v>
      </c>
      <c r="G583" s="47">
        <v>1638.04</v>
      </c>
      <c r="H583" s="47">
        <v>1624.35</v>
      </c>
      <c r="I583" s="47">
        <v>1603.22</v>
      </c>
      <c r="J583" s="47">
        <v>1589.59</v>
      </c>
      <c r="K583" s="47">
        <v>1552.79</v>
      </c>
      <c r="L583" s="47">
        <v>1543.97</v>
      </c>
      <c r="M583" s="47">
        <v>1547.2099999999998</v>
      </c>
      <c r="N583" s="47">
        <v>1570.57</v>
      </c>
      <c r="O583" s="47">
        <v>1596.3999999999999</v>
      </c>
      <c r="P583" s="47">
        <v>1603.79</v>
      </c>
      <c r="Q583" s="47">
        <v>1607.72</v>
      </c>
      <c r="R583" s="47">
        <v>1598.05</v>
      </c>
      <c r="S583" s="47">
        <v>1576.52</v>
      </c>
      <c r="T583" s="47">
        <v>1546.56</v>
      </c>
      <c r="U583" s="47">
        <v>1558.26</v>
      </c>
      <c r="V583" s="47">
        <v>1551.1399999999999</v>
      </c>
      <c r="W583" s="47">
        <v>1545.81</v>
      </c>
      <c r="X583" s="47">
        <v>1565.36</v>
      </c>
      <c r="Y583" s="47">
        <v>1603.1699999999998</v>
      </c>
    </row>
    <row r="584" spans="1:25" x14ac:dyDescent="0.2">
      <c r="A584" s="28">
        <v>42786</v>
      </c>
      <c r="B584" s="47">
        <v>1612.99</v>
      </c>
      <c r="C584" s="47">
        <v>1630.54</v>
      </c>
      <c r="D584" s="47">
        <v>1641.9599999999998</v>
      </c>
      <c r="E584" s="47">
        <v>1645.7099999999998</v>
      </c>
      <c r="F584" s="47">
        <v>1646.1999999999998</v>
      </c>
      <c r="G584" s="47">
        <v>1641.07</v>
      </c>
      <c r="H584" s="47">
        <v>1617.28</v>
      </c>
      <c r="I584" s="47">
        <v>1633.97</v>
      </c>
      <c r="J584" s="47">
        <v>1609.8</v>
      </c>
      <c r="K584" s="47">
        <v>1577.05</v>
      </c>
      <c r="L584" s="47">
        <v>1572.9199999999998</v>
      </c>
      <c r="M584" s="47">
        <v>1570.99</v>
      </c>
      <c r="N584" s="47">
        <v>1563.3</v>
      </c>
      <c r="O584" s="47">
        <v>1583.99</v>
      </c>
      <c r="P584" s="47">
        <v>1610.83</v>
      </c>
      <c r="Q584" s="47">
        <v>1609.4499999999998</v>
      </c>
      <c r="R584" s="47">
        <v>1609.86</v>
      </c>
      <c r="S584" s="47">
        <v>1579.2099999999998</v>
      </c>
      <c r="T584" s="47">
        <v>1558.6299999999999</v>
      </c>
      <c r="U584" s="47">
        <v>1565.1899999999998</v>
      </c>
      <c r="V584" s="47">
        <v>1559.1499999999999</v>
      </c>
      <c r="W584" s="47">
        <v>1559.52</v>
      </c>
      <c r="X584" s="47">
        <v>1583.5</v>
      </c>
      <c r="Y584" s="47">
        <v>1605.75</v>
      </c>
    </row>
    <row r="585" spans="1:25" x14ac:dyDescent="0.2">
      <c r="A585" s="28">
        <v>42787</v>
      </c>
      <c r="B585" s="47">
        <v>1625.84</v>
      </c>
      <c r="C585" s="47">
        <v>1666.9399999999998</v>
      </c>
      <c r="D585" s="47">
        <v>1666.4199999999998</v>
      </c>
      <c r="E585" s="47">
        <v>1663.8799999999999</v>
      </c>
      <c r="F585" s="47">
        <v>1663.1299999999999</v>
      </c>
      <c r="G585" s="47">
        <v>1667.27</v>
      </c>
      <c r="H585" s="47">
        <v>1621.9099999999999</v>
      </c>
      <c r="I585" s="47">
        <v>1567.85</v>
      </c>
      <c r="J585" s="47">
        <v>1537.9299999999998</v>
      </c>
      <c r="K585" s="47">
        <v>1521.8899999999999</v>
      </c>
      <c r="L585" s="47">
        <v>1516.35</v>
      </c>
      <c r="M585" s="47">
        <v>1528.05</v>
      </c>
      <c r="N585" s="47">
        <v>1552.86</v>
      </c>
      <c r="O585" s="47">
        <v>1596.8799999999999</v>
      </c>
      <c r="P585" s="47">
        <v>1621.76</v>
      </c>
      <c r="Q585" s="47">
        <v>1629.61</v>
      </c>
      <c r="R585" s="47">
        <v>1628.02</v>
      </c>
      <c r="S585" s="47">
        <v>1631.51</v>
      </c>
      <c r="T585" s="47">
        <v>1567.1999999999998</v>
      </c>
      <c r="U585" s="47">
        <v>1543.84</v>
      </c>
      <c r="V585" s="47">
        <v>1557.03</v>
      </c>
      <c r="W585" s="47">
        <v>1571.51</v>
      </c>
      <c r="X585" s="47">
        <v>1607.59</v>
      </c>
      <c r="Y585" s="47">
        <v>1646.9399999999998</v>
      </c>
    </row>
    <row r="586" spans="1:25" x14ac:dyDescent="0.2">
      <c r="A586" s="28">
        <v>42788</v>
      </c>
      <c r="B586" s="47">
        <v>1628.6799999999998</v>
      </c>
      <c r="C586" s="47">
        <v>1647.8999999999999</v>
      </c>
      <c r="D586" s="47">
        <v>1655.53</v>
      </c>
      <c r="E586" s="47">
        <v>1660.36</v>
      </c>
      <c r="F586" s="47">
        <v>1657.4099999999999</v>
      </c>
      <c r="G586" s="47">
        <v>1642.1399999999999</v>
      </c>
      <c r="H586" s="47">
        <v>1609.37</v>
      </c>
      <c r="I586" s="47">
        <v>1554.79</v>
      </c>
      <c r="J586" s="47">
        <v>1530.1399999999999</v>
      </c>
      <c r="K586" s="47">
        <v>1514.72</v>
      </c>
      <c r="L586" s="47">
        <v>1519</v>
      </c>
      <c r="M586" s="47">
        <v>1536.4099999999999</v>
      </c>
      <c r="N586" s="47">
        <v>1582.4599999999998</v>
      </c>
      <c r="O586" s="47">
        <v>1576.78</v>
      </c>
      <c r="P586" s="47">
        <v>1602.6399999999999</v>
      </c>
      <c r="Q586" s="47">
        <v>1600.49</v>
      </c>
      <c r="R586" s="47">
        <v>1608.75</v>
      </c>
      <c r="S586" s="47">
        <v>1615.23</v>
      </c>
      <c r="T586" s="47">
        <v>1596.3999999999999</v>
      </c>
      <c r="U586" s="47">
        <v>1554.1299999999999</v>
      </c>
      <c r="V586" s="47">
        <v>1557.75</v>
      </c>
      <c r="W586" s="47">
        <v>1590.81</v>
      </c>
      <c r="X586" s="47">
        <v>1629.97</v>
      </c>
      <c r="Y586" s="47">
        <v>1638.48</v>
      </c>
    </row>
    <row r="587" spans="1:25" x14ac:dyDescent="0.2">
      <c r="A587" s="28">
        <v>42789</v>
      </c>
      <c r="B587" s="47">
        <v>1582.85</v>
      </c>
      <c r="C587" s="47">
        <v>1626.8999999999999</v>
      </c>
      <c r="D587" s="47">
        <v>1648.24</v>
      </c>
      <c r="E587" s="47">
        <v>1653.1299999999999</v>
      </c>
      <c r="F587" s="47">
        <v>1652.08</v>
      </c>
      <c r="G587" s="47">
        <v>1646.27</v>
      </c>
      <c r="H587" s="47">
        <v>1655.86</v>
      </c>
      <c r="I587" s="47">
        <v>1590.04</v>
      </c>
      <c r="J587" s="47">
        <v>1603.83</v>
      </c>
      <c r="K587" s="47">
        <v>1577.51</v>
      </c>
      <c r="L587" s="47">
        <v>1504.7099999999998</v>
      </c>
      <c r="M587" s="47">
        <v>1531.55</v>
      </c>
      <c r="N587" s="47">
        <v>1621.6</v>
      </c>
      <c r="O587" s="47">
        <v>1612.76</v>
      </c>
      <c r="P587" s="47">
        <v>1602.81</v>
      </c>
      <c r="Q587" s="47">
        <v>1596.9199999999998</v>
      </c>
      <c r="R587" s="47">
        <v>1596.3</v>
      </c>
      <c r="S587" s="47">
        <v>1604.6399999999999</v>
      </c>
      <c r="T587" s="47">
        <v>1558.78</v>
      </c>
      <c r="U587" s="47">
        <v>1499.54</v>
      </c>
      <c r="V587" s="47">
        <v>1497.07</v>
      </c>
      <c r="W587" s="47">
        <v>1513.1799999999998</v>
      </c>
      <c r="X587" s="47">
        <v>1570.79</v>
      </c>
      <c r="Y587" s="47">
        <v>1601.27</v>
      </c>
    </row>
    <row r="588" spans="1:25" x14ac:dyDescent="0.2">
      <c r="A588" s="28">
        <v>42790</v>
      </c>
      <c r="B588" s="47">
        <v>1585.56</v>
      </c>
      <c r="C588" s="47">
        <v>1614.06</v>
      </c>
      <c r="D588" s="47">
        <v>1634.6499999999999</v>
      </c>
      <c r="E588" s="47">
        <v>1646.75</v>
      </c>
      <c r="F588" s="47">
        <v>1654.3899999999999</v>
      </c>
      <c r="G588" s="47">
        <v>1647.5</v>
      </c>
      <c r="H588" s="47">
        <v>1616.1799999999998</v>
      </c>
      <c r="I588" s="47">
        <v>1583</v>
      </c>
      <c r="J588" s="47">
        <v>1568.3999999999999</v>
      </c>
      <c r="K588" s="47">
        <v>1526.77</v>
      </c>
      <c r="L588" s="47">
        <v>1563.48</v>
      </c>
      <c r="M588" s="47">
        <v>1531.02</v>
      </c>
      <c r="N588" s="47">
        <v>1502.28</v>
      </c>
      <c r="O588" s="47">
        <v>1511.1299999999999</v>
      </c>
      <c r="P588" s="47">
        <v>1568.4099999999999</v>
      </c>
      <c r="Q588" s="47">
        <v>1565.49</v>
      </c>
      <c r="R588" s="47">
        <v>1564.59</v>
      </c>
      <c r="S588" s="47">
        <v>1553.8899999999999</v>
      </c>
      <c r="T588" s="47">
        <v>1551.76</v>
      </c>
      <c r="U588" s="47">
        <v>1539.29</v>
      </c>
      <c r="V588" s="47">
        <v>1530.34</v>
      </c>
      <c r="W588" s="47">
        <v>1508.9299999999998</v>
      </c>
      <c r="X588" s="47">
        <v>1500.48</v>
      </c>
      <c r="Y588" s="47">
        <v>1564.35</v>
      </c>
    </row>
    <row r="589" spans="1:25" x14ac:dyDescent="0.2">
      <c r="A589" s="28">
        <v>42791</v>
      </c>
      <c r="B589" s="47">
        <v>1586.26</v>
      </c>
      <c r="C589" s="47">
        <v>1608.99</v>
      </c>
      <c r="D589" s="47">
        <v>1620.81</v>
      </c>
      <c r="E589" s="47">
        <v>1630.4399999999998</v>
      </c>
      <c r="F589" s="47">
        <v>1628.07</v>
      </c>
      <c r="G589" s="47">
        <v>1623.1799999999998</v>
      </c>
      <c r="H589" s="47">
        <v>1616.9599999999998</v>
      </c>
      <c r="I589" s="47">
        <v>1613.6599999999999</v>
      </c>
      <c r="J589" s="47">
        <v>1611.6599999999999</v>
      </c>
      <c r="K589" s="47">
        <v>1571.48</v>
      </c>
      <c r="L589" s="47">
        <v>1560.6799999999998</v>
      </c>
      <c r="M589" s="47">
        <v>1582.33</v>
      </c>
      <c r="N589" s="47">
        <v>1604.1999999999998</v>
      </c>
      <c r="O589" s="47">
        <v>1614.62</v>
      </c>
      <c r="P589" s="47">
        <v>1595.78</v>
      </c>
      <c r="Q589" s="47">
        <v>1601.3799999999999</v>
      </c>
      <c r="R589" s="47">
        <v>1608.1499999999999</v>
      </c>
      <c r="S589" s="47">
        <v>1592.99</v>
      </c>
      <c r="T589" s="47">
        <v>1558.74</v>
      </c>
      <c r="U589" s="47">
        <v>1528.48</v>
      </c>
      <c r="V589" s="47">
        <v>1539.77</v>
      </c>
      <c r="W589" s="47">
        <v>1546.4099999999999</v>
      </c>
      <c r="X589" s="47">
        <v>1543.9299999999998</v>
      </c>
      <c r="Y589" s="47">
        <v>1563.03</v>
      </c>
    </row>
    <row r="590" spans="1:25" x14ac:dyDescent="0.2">
      <c r="A590" s="28">
        <v>42792</v>
      </c>
      <c r="B590" s="47">
        <v>1582.8799999999999</v>
      </c>
      <c r="C590" s="47">
        <v>1627.6599999999999</v>
      </c>
      <c r="D590" s="47">
        <v>1641.82</v>
      </c>
      <c r="E590" s="47">
        <v>1648.12</v>
      </c>
      <c r="F590" s="47">
        <v>1646.07</v>
      </c>
      <c r="G590" s="47">
        <v>1641.34</v>
      </c>
      <c r="H590" s="47">
        <v>1631.83</v>
      </c>
      <c r="I590" s="47">
        <v>1595.6799999999998</v>
      </c>
      <c r="J590" s="47">
        <v>1569.1299999999999</v>
      </c>
      <c r="K590" s="47">
        <v>1606.59</v>
      </c>
      <c r="L590" s="47">
        <v>1600.3999999999999</v>
      </c>
      <c r="M590" s="47">
        <v>1606.12</v>
      </c>
      <c r="N590" s="47">
        <v>1623.48</v>
      </c>
      <c r="O590" s="47">
        <v>1585.76</v>
      </c>
      <c r="P590" s="47">
        <v>1546.83</v>
      </c>
      <c r="Q590" s="47">
        <v>1553.05</v>
      </c>
      <c r="R590" s="47">
        <v>1557.61</v>
      </c>
      <c r="S590" s="47">
        <v>1552.74</v>
      </c>
      <c r="T590" s="47">
        <v>1614</v>
      </c>
      <c r="U590" s="47">
        <v>1470.82</v>
      </c>
      <c r="V590" s="47">
        <v>1470.79</v>
      </c>
      <c r="W590" s="47">
        <v>1490.4599999999998</v>
      </c>
      <c r="X590" s="47">
        <v>1568.5</v>
      </c>
      <c r="Y590" s="47">
        <v>1572.36</v>
      </c>
    </row>
    <row r="591" spans="1:25" x14ac:dyDescent="0.2">
      <c r="A591" s="28">
        <v>42793</v>
      </c>
      <c r="B591" s="47">
        <v>1660.1799999999998</v>
      </c>
      <c r="C591" s="47">
        <v>1694.52</v>
      </c>
      <c r="D591" s="47">
        <v>1717.5</v>
      </c>
      <c r="E591" s="47">
        <v>1725.54</v>
      </c>
      <c r="F591" s="47">
        <v>1724.24</v>
      </c>
      <c r="G591" s="47">
        <v>1704.4499999999998</v>
      </c>
      <c r="H591" s="47">
        <v>1647.74</v>
      </c>
      <c r="I591" s="47">
        <v>1593.6599999999999</v>
      </c>
      <c r="J591" s="47">
        <v>1584.55</v>
      </c>
      <c r="K591" s="47">
        <v>1591.37</v>
      </c>
      <c r="L591" s="47">
        <v>1601.7099999999998</v>
      </c>
      <c r="M591" s="47">
        <v>1617.81</v>
      </c>
      <c r="N591" s="47">
        <v>1635.1399999999999</v>
      </c>
      <c r="O591" s="47">
        <v>1648.87</v>
      </c>
      <c r="P591" s="47">
        <v>1667.79</v>
      </c>
      <c r="Q591" s="47">
        <v>1676.4199999999998</v>
      </c>
      <c r="R591" s="47">
        <v>1680.9299999999998</v>
      </c>
      <c r="S591" s="47">
        <v>1665.24</v>
      </c>
      <c r="T591" s="47">
        <v>1618.86</v>
      </c>
      <c r="U591" s="47">
        <v>1585.35</v>
      </c>
      <c r="V591" s="47">
        <v>1590.23</v>
      </c>
      <c r="W591" s="47">
        <v>1603.33</v>
      </c>
      <c r="X591" s="47">
        <v>1588.6599999999999</v>
      </c>
      <c r="Y591" s="47">
        <v>1613.2099999999998</v>
      </c>
    </row>
    <row r="592" spans="1:25" x14ac:dyDescent="0.2">
      <c r="A592" s="28">
        <v>42794</v>
      </c>
      <c r="B592" s="47">
        <v>1694.49</v>
      </c>
      <c r="C592" s="47">
        <v>1709.58</v>
      </c>
      <c r="D592" s="47">
        <v>1712.79</v>
      </c>
      <c r="E592" s="47">
        <v>1721.03</v>
      </c>
      <c r="F592" s="47">
        <v>1719.57</v>
      </c>
      <c r="G592" s="47">
        <v>1712.9099999999999</v>
      </c>
      <c r="H592" s="47">
        <v>1679.86</v>
      </c>
      <c r="I592" s="47">
        <v>1647.36</v>
      </c>
      <c r="J592" s="47">
        <v>1640.83</v>
      </c>
      <c r="K592" s="47">
        <v>1628.2099999999998</v>
      </c>
      <c r="L592" s="47">
        <v>1624.09</v>
      </c>
      <c r="M592" s="47">
        <v>1638.05</v>
      </c>
      <c r="N592" s="47">
        <v>1642.47</v>
      </c>
      <c r="O592" s="47">
        <v>1659.59</v>
      </c>
      <c r="P592" s="47">
        <v>1676.25</v>
      </c>
      <c r="Q592" s="47">
        <v>1686.4199999999998</v>
      </c>
      <c r="R592" s="47">
        <v>1688.77</v>
      </c>
      <c r="S592" s="47">
        <v>1679.6599999999999</v>
      </c>
      <c r="T592" s="47">
        <v>1645.79</v>
      </c>
      <c r="U592" s="47">
        <v>1612.01</v>
      </c>
      <c r="V592" s="47">
        <v>1614.29</v>
      </c>
      <c r="W592" s="47">
        <v>1628.32</v>
      </c>
      <c r="X592" s="47">
        <v>1642.35</v>
      </c>
      <c r="Y592" s="47">
        <v>1659.48</v>
      </c>
    </row>
    <row r="593" spans="1:25" ht="12.75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1:25" ht="12.75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1:25" ht="12.75" x14ac:dyDescent="0.2">
      <c r="A595" s="120" t="s">
        <v>61</v>
      </c>
      <c r="B595" s="122" t="s">
        <v>64</v>
      </c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4"/>
    </row>
    <row r="596" spans="1:25" x14ac:dyDescent="0.2">
      <c r="A596" s="121"/>
      <c r="B596" s="59" t="s">
        <v>77</v>
      </c>
      <c r="C596" s="60" t="s">
        <v>78</v>
      </c>
      <c r="D596" s="61" t="s">
        <v>79</v>
      </c>
      <c r="E596" s="60" t="s">
        <v>80</v>
      </c>
      <c r="F596" s="60" t="s">
        <v>81</v>
      </c>
      <c r="G596" s="60" t="s">
        <v>82</v>
      </c>
      <c r="H596" s="60" t="s">
        <v>83</v>
      </c>
      <c r="I596" s="60" t="s">
        <v>84</v>
      </c>
      <c r="J596" s="60" t="s">
        <v>85</v>
      </c>
      <c r="K596" s="59" t="s">
        <v>86</v>
      </c>
      <c r="L596" s="60" t="s">
        <v>87</v>
      </c>
      <c r="M596" s="62" t="s">
        <v>88</v>
      </c>
      <c r="N596" s="59" t="s">
        <v>89</v>
      </c>
      <c r="O596" s="60" t="s">
        <v>90</v>
      </c>
      <c r="P596" s="62" t="s">
        <v>91</v>
      </c>
      <c r="Q596" s="61" t="s">
        <v>92</v>
      </c>
      <c r="R596" s="60" t="s">
        <v>93</v>
      </c>
      <c r="S596" s="61" t="s">
        <v>94</v>
      </c>
      <c r="T596" s="60" t="s">
        <v>95</v>
      </c>
      <c r="U596" s="61" t="s">
        <v>96</v>
      </c>
      <c r="V596" s="60" t="s">
        <v>97</v>
      </c>
      <c r="W596" s="61" t="s">
        <v>98</v>
      </c>
      <c r="X596" s="60" t="s">
        <v>99</v>
      </c>
      <c r="Y596" s="60" t="s">
        <v>100</v>
      </c>
    </row>
    <row r="597" spans="1:25" x14ac:dyDescent="0.2">
      <c r="A597" s="28">
        <v>42767</v>
      </c>
      <c r="B597" s="47">
        <v>1746.6899999999998</v>
      </c>
      <c r="C597" s="47">
        <v>1783.79</v>
      </c>
      <c r="D597" s="47">
        <v>1804.34</v>
      </c>
      <c r="E597" s="47">
        <v>1816.9299999999998</v>
      </c>
      <c r="F597" s="47">
        <v>1811.8</v>
      </c>
      <c r="G597" s="47">
        <v>1799.3</v>
      </c>
      <c r="H597" s="47">
        <v>1739.03</v>
      </c>
      <c r="I597" s="47">
        <v>1693.54</v>
      </c>
      <c r="J597" s="47">
        <v>1667.1999999999998</v>
      </c>
      <c r="K597" s="47">
        <v>1651.28</v>
      </c>
      <c r="L597" s="47">
        <v>1661.24</v>
      </c>
      <c r="M597" s="47">
        <v>1672.9299999999998</v>
      </c>
      <c r="N597" s="47">
        <v>1633.61</v>
      </c>
      <c r="O597" s="47">
        <v>1632.76</v>
      </c>
      <c r="P597" s="47">
        <v>1649.09</v>
      </c>
      <c r="Q597" s="47">
        <v>1656.37</v>
      </c>
      <c r="R597" s="47">
        <v>1659.73</v>
      </c>
      <c r="S597" s="47">
        <v>1645.24</v>
      </c>
      <c r="T597" s="47">
        <v>1593.74</v>
      </c>
      <c r="U597" s="47">
        <v>1578.3899999999999</v>
      </c>
      <c r="V597" s="47">
        <v>1598.9599999999998</v>
      </c>
      <c r="W597" s="47">
        <v>1615.72</v>
      </c>
      <c r="X597" s="47">
        <v>1644.33</v>
      </c>
      <c r="Y597" s="47">
        <v>1697.4199999999998</v>
      </c>
    </row>
    <row r="598" spans="1:25" x14ac:dyDescent="0.2">
      <c r="A598" s="28">
        <v>42768</v>
      </c>
      <c r="B598" s="47">
        <v>1754</v>
      </c>
      <c r="C598" s="47">
        <v>1787.27</v>
      </c>
      <c r="D598" s="47">
        <v>1808.1699999999998</v>
      </c>
      <c r="E598" s="47">
        <v>1819.74</v>
      </c>
      <c r="F598" s="47">
        <v>1813.1</v>
      </c>
      <c r="G598" s="47">
        <v>1796.1399999999999</v>
      </c>
      <c r="H598" s="47">
        <v>1735.81</v>
      </c>
      <c r="I598" s="47">
        <v>1674.6499999999999</v>
      </c>
      <c r="J598" s="47">
        <v>1640.36</v>
      </c>
      <c r="K598" s="47">
        <v>1616.56</v>
      </c>
      <c r="L598" s="47">
        <v>1607.52</v>
      </c>
      <c r="M598" s="47">
        <v>1618.36</v>
      </c>
      <c r="N598" s="47">
        <v>1639.03</v>
      </c>
      <c r="O598" s="47">
        <v>1647.9199999999998</v>
      </c>
      <c r="P598" s="47">
        <v>1662.9299999999998</v>
      </c>
      <c r="Q598" s="47">
        <v>1672.82</v>
      </c>
      <c r="R598" s="47">
        <v>1673.37</v>
      </c>
      <c r="S598" s="47">
        <v>1661.34</v>
      </c>
      <c r="T598" s="47">
        <v>1606.73</v>
      </c>
      <c r="U598" s="47">
        <v>1587.6899999999998</v>
      </c>
      <c r="V598" s="47">
        <v>1600.75</v>
      </c>
      <c r="W598" s="47">
        <v>1626.6699999999998</v>
      </c>
      <c r="X598" s="47">
        <v>1649.34</v>
      </c>
      <c r="Y598" s="47">
        <v>1696.27</v>
      </c>
    </row>
    <row r="599" spans="1:25" x14ac:dyDescent="0.2">
      <c r="A599" s="28">
        <v>42769</v>
      </c>
      <c r="B599" s="47">
        <v>1757.27</v>
      </c>
      <c r="C599" s="47">
        <v>1798.24</v>
      </c>
      <c r="D599" s="47">
        <v>1819.01</v>
      </c>
      <c r="E599" s="47">
        <v>1824.25</v>
      </c>
      <c r="F599" s="47">
        <v>1821.05</v>
      </c>
      <c r="G599" s="47">
        <v>1805.59</v>
      </c>
      <c r="H599" s="47">
        <v>1746.6899999999998</v>
      </c>
      <c r="I599" s="47">
        <v>1682.4199999999998</v>
      </c>
      <c r="J599" s="47">
        <v>1640.11</v>
      </c>
      <c r="K599" s="47">
        <v>1617.62</v>
      </c>
      <c r="L599" s="47">
        <v>1615.1899999999998</v>
      </c>
      <c r="M599" s="47">
        <v>1621.76</v>
      </c>
      <c r="N599" s="47">
        <v>1642.9399999999998</v>
      </c>
      <c r="O599" s="47">
        <v>1656.54</v>
      </c>
      <c r="P599" s="47">
        <v>1680.08</v>
      </c>
      <c r="Q599" s="47">
        <v>1685.57</v>
      </c>
      <c r="R599" s="47">
        <v>1664.62</v>
      </c>
      <c r="S599" s="47">
        <v>1650.35</v>
      </c>
      <c r="T599" s="47">
        <v>1601.36</v>
      </c>
      <c r="U599" s="47">
        <v>1590.83</v>
      </c>
      <c r="V599" s="47">
        <v>1597.35</v>
      </c>
      <c r="W599" s="47">
        <v>1612.4399999999998</v>
      </c>
      <c r="X599" s="47">
        <v>1638.48</v>
      </c>
      <c r="Y599" s="47">
        <v>1685.35</v>
      </c>
    </row>
    <row r="600" spans="1:25" x14ac:dyDescent="0.2">
      <c r="A600" s="28">
        <v>42770</v>
      </c>
      <c r="B600" s="47">
        <v>1709.09</v>
      </c>
      <c r="C600" s="47">
        <v>1740.01</v>
      </c>
      <c r="D600" s="47">
        <v>1760.28</v>
      </c>
      <c r="E600" s="47">
        <v>1774.1599999999999</v>
      </c>
      <c r="F600" s="47">
        <v>1772.35</v>
      </c>
      <c r="G600" s="47">
        <v>1762.4599999999998</v>
      </c>
      <c r="H600" s="47">
        <v>1740.8999999999999</v>
      </c>
      <c r="I600" s="47">
        <v>1709.31</v>
      </c>
      <c r="J600" s="47">
        <v>1671.01</v>
      </c>
      <c r="K600" s="47">
        <v>1624.6599999999999</v>
      </c>
      <c r="L600" s="47">
        <v>1597.32</v>
      </c>
      <c r="M600" s="47">
        <v>1600.27</v>
      </c>
      <c r="N600" s="47">
        <v>1613.9599999999998</v>
      </c>
      <c r="O600" s="47">
        <v>1631.35</v>
      </c>
      <c r="P600" s="47">
        <v>1643.11</v>
      </c>
      <c r="Q600" s="47">
        <v>1650.54</v>
      </c>
      <c r="R600" s="47">
        <v>1649.48</v>
      </c>
      <c r="S600" s="47">
        <v>1637.6399999999999</v>
      </c>
      <c r="T600" s="47">
        <v>1588.8</v>
      </c>
      <c r="U600" s="47">
        <v>1601.51</v>
      </c>
      <c r="V600" s="47">
        <v>1623.99</v>
      </c>
      <c r="W600" s="47">
        <v>1603.1299999999999</v>
      </c>
      <c r="X600" s="47">
        <v>1605.29</v>
      </c>
      <c r="Y600" s="47">
        <v>1659.6399999999999</v>
      </c>
    </row>
    <row r="601" spans="1:25" x14ac:dyDescent="0.2">
      <c r="A601" s="28">
        <v>42771</v>
      </c>
      <c r="B601" s="47">
        <v>1704.23</v>
      </c>
      <c r="C601" s="47">
        <v>1741.6599999999999</v>
      </c>
      <c r="D601" s="47">
        <v>1760.82</v>
      </c>
      <c r="E601" s="47">
        <v>1773.4299999999998</v>
      </c>
      <c r="F601" s="47">
        <v>1770.6499999999999</v>
      </c>
      <c r="G601" s="47">
        <v>1767.9599999999998</v>
      </c>
      <c r="H601" s="47">
        <v>1754.35</v>
      </c>
      <c r="I601" s="47">
        <v>1732.07</v>
      </c>
      <c r="J601" s="47">
        <v>1701.1899999999998</v>
      </c>
      <c r="K601" s="47">
        <v>1649.9599999999998</v>
      </c>
      <c r="L601" s="47">
        <v>1608.4299999999998</v>
      </c>
      <c r="M601" s="47">
        <v>1604.08</v>
      </c>
      <c r="N601" s="47">
        <v>1619.29</v>
      </c>
      <c r="O601" s="47">
        <v>1639.99</v>
      </c>
      <c r="P601" s="47">
        <v>1647.6799999999998</v>
      </c>
      <c r="Q601" s="47">
        <v>1657.72</v>
      </c>
      <c r="R601" s="47">
        <v>1657.54</v>
      </c>
      <c r="S601" s="47">
        <v>1638.73</v>
      </c>
      <c r="T601" s="47">
        <v>1587.1499999999999</v>
      </c>
      <c r="U601" s="47">
        <v>1572.03</v>
      </c>
      <c r="V601" s="47">
        <v>1581.24</v>
      </c>
      <c r="W601" s="47">
        <v>1598.4499999999998</v>
      </c>
      <c r="X601" s="47">
        <v>1622.1499999999999</v>
      </c>
      <c r="Y601" s="47">
        <v>1659.23</v>
      </c>
    </row>
    <row r="602" spans="1:25" x14ac:dyDescent="0.2">
      <c r="A602" s="28">
        <v>42772</v>
      </c>
      <c r="B602" s="47">
        <v>1713.98</v>
      </c>
      <c r="C602" s="47">
        <v>1753.75</v>
      </c>
      <c r="D602" s="47">
        <v>1771.6399999999999</v>
      </c>
      <c r="E602" s="47">
        <v>1780.36</v>
      </c>
      <c r="F602" s="47">
        <v>1779.08</v>
      </c>
      <c r="G602" s="47">
        <v>1758.1799999999998</v>
      </c>
      <c r="H602" s="47">
        <v>1703.51</v>
      </c>
      <c r="I602" s="47">
        <v>1634.1899999999998</v>
      </c>
      <c r="J602" s="47">
        <v>1614.49</v>
      </c>
      <c r="K602" s="47">
        <v>1608.24</v>
      </c>
      <c r="L602" s="47">
        <v>1602.8799999999999</v>
      </c>
      <c r="M602" s="47">
        <v>1603.12</v>
      </c>
      <c r="N602" s="47">
        <v>1608.09</v>
      </c>
      <c r="O602" s="47">
        <v>1617.84</v>
      </c>
      <c r="P602" s="47">
        <v>1634.05</v>
      </c>
      <c r="Q602" s="47">
        <v>1644.57</v>
      </c>
      <c r="R602" s="47">
        <v>1643.29</v>
      </c>
      <c r="S602" s="47">
        <v>1632.26</v>
      </c>
      <c r="T602" s="47">
        <v>1605.8899999999999</v>
      </c>
      <c r="U602" s="47">
        <v>1593.59</v>
      </c>
      <c r="V602" s="47">
        <v>1596.28</v>
      </c>
      <c r="W602" s="47">
        <v>1608.05</v>
      </c>
      <c r="X602" s="47">
        <v>1632.49</v>
      </c>
      <c r="Y602" s="47">
        <v>1678.8999999999999</v>
      </c>
    </row>
    <row r="603" spans="1:25" x14ac:dyDescent="0.2">
      <c r="A603" s="28">
        <v>42773</v>
      </c>
      <c r="B603" s="47">
        <v>1730.9499999999998</v>
      </c>
      <c r="C603" s="47">
        <v>1768.81</v>
      </c>
      <c r="D603" s="47">
        <v>1790.4299999999998</v>
      </c>
      <c r="E603" s="47">
        <v>1799.11</v>
      </c>
      <c r="F603" s="47">
        <v>1795.87</v>
      </c>
      <c r="G603" s="47">
        <v>1781.7099999999998</v>
      </c>
      <c r="H603" s="47">
        <v>1722.1</v>
      </c>
      <c r="I603" s="47">
        <v>1654.85</v>
      </c>
      <c r="J603" s="47">
        <v>1624.8</v>
      </c>
      <c r="K603" s="47">
        <v>1608.4199999999998</v>
      </c>
      <c r="L603" s="47">
        <v>1607.56</v>
      </c>
      <c r="M603" s="47">
        <v>1618.4099999999999</v>
      </c>
      <c r="N603" s="47">
        <v>1636.6999999999998</v>
      </c>
      <c r="O603" s="47">
        <v>1649.06</v>
      </c>
      <c r="P603" s="47">
        <v>1660.12</v>
      </c>
      <c r="Q603" s="47">
        <v>1666.09</v>
      </c>
      <c r="R603" s="47">
        <v>1674.6899999999998</v>
      </c>
      <c r="S603" s="47">
        <v>1658.22</v>
      </c>
      <c r="T603" s="47">
        <v>1610.33</v>
      </c>
      <c r="U603" s="47">
        <v>1587.59</v>
      </c>
      <c r="V603" s="47">
        <v>1598.29</v>
      </c>
      <c r="W603" s="47">
        <v>1618.24</v>
      </c>
      <c r="X603" s="47">
        <v>1652.1599999999999</v>
      </c>
      <c r="Y603" s="47">
        <v>1698.3899999999999</v>
      </c>
    </row>
    <row r="604" spans="1:25" x14ac:dyDescent="0.2">
      <c r="A604" s="28">
        <v>42774</v>
      </c>
      <c r="B604" s="47">
        <v>1726.9299999999998</v>
      </c>
      <c r="C604" s="47">
        <v>1764.52</v>
      </c>
      <c r="D604" s="47">
        <v>1782.25</v>
      </c>
      <c r="E604" s="47">
        <v>1788.3999999999999</v>
      </c>
      <c r="F604" s="47">
        <v>1786.58</v>
      </c>
      <c r="G604" s="47">
        <v>1770.54</v>
      </c>
      <c r="H604" s="47">
        <v>1710.85</v>
      </c>
      <c r="I604" s="47">
        <v>1644.6499999999999</v>
      </c>
      <c r="J604" s="47">
        <v>1613.9499999999998</v>
      </c>
      <c r="K604" s="47">
        <v>1601.2099999999998</v>
      </c>
      <c r="L604" s="47">
        <v>1600.32</v>
      </c>
      <c r="M604" s="47">
        <v>1607.57</v>
      </c>
      <c r="N604" s="47">
        <v>1623.29</v>
      </c>
      <c r="O604" s="47">
        <v>1631.6899999999998</v>
      </c>
      <c r="P604" s="47">
        <v>1644.9299999999998</v>
      </c>
      <c r="Q604" s="47">
        <v>1657.49</v>
      </c>
      <c r="R604" s="47">
        <v>1659.29</v>
      </c>
      <c r="S604" s="47">
        <v>1638.2099999999998</v>
      </c>
      <c r="T604" s="47">
        <v>1589.97</v>
      </c>
      <c r="U604" s="47">
        <v>1583.1899999999998</v>
      </c>
      <c r="V604" s="47">
        <v>1580.22</v>
      </c>
      <c r="W604" s="47">
        <v>1598.6999999999998</v>
      </c>
      <c r="X604" s="47">
        <v>1625.4399999999998</v>
      </c>
      <c r="Y604" s="47">
        <v>1673.02</v>
      </c>
    </row>
    <row r="605" spans="1:25" x14ac:dyDescent="0.2">
      <c r="A605" s="28">
        <v>42775</v>
      </c>
      <c r="B605" s="47">
        <v>1651.1599999999999</v>
      </c>
      <c r="C605" s="47">
        <v>1682.04</v>
      </c>
      <c r="D605" s="47">
        <v>1699.99</v>
      </c>
      <c r="E605" s="47">
        <v>1707.23</v>
      </c>
      <c r="F605" s="47">
        <v>1711.49</v>
      </c>
      <c r="G605" s="47">
        <v>1696.99</v>
      </c>
      <c r="H605" s="47">
        <v>1639.05</v>
      </c>
      <c r="I605" s="47">
        <v>1585.22</v>
      </c>
      <c r="J605" s="47">
        <v>1584.1799999999998</v>
      </c>
      <c r="K605" s="47">
        <v>1587.1</v>
      </c>
      <c r="L605" s="47">
        <v>1585.55</v>
      </c>
      <c r="M605" s="47">
        <v>1590.6899999999998</v>
      </c>
      <c r="N605" s="47">
        <v>1587.8799999999999</v>
      </c>
      <c r="O605" s="47">
        <v>1586.48</v>
      </c>
      <c r="P605" s="47">
        <v>1587.35</v>
      </c>
      <c r="Q605" s="47">
        <v>1597.6</v>
      </c>
      <c r="R605" s="47">
        <v>1602.12</v>
      </c>
      <c r="S605" s="47">
        <v>1583.82</v>
      </c>
      <c r="T605" s="47">
        <v>1562.36</v>
      </c>
      <c r="U605" s="47">
        <v>1556.34</v>
      </c>
      <c r="V605" s="47">
        <v>1561.4499999999998</v>
      </c>
      <c r="W605" s="47">
        <v>1566.52</v>
      </c>
      <c r="X605" s="47">
        <v>1571.1</v>
      </c>
      <c r="Y605" s="47">
        <v>1607.6299999999999</v>
      </c>
    </row>
    <row r="606" spans="1:25" x14ac:dyDescent="0.2">
      <c r="A606" s="28">
        <v>42776</v>
      </c>
      <c r="B606" s="47">
        <v>1664.1599999999999</v>
      </c>
      <c r="C606" s="47">
        <v>1693.55</v>
      </c>
      <c r="D606" s="47">
        <v>1709.35</v>
      </c>
      <c r="E606" s="47">
        <v>1716.33</v>
      </c>
      <c r="F606" s="47">
        <v>1715.49</v>
      </c>
      <c r="G606" s="47">
        <v>1701.9199999999998</v>
      </c>
      <c r="H606" s="47">
        <v>1646.05</v>
      </c>
      <c r="I606" s="47">
        <v>1614.6499999999999</v>
      </c>
      <c r="J606" s="47">
        <v>1599.05</v>
      </c>
      <c r="K606" s="47">
        <v>1584.85</v>
      </c>
      <c r="L606" s="47">
        <v>1574.74</v>
      </c>
      <c r="M606" s="47">
        <v>1585.1999999999998</v>
      </c>
      <c r="N606" s="47">
        <v>1594.6</v>
      </c>
      <c r="O606" s="47">
        <v>1597.6399999999999</v>
      </c>
      <c r="P606" s="47">
        <v>1598.4499999999998</v>
      </c>
      <c r="Q606" s="47">
        <v>1597.98</v>
      </c>
      <c r="R606" s="47">
        <v>1593.5</v>
      </c>
      <c r="S606" s="47">
        <v>1594.84</v>
      </c>
      <c r="T606" s="47">
        <v>1579.83</v>
      </c>
      <c r="U606" s="47">
        <v>1559.51</v>
      </c>
      <c r="V606" s="47">
        <v>1574.23</v>
      </c>
      <c r="W606" s="47">
        <v>1591.36</v>
      </c>
      <c r="X606" s="47">
        <v>1594.23</v>
      </c>
      <c r="Y606" s="47">
        <v>1615.6599999999999</v>
      </c>
    </row>
    <row r="607" spans="1:25" x14ac:dyDescent="0.2">
      <c r="A607" s="28">
        <v>42777</v>
      </c>
      <c r="B607" s="47">
        <v>1649.61</v>
      </c>
      <c r="C607" s="47">
        <v>1684.1499999999999</v>
      </c>
      <c r="D607" s="47">
        <v>1700.4299999999998</v>
      </c>
      <c r="E607" s="47">
        <v>1705.51</v>
      </c>
      <c r="F607" s="47">
        <v>1710.47</v>
      </c>
      <c r="G607" s="47">
        <v>1704.8</v>
      </c>
      <c r="H607" s="47">
        <v>1680.1499999999999</v>
      </c>
      <c r="I607" s="47">
        <v>1650.1299999999999</v>
      </c>
      <c r="J607" s="47">
        <v>1618.72</v>
      </c>
      <c r="K607" s="47">
        <v>1613.1299999999999</v>
      </c>
      <c r="L607" s="47">
        <v>1605.97</v>
      </c>
      <c r="M607" s="47">
        <v>1610.1999999999998</v>
      </c>
      <c r="N607" s="47">
        <v>1612.8</v>
      </c>
      <c r="O607" s="47">
        <v>1609.31</v>
      </c>
      <c r="P607" s="47">
        <v>1611.27</v>
      </c>
      <c r="Q607" s="47">
        <v>1618.2099999999998</v>
      </c>
      <c r="R607" s="47">
        <v>1622.54</v>
      </c>
      <c r="S607" s="47">
        <v>1606.56</v>
      </c>
      <c r="T607" s="47">
        <v>1593.1299999999999</v>
      </c>
      <c r="U607" s="47">
        <v>1588.1899999999998</v>
      </c>
      <c r="V607" s="47">
        <v>1591.27</v>
      </c>
      <c r="W607" s="47">
        <v>1595.75</v>
      </c>
      <c r="X607" s="47">
        <v>1598.1999999999998</v>
      </c>
      <c r="Y607" s="47">
        <v>1620.3899999999999</v>
      </c>
    </row>
    <row r="608" spans="1:25" x14ac:dyDescent="0.2">
      <c r="A608" s="28">
        <v>42778</v>
      </c>
      <c r="B608" s="47">
        <v>1620.07</v>
      </c>
      <c r="C608" s="47">
        <v>1654.31</v>
      </c>
      <c r="D608" s="47">
        <v>1657.98</v>
      </c>
      <c r="E608" s="47">
        <v>1659.1</v>
      </c>
      <c r="F608" s="47">
        <v>1657.8999999999999</v>
      </c>
      <c r="G608" s="47">
        <v>1650.6799999999998</v>
      </c>
      <c r="H608" s="47">
        <v>1647.6</v>
      </c>
      <c r="I608" s="47">
        <v>1659.22</v>
      </c>
      <c r="J608" s="47">
        <v>1640.6</v>
      </c>
      <c r="K608" s="47">
        <v>1604.6999999999998</v>
      </c>
      <c r="L608" s="47">
        <v>1582.37</v>
      </c>
      <c r="M608" s="47">
        <v>1586.4499999999998</v>
      </c>
      <c r="N608" s="47">
        <v>1591.1999999999998</v>
      </c>
      <c r="O608" s="47">
        <v>1646.2099999999998</v>
      </c>
      <c r="P608" s="47">
        <v>1655.4199999999998</v>
      </c>
      <c r="Q608" s="47">
        <v>1656.36</v>
      </c>
      <c r="R608" s="47">
        <v>1652.79</v>
      </c>
      <c r="S608" s="47">
        <v>1624.51</v>
      </c>
      <c r="T608" s="47">
        <v>1571.77</v>
      </c>
      <c r="U608" s="47">
        <v>1574.29</v>
      </c>
      <c r="V608" s="47">
        <v>1569.3999999999999</v>
      </c>
      <c r="W608" s="47">
        <v>1578.26</v>
      </c>
      <c r="X608" s="47">
        <v>1585.53</v>
      </c>
      <c r="Y608" s="47">
        <v>1638.75</v>
      </c>
    </row>
    <row r="609" spans="1:25" x14ac:dyDescent="0.2">
      <c r="A609" s="28">
        <v>42779</v>
      </c>
      <c r="B609" s="47">
        <v>1682.06</v>
      </c>
      <c r="C609" s="47">
        <v>1721.12</v>
      </c>
      <c r="D609" s="47">
        <v>1738.01</v>
      </c>
      <c r="E609" s="47">
        <v>1735.4099999999999</v>
      </c>
      <c r="F609" s="47">
        <v>1734.4499999999998</v>
      </c>
      <c r="G609" s="47">
        <v>1720</v>
      </c>
      <c r="H609" s="47">
        <v>1675.4599999999998</v>
      </c>
      <c r="I609" s="47">
        <v>1613.9499999999998</v>
      </c>
      <c r="J609" s="47">
        <v>1588.06</v>
      </c>
      <c r="K609" s="47">
        <v>1588.8799999999999</v>
      </c>
      <c r="L609" s="47">
        <v>1581.62</v>
      </c>
      <c r="M609" s="47">
        <v>1578.75</v>
      </c>
      <c r="N609" s="47">
        <v>1586.73</v>
      </c>
      <c r="O609" s="47">
        <v>1597.24</v>
      </c>
      <c r="P609" s="47">
        <v>1607.1299999999999</v>
      </c>
      <c r="Q609" s="47">
        <v>1617.56</v>
      </c>
      <c r="R609" s="47">
        <v>1615.6699999999998</v>
      </c>
      <c r="S609" s="47">
        <v>1604.72</v>
      </c>
      <c r="T609" s="47">
        <v>1578.9199999999998</v>
      </c>
      <c r="U609" s="47">
        <v>1592.8799999999999</v>
      </c>
      <c r="V609" s="47">
        <v>1586.55</v>
      </c>
      <c r="W609" s="47">
        <v>1577.36</v>
      </c>
      <c r="X609" s="47">
        <v>1588.36</v>
      </c>
      <c r="Y609" s="47">
        <v>1652</v>
      </c>
    </row>
    <row r="610" spans="1:25" x14ac:dyDescent="0.2">
      <c r="A610" s="28">
        <v>42780</v>
      </c>
      <c r="B610" s="47">
        <v>1596.6499999999999</v>
      </c>
      <c r="C610" s="47">
        <v>1593.62</v>
      </c>
      <c r="D610" s="47">
        <v>1602.62</v>
      </c>
      <c r="E610" s="47">
        <v>1607.23</v>
      </c>
      <c r="F610" s="47">
        <v>1608.31</v>
      </c>
      <c r="G610" s="47">
        <v>1599.09</v>
      </c>
      <c r="H610" s="47">
        <v>1606.3</v>
      </c>
      <c r="I610" s="47">
        <v>1618.24</v>
      </c>
      <c r="J610" s="47">
        <v>1623.25</v>
      </c>
      <c r="K610" s="47">
        <v>1624.27</v>
      </c>
      <c r="L610" s="47">
        <v>1625.32</v>
      </c>
      <c r="M610" s="47">
        <v>1618.5</v>
      </c>
      <c r="N610" s="47">
        <v>1614.6599999999999</v>
      </c>
      <c r="O610" s="47">
        <v>1628.52</v>
      </c>
      <c r="P610" s="47">
        <v>1634.8</v>
      </c>
      <c r="Q610" s="47">
        <v>1633.09</v>
      </c>
      <c r="R610" s="47">
        <v>1629.87</v>
      </c>
      <c r="S610" s="47">
        <v>1631.8799999999999</v>
      </c>
      <c r="T610" s="47">
        <v>1627.35</v>
      </c>
      <c r="U610" s="47">
        <v>1627.3999999999999</v>
      </c>
      <c r="V610" s="47">
        <v>1627.4199999999998</v>
      </c>
      <c r="W610" s="47">
        <v>1630.01</v>
      </c>
      <c r="X610" s="47">
        <v>1628.49</v>
      </c>
      <c r="Y610" s="47">
        <v>1630.47</v>
      </c>
    </row>
    <row r="611" spans="1:25" x14ac:dyDescent="0.2">
      <c r="A611" s="28">
        <v>42781</v>
      </c>
      <c r="B611" s="47">
        <v>1628.03</v>
      </c>
      <c r="C611" s="47">
        <v>1666.03</v>
      </c>
      <c r="D611" s="47">
        <v>1681.36</v>
      </c>
      <c r="E611" s="47">
        <v>1689.2099999999998</v>
      </c>
      <c r="F611" s="47">
        <v>1687.34</v>
      </c>
      <c r="G611" s="47">
        <v>1668.48</v>
      </c>
      <c r="H611" s="47">
        <v>1628.9599999999998</v>
      </c>
      <c r="I611" s="47">
        <v>1631.9299999999998</v>
      </c>
      <c r="J611" s="47">
        <v>1638.55</v>
      </c>
      <c r="K611" s="47">
        <v>1637.6699999999998</v>
      </c>
      <c r="L611" s="47">
        <v>1638.3899999999999</v>
      </c>
      <c r="M611" s="47">
        <v>1634</v>
      </c>
      <c r="N611" s="47">
        <v>1635.2099999999998</v>
      </c>
      <c r="O611" s="47">
        <v>1628.82</v>
      </c>
      <c r="P611" s="47">
        <v>1629.29</v>
      </c>
      <c r="Q611" s="47">
        <v>1629.6299999999999</v>
      </c>
      <c r="R611" s="47">
        <v>1623.9099999999999</v>
      </c>
      <c r="S611" s="47">
        <v>1628.1699999999998</v>
      </c>
      <c r="T611" s="47">
        <v>1640.06</v>
      </c>
      <c r="U611" s="47">
        <v>1660.75</v>
      </c>
      <c r="V611" s="47">
        <v>1676.25</v>
      </c>
      <c r="W611" s="47">
        <v>1680.57</v>
      </c>
      <c r="X611" s="47">
        <v>1680.6999999999998</v>
      </c>
      <c r="Y611" s="47">
        <v>1696.05</v>
      </c>
    </row>
    <row r="612" spans="1:25" x14ac:dyDescent="0.2">
      <c r="A612" s="28">
        <v>42782</v>
      </c>
      <c r="B612" s="47">
        <v>1615.23</v>
      </c>
      <c r="C612" s="47">
        <v>1627.28</v>
      </c>
      <c r="D612" s="47">
        <v>1649.25</v>
      </c>
      <c r="E612" s="47">
        <v>1655.86</v>
      </c>
      <c r="F612" s="47">
        <v>1653.99</v>
      </c>
      <c r="G612" s="47">
        <v>1639.24</v>
      </c>
      <c r="H612" s="47">
        <v>1609.11</v>
      </c>
      <c r="I612" s="47">
        <v>1633.9399999999998</v>
      </c>
      <c r="J612" s="47">
        <v>1650.6399999999999</v>
      </c>
      <c r="K612" s="47">
        <v>1651.37</v>
      </c>
      <c r="L612" s="47">
        <v>1645.27</v>
      </c>
      <c r="M612" s="47">
        <v>1641.76</v>
      </c>
      <c r="N612" s="47">
        <v>1637.4199999999998</v>
      </c>
      <c r="O612" s="47">
        <v>1637.1399999999999</v>
      </c>
      <c r="P612" s="47">
        <v>1639.83</v>
      </c>
      <c r="Q612" s="47">
        <v>1637.76</v>
      </c>
      <c r="R612" s="47">
        <v>1635.22</v>
      </c>
      <c r="S612" s="47">
        <v>1635.1399999999999</v>
      </c>
      <c r="T612" s="47">
        <v>1630.4299999999998</v>
      </c>
      <c r="U612" s="47">
        <v>1633.78</v>
      </c>
      <c r="V612" s="47">
        <v>1637.8899999999999</v>
      </c>
      <c r="W612" s="47">
        <v>1637.76</v>
      </c>
      <c r="X612" s="47">
        <v>1636.72</v>
      </c>
      <c r="Y612" s="47">
        <v>1638.74</v>
      </c>
    </row>
    <row r="613" spans="1:25" x14ac:dyDescent="0.2">
      <c r="A613" s="28">
        <v>42783</v>
      </c>
      <c r="B613" s="47">
        <v>1652.8899999999999</v>
      </c>
      <c r="C613" s="47">
        <v>1698.73</v>
      </c>
      <c r="D613" s="47">
        <v>1712.31</v>
      </c>
      <c r="E613" s="47">
        <v>1723.1899999999998</v>
      </c>
      <c r="F613" s="47">
        <v>1718.56</v>
      </c>
      <c r="G613" s="47">
        <v>1695.6999999999998</v>
      </c>
      <c r="H613" s="47">
        <v>1647.8899999999999</v>
      </c>
      <c r="I613" s="47">
        <v>1647.8899999999999</v>
      </c>
      <c r="J613" s="47">
        <v>1648.4299999999998</v>
      </c>
      <c r="K613" s="47">
        <v>1651.77</v>
      </c>
      <c r="L613" s="47">
        <v>1646.6899999999998</v>
      </c>
      <c r="M613" s="47">
        <v>1640.1599999999999</v>
      </c>
      <c r="N613" s="47">
        <v>1634.6999999999998</v>
      </c>
      <c r="O613" s="47">
        <v>1634.47</v>
      </c>
      <c r="P613" s="47">
        <v>1621.9099999999999</v>
      </c>
      <c r="Q613" s="47">
        <v>1622.33</v>
      </c>
      <c r="R613" s="47">
        <v>1619.1999999999998</v>
      </c>
      <c r="S613" s="47">
        <v>1616.6599999999999</v>
      </c>
      <c r="T613" s="47">
        <v>1611.33</v>
      </c>
      <c r="U613" s="47">
        <v>1611.1999999999998</v>
      </c>
      <c r="V613" s="47">
        <v>1611.61</v>
      </c>
      <c r="W613" s="47">
        <v>1554.34</v>
      </c>
      <c r="X613" s="47">
        <v>1511.8999999999999</v>
      </c>
      <c r="Y613" s="47">
        <v>1550.86</v>
      </c>
    </row>
    <row r="614" spans="1:25" x14ac:dyDescent="0.2">
      <c r="A614" s="28">
        <v>42784</v>
      </c>
      <c r="B614" s="47">
        <v>1643.1399999999999</v>
      </c>
      <c r="C614" s="47">
        <v>1648.3999999999999</v>
      </c>
      <c r="D614" s="47">
        <v>1681.51</v>
      </c>
      <c r="E614" s="47">
        <v>1691.33</v>
      </c>
      <c r="F614" s="47">
        <v>1688.48</v>
      </c>
      <c r="G614" s="47">
        <v>1675.6299999999999</v>
      </c>
      <c r="H614" s="47">
        <v>1628.29</v>
      </c>
      <c r="I614" s="47">
        <v>1606.61</v>
      </c>
      <c r="J614" s="47">
        <v>1549.85</v>
      </c>
      <c r="K614" s="47">
        <v>1546.22</v>
      </c>
      <c r="L614" s="47">
        <v>1550.59</v>
      </c>
      <c r="M614" s="47">
        <v>1553.09</v>
      </c>
      <c r="N614" s="47">
        <v>1548.04</v>
      </c>
      <c r="O614" s="47">
        <v>1547.62</v>
      </c>
      <c r="P614" s="47">
        <v>1548.7099999999998</v>
      </c>
      <c r="Q614" s="47">
        <v>1545.25</v>
      </c>
      <c r="R614" s="47">
        <v>1520.73</v>
      </c>
      <c r="S614" s="47">
        <v>1548.23</v>
      </c>
      <c r="T614" s="47">
        <v>1543.9099999999999</v>
      </c>
      <c r="U614" s="47">
        <v>1542.83</v>
      </c>
      <c r="V614" s="47">
        <v>1546.35</v>
      </c>
      <c r="W614" s="47">
        <v>1550.6599999999999</v>
      </c>
      <c r="X614" s="47">
        <v>1545.82</v>
      </c>
      <c r="Y614" s="47">
        <v>1558.59</v>
      </c>
    </row>
    <row r="615" spans="1:25" x14ac:dyDescent="0.2">
      <c r="A615" s="28">
        <v>42785</v>
      </c>
      <c r="B615" s="47">
        <v>1575.6999999999998</v>
      </c>
      <c r="C615" s="47">
        <v>1617.82</v>
      </c>
      <c r="D615" s="47">
        <v>1635.81</v>
      </c>
      <c r="E615" s="47">
        <v>1646.02</v>
      </c>
      <c r="F615" s="47">
        <v>1639.01</v>
      </c>
      <c r="G615" s="47">
        <v>1638.04</v>
      </c>
      <c r="H615" s="47">
        <v>1624.35</v>
      </c>
      <c r="I615" s="47">
        <v>1603.22</v>
      </c>
      <c r="J615" s="47">
        <v>1589.59</v>
      </c>
      <c r="K615" s="47">
        <v>1552.79</v>
      </c>
      <c r="L615" s="47">
        <v>1543.97</v>
      </c>
      <c r="M615" s="47">
        <v>1547.2099999999998</v>
      </c>
      <c r="N615" s="47">
        <v>1570.57</v>
      </c>
      <c r="O615" s="47">
        <v>1596.3999999999999</v>
      </c>
      <c r="P615" s="47">
        <v>1603.79</v>
      </c>
      <c r="Q615" s="47">
        <v>1607.72</v>
      </c>
      <c r="R615" s="47">
        <v>1598.05</v>
      </c>
      <c r="S615" s="47">
        <v>1576.52</v>
      </c>
      <c r="T615" s="47">
        <v>1546.56</v>
      </c>
      <c r="U615" s="47">
        <v>1558.26</v>
      </c>
      <c r="V615" s="47">
        <v>1551.1399999999999</v>
      </c>
      <c r="W615" s="47">
        <v>1545.81</v>
      </c>
      <c r="X615" s="47">
        <v>1565.36</v>
      </c>
      <c r="Y615" s="47">
        <v>1603.1699999999998</v>
      </c>
    </row>
    <row r="616" spans="1:25" x14ac:dyDescent="0.2">
      <c r="A616" s="28">
        <v>42786</v>
      </c>
      <c r="B616" s="47">
        <v>1612.99</v>
      </c>
      <c r="C616" s="47">
        <v>1630.54</v>
      </c>
      <c r="D616" s="47">
        <v>1641.9599999999998</v>
      </c>
      <c r="E616" s="47">
        <v>1645.7099999999998</v>
      </c>
      <c r="F616" s="47">
        <v>1646.1999999999998</v>
      </c>
      <c r="G616" s="47">
        <v>1641.07</v>
      </c>
      <c r="H616" s="47">
        <v>1617.28</v>
      </c>
      <c r="I616" s="47">
        <v>1633.97</v>
      </c>
      <c r="J616" s="47">
        <v>1609.8</v>
      </c>
      <c r="K616" s="47">
        <v>1577.05</v>
      </c>
      <c r="L616" s="47">
        <v>1572.9199999999998</v>
      </c>
      <c r="M616" s="47">
        <v>1570.99</v>
      </c>
      <c r="N616" s="47">
        <v>1563.3</v>
      </c>
      <c r="O616" s="47">
        <v>1583.99</v>
      </c>
      <c r="P616" s="47">
        <v>1610.83</v>
      </c>
      <c r="Q616" s="47">
        <v>1609.4499999999998</v>
      </c>
      <c r="R616" s="47">
        <v>1609.86</v>
      </c>
      <c r="S616" s="47">
        <v>1579.2099999999998</v>
      </c>
      <c r="T616" s="47">
        <v>1558.6299999999999</v>
      </c>
      <c r="U616" s="47">
        <v>1565.1899999999998</v>
      </c>
      <c r="V616" s="47">
        <v>1559.1499999999999</v>
      </c>
      <c r="W616" s="47">
        <v>1559.52</v>
      </c>
      <c r="X616" s="47">
        <v>1583.5</v>
      </c>
      <c r="Y616" s="47">
        <v>1605.75</v>
      </c>
    </row>
    <row r="617" spans="1:25" x14ac:dyDescent="0.2">
      <c r="A617" s="28">
        <v>42787</v>
      </c>
      <c r="B617" s="47">
        <v>1625.84</v>
      </c>
      <c r="C617" s="47">
        <v>1666.9399999999998</v>
      </c>
      <c r="D617" s="47">
        <v>1666.4199999999998</v>
      </c>
      <c r="E617" s="47">
        <v>1663.8799999999999</v>
      </c>
      <c r="F617" s="47">
        <v>1663.1299999999999</v>
      </c>
      <c r="G617" s="47">
        <v>1667.27</v>
      </c>
      <c r="H617" s="47">
        <v>1621.9099999999999</v>
      </c>
      <c r="I617" s="47">
        <v>1567.85</v>
      </c>
      <c r="J617" s="47">
        <v>1537.9299999999998</v>
      </c>
      <c r="K617" s="47">
        <v>1521.8899999999999</v>
      </c>
      <c r="L617" s="47">
        <v>1516.35</v>
      </c>
      <c r="M617" s="47">
        <v>1528.05</v>
      </c>
      <c r="N617" s="47">
        <v>1552.86</v>
      </c>
      <c r="O617" s="47">
        <v>1596.8799999999999</v>
      </c>
      <c r="P617" s="47">
        <v>1621.76</v>
      </c>
      <c r="Q617" s="47">
        <v>1629.61</v>
      </c>
      <c r="R617" s="47">
        <v>1628.02</v>
      </c>
      <c r="S617" s="47">
        <v>1631.51</v>
      </c>
      <c r="T617" s="47">
        <v>1567.1999999999998</v>
      </c>
      <c r="U617" s="47">
        <v>1543.84</v>
      </c>
      <c r="V617" s="47">
        <v>1557.03</v>
      </c>
      <c r="W617" s="47">
        <v>1571.51</v>
      </c>
      <c r="X617" s="47">
        <v>1607.59</v>
      </c>
      <c r="Y617" s="47">
        <v>1646.9399999999998</v>
      </c>
    </row>
    <row r="618" spans="1:25" x14ac:dyDescent="0.2">
      <c r="A618" s="28">
        <v>42788</v>
      </c>
      <c r="B618" s="47">
        <v>1628.6799999999998</v>
      </c>
      <c r="C618" s="47">
        <v>1647.8999999999999</v>
      </c>
      <c r="D618" s="47">
        <v>1655.53</v>
      </c>
      <c r="E618" s="47">
        <v>1660.36</v>
      </c>
      <c r="F618" s="47">
        <v>1657.4099999999999</v>
      </c>
      <c r="G618" s="47">
        <v>1642.1399999999999</v>
      </c>
      <c r="H618" s="47">
        <v>1609.37</v>
      </c>
      <c r="I618" s="47">
        <v>1554.79</v>
      </c>
      <c r="J618" s="47">
        <v>1530.1399999999999</v>
      </c>
      <c r="K618" s="47">
        <v>1514.72</v>
      </c>
      <c r="L618" s="47">
        <v>1519</v>
      </c>
      <c r="M618" s="47">
        <v>1536.4099999999999</v>
      </c>
      <c r="N618" s="47">
        <v>1582.4599999999998</v>
      </c>
      <c r="O618" s="47">
        <v>1576.78</v>
      </c>
      <c r="P618" s="47">
        <v>1602.6399999999999</v>
      </c>
      <c r="Q618" s="47">
        <v>1600.49</v>
      </c>
      <c r="R618" s="47">
        <v>1608.75</v>
      </c>
      <c r="S618" s="47">
        <v>1615.23</v>
      </c>
      <c r="T618" s="47">
        <v>1596.3999999999999</v>
      </c>
      <c r="U618" s="47">
        <v>1554.1299999999999</v>
      </c>
      <c r="V618" s="47">
        <v>1557.75</v>
      </c>
      <c r="W618" s="47">
        <v>1590.81</v>
      </c>
      <c r="X618" s="47">
        <v>1629.97</v>
      </c>
      <c r="Y618" s="47">
        <v>1638.48</v>
      </c>
    </row>
    <row r="619" spans="1:25" x14ac:dyDescent="0.2">
      <c r="A619" s="28">
        <v>42789</v>
      </c>
      <c r="B619" s="47">
        <v>1582.85</v>
      </c>
      <c r="C619" s="47">
        <v>1626.8999999999999</v>
      </c>
      <c r="D619" s="47">
        <v>1648.24</v>
      </c>
      <c r="E619" s="47">
        <v>1653.1299999999999</v>
      </c>
      <c r="F619" s="47">
        <v>1652.08</v>
      </c>
      <c r="G619" s="47">
        <v>1646.27</v>
      </c>
      <c r="H619" s="47">
        <v>1655.86</v>
      </c>
      <c r="I619" s="47">
        <v>1590.04</v>
      </c>
      <c r="J619" s="47">
        <v>1603.83</v>
      </c>
      <c r="K619" s="47">
        <v>1577.51</v>
      </c>
      <c r="L619" s="47">
        <v>1504.7099999999998</v>
      </c>
      <c r="M619" s="47">
        <v>1531.55</v>
      </c>
      <c r="N619" s="47">
        <v>1621.6</v>
      </c>
      <c r="O619" s="47">
        <v>1612.76</v>
      </c>
      <c r="P619" s="47">
        <v>1602.81</v>
      </c>
      <c r="Q619" s="47">
        <v>1596.9199999999998</v>
      </c>
      <c r="R619" s="47">
        <v>1596.3</v>
      </c>
      <c r="S619" s="47">
        <v>1604.6399999999999</v>
      </c>
      <c r="T619" s="47">
        <v>1558.78</v>
      </c>
      <c r="U619" s="47">
        <v>1499.54</v>
      </c>
      <c r="V619" s="47">
        <v>1497.07</v>
      </c>
      <c r="W619" s="47">
        <v>1513.1799999999998</v>
      </c>
      <c r="X619" s="47">
        <v>1570.79</v>
      </c>
      <c r="Y619" s="47">
        <v>1601.27</v>
      </c>
    </row>
    <row r="620" spans="1:25" x14ac:dyDescent="0.2">
      <c r="A620" s="28">
        <v>42790</v>
      </c>
      <c r="B620" s="47">
        <v>1585.56</v>
      </c>
      <c r="C620" s="47">
        <v>1614.06</v>
      </c>
      <c r="D620" s="47">
        <v>1634.6499999999999</v>
      </c>
      <c r="E620" s="47">
        <v>1646.75</v>
      </c>
      <c r="F620" s="47">
        <v>1654.3899999999999</v>
      </c>
      <c r="G620" s="47">
        <v>1647.5</v>
      </c>
      <c r="H620" s="47">
        <v>1616.1799999999998</v>
      </c>
      <c r="I620" s="47">
        <v>1583</v>
      </c>
      <c r="J620" s="47">
        <v>1568.3999999999999</v>
      </c>
      <c r="K620" s="47">
        <v>1526.77</v>
      </c>
      <c r="L620" s="47">
        <v>1563.48</v>
      </c>
      <c r="M620" s="47">
        <v>1531.02</v>
      </c>
      <c r="N620" s="47">
        <v>1502.28</v>
      </c>
      <c r="O620" s="47">
        <v>1511.1299999999999</v>
      </c>
      <c r="P620" s="47">
        <v>1568.4099999999999</v>
      </c>
      <c r="Q620" s="47">
        <v>1565.49</v>
      </c>
      <c r="R620" s="47">
        <v>1564.59</v>
      </c>
      <c r="S620" s="47">
        <v>1553.8899999999999</v>
      </c>
      <c r="T620" s="47">
        <v>1551.76</v>
      </c>
      <c r="U620" s="47">
        <v>1539.29</v>
      </c>
      <c r="V620" s="47">
        <v>1530.34</v>
      </c>
      <c r="W620" s="47">
        <v>1508.9299999999998</v>
      </c>
      <c r="X620" s="47">
        <v>1500.48</v>
      </c>
      <c r="Y620" s="47">
        <v>1564.35</v>
      </c>
    </row>
    <row r="621" spans="1:25" x14ac:dyDescent="0.2">
      <c r="A621" s="28">
        <v>42791</v>
      </c>
      <c r="B621" s="47">
        <v>1586.26</v>
      </c>
      <c r="C621" s="47">
        <v>1608.99</v>
      </c>
      <c r="D621" s="47">
        <v>1620.81</v>
      </c>
      <c r="E621" s="47">
        <v>1630.4399999999998</v>
      </c>
      <c r="F621" s="47">
        <v>1628.07</v>
      </c>
      <c r="G621" s="47">
        <v>1623.1799999999998</v>
      </c>
      <c r="H621" s="47">
        <v>1616.9599999999998</v>
      </c>
      <c r="I621" s="47">
        <v>1613.6599999999999</v>
      </c>
      <c r="J621" s="47">
        <v>1611.6599999999999</v>
      </c>
      <c r="K621" s="47">
        <v>1571.48</v>
      </c>
      <c r="L621" s="47">
        <v>1560.6799999999998</v>
      </c>
      <c r="M621" s="47">
        <v>1582.33</v>
      </c>
      <c r="N621" s="47">
        <v>1604.1999999999998</v>
      </c>
      <c r="O621" s="47">
        <v>1614.62</v>
      </c>
      <c r="P621" s="47">
        <v>1595.78</v>
      </c>
      <c r="Q621" s="47">
        <v>1601.3799999999999</v>
      </c>
      <c r="R621" s="47">
        <v>1608.1499999999999</v>
      </c>
      <c r="S621" s="47">
        <v>1592.99</v>
      </c>
      <c r="T621" s="47">
        <v>1558.74</v>
      </c>
      <c r="U621" s="47">
        <v>1528.48</v>
      </c>
      <c r="V621" s="47">
        <v>1539.77</v>
      </c>
      <c r="W621" s="47">
        <v>1546.4099999999999</v>
      </c>
      <c r="X621" s="47">
        <v>1543.9299999999998</v>
      </c>
      <c r="Y621" s="47">
        <v>1563.03</v>
      </c>
    </row>
    <row r="622" spans="1:25" x14ac:dyDescent="0.2">
      <c r="A622" s="28">
        <v>42792</v>
      </c>
      <c r="B622" s="47">
        <v>1582.8799999999999</v>
      </c>
      <c r="C622" s="47">
        <v>1627.6599999999999</v>
      </c>
      <c r="D622" s="47">
        <v>1641.82</v>
      </c>
      <c r="E622" s="47">
        <v>1648.12</v>
      </c>
      <c r="F622" s="47">
        <v>1646.07</v>
      </c>
      <c r="G622" s="47">
        <v>1641.34</v>
      </c>
      <c r="H622" s="47">
        <v>1631.83</v>
      </c>
      <c r="I622" s="47">
        <v>1595.6799999999998</v>
      </c>
      <c r="J622" s="47">
        <v>1569.1299999999999</v>
      </c>
      <c r="K622" s="47">
        <v>1606.59</v>
      </c>
      <c r="L622" s="47">
        <v>1600.3999999999999</v>
      </c>
      <c r="M622" s="47">
        <v>1606.12</v>
      </c>
      <c r="N622" s="47">
        <v>1623.48</v>
      </c>
      <c r="O622" s="47">
        <v>1585.76</v>
      </c>
      <c r="P622" s="47">
        <v>1546.83</v>
      </c>
      <c r="Q622" s="47">
        <v>1553.05</v>
      </c>
      <c r="R622" s="47">
        <v>1557.61</v>
      </c>
      <c r="S622" s="47">
        <v>1552.74</v>
      </c>
      <c r="T622" s="47">
        <v>1614</v>
      </c>
      <c r="U622" s="47">
        <v>1470.82</v>
      </c>
      <c r="V622" s="47">
        <v>1470.79</v>
      </c>
      <c r="W622" s="47">
        <v>1490.4599999999998</v>
      </c>
      <c r="X622" s="47">
        <v>1568.5</v>
      </c>
      <c r="Y622" s="47">
        <v>1572.36</v>
      </c>
    </row>
    <row r="623" spans="1:25" x14ac:dyDescent="0.2">
      <c r="A623" s="28">
        <v>42793</v>
      </c>
      <c r="B623" s="47">
        <v>1660.1799999999998</v>
      </c>
      <c r="C623" s="47">
        <v>1694.52</v>
      </c>
      <c r="D623" s="47">
        <v>1717.5</v>
      </c>
      <c r="E623" s="47">
        <v>1725.54</v>
      </c>
      <c r="F623" s="47">
        <v>1724.24</v>
      </c>
      <c r="G623" s="47">
        <v>1704.4499999999998</v>
      </c>
      <c r="H623" s="47">
        <v>1647.74</v>
      </c>
      <c r="I623" s="47">
        <v>1593.6599999999999</v>
      </c>
      <c r="J623" s="47">
        <v>1584.55</v>
      </c>
      <c r="K623" s="47">
        <v>1591.37</v>
      </c>
      <c r="L623" s="47">
        <v>1601.7099999999998</v>
      </c>
      <c r="M623" s="47">
        <v>1617.81</v>
      </c>
      <c r="N623" s="47">
        <v>1635.1399999999999</v>
      </c>
      <c r="O623" s="47">
        <v>1648.87</v>
      </c>
      <c r="P623" s="47">
        <v>1667.79</v>
      </c>
      <c r="Q623" s="47">
        <v>1676.4199999999998</v>
      </c>
      <c r="R623" s="47">
        <v>1680.9299999999998</v>
      </c>
      <c r="S623" s="47">
        <v>1665.24</v>
      </c>
      <c r="T623" s="47">
        <v>1618.86</v>
      </c>
      <c r="U623" s="47">
        <v>1585.35</v>
      </c>
      <c r="V623" s="47">
        <v>1590.23</v>
      </c>
      <c r="W623" s="47">
        <v>1603.33</v>
      </c>
      <c r="X623" s="47">
        <v>1588.6599999999999</v>
      </c>
      <c r="Y623" s="47">
        <v>1613.2099999999998</v>
      </c>
    </row>
    <row r="624" spans="1:25" x14ac:dyDescent="0.2">
      <c r="A624" s="28">
        <v>42794</v>
      </c>
      <c r="B624" s="47">
        <v>1694.49</v>
      </c>
      <c r="C624" s="47">
        <v>1709.58</v>
      </c>
      <c r="D624" s="47">
        <v>1712.79</v>
      </c>
      <c r="E624" s="47">
        <v>1721.03</v>
      </c>
      <c r="F624" s="47">
        <v>1719.57</v>
      </c>
      <c r="G624" s="47">
        <v>1712.9099999999999</v>
      </c>
      <c r="H624" s="47">
        <v>1679.86</v>
      </c>
      <c r="I624" s="47">
        <v>1647.36</v>
      </c>
      <c r="J624" s="47">
        <v>1640.83</v>
      </c>
      <c r="K624" s="47">
        <v>1628.2099999999998</v>
      </c>
      <c r="L624" s="47">
        <v>1624.09</v>
      </c>
      <c r="M624" s="47">
        <v>1638.05</v>
      </c>
      <c r="N624" s="47">
        <v>1642.47</v>
      </c>
      <c r="O624" s="47">
        <v>1659.59</v>
      </c>
      <c r="P624" s="47">
        <v>1676.25</v>
      </c>
      <c r="Q624" s="47">
        <v>1686.4199999999998</v>
      </c>
      <c r="R624" s="47">
        <v>1688.77</v>
      </c>
      <c r="S624" s="47">
        <v>1679.6599999999999</v>
      </c>
      <c r="T624" s="47">
        <v>1645.79</v>
      </c>
      <c r="U624" s="47">
        <v>1612.01</v>
      </c>
      <c r="V624" s="47">
        <v>1614.29</v>
      </c>
      <c r="W624" s="47">
        <v>1628.32</v>
      </c>
      <c r="X624" s="47">
        <v>1642.35</v>
      </c>
      <c r="Y624" s="47">
        <v>1659.48</v>
      </c>
    </row>
    <row r="625" spans="1:25" ht="13.5" x14ac:dyDescent="0.2">
      <c r="E625" s="39"/>
    </row>
    <row r="626" spans="1:25" ht="13.5" x14ac:dyDescent="0.2">
      <c r="E626" s="39"/>
    </row>
    <row r="627" spans="1:25" s="40" customFormat="1" ht="33.75" customHeight="1" x14ac:dyDescent="0.3">
      <c r="A627" s="150" t="s">
        <v>107</v>
      </c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1:25" ht="13.5" x14ac:dyDescent="0.2"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</row>
    <row r="629" spans="1:25" ht="15.75" customHeight="1" x14ac:dyDescent="0.2">
      <c r="A629" s="120" t="s">
        <v>61</v>
      </c>
      <c r="B629" s="122" t="s">
        <v>62</v>
      </c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4"/>
    </row>
    <row r="630" spans="1:25" x14ac:dyDescent="0.2">
      <c r="A630" s="121"/>
      <c r="B630" s="59" t="s">
        <v>77</v>
      </c>
      <c r="C630" s="60" t="s">
        <v>78</v>
      </c>
      <c r="D630" s="61" t="s">
        <v>79</v>
      </c>
      <c r="E630" s="60" t="s">
        <v>80</v>
      </c>
      <c r="F630" s="60" t="s">
        <v>81</v>
      </c>
      <c r="G630" s="60" t="s">
        <v>82</v>
      </c>
      <c r="H630" s="60" t="s">
        <v>83</v>
      </c>
      <c r="I630" s="60" t="s">
        <v>84</v>
      </c>
      <c r="J630" s="60" t="s">
        <v>85</v>
      </c>
      <c r="K630" s="59" t="s">
        <v>86</v>
      </c>
      <c r="L630" s="60" t="s">
        <v>87</v>
      </c>
      <c r="M630" s="62" t="s">
        <v>88</v>
      </c>
      <c r="N630" s="59" t="s">
        <v>89</v>
      </c>
      <c r="O630" s="60" t="s">
        <v>90</v>
      </c>
      <c r="P630" s="62" t="s">
        <v>91</v>
      </c>
      <c r="Q630" s="61" t="s">
        <v>92</v>
      </c>
      <c r="R630" s="60" t="s">
        <v>93</v>
      </c>
      <c r="S630" s="61" t="s">
        <v>94</v>
      </c>
      <c r="T630" s="60" t="s">
        <v>95</v>
      </c>
      <c r="U630" s="61" t="s">
        <v>96</v>
      </c>
      <c r="V630" s="60" t="s">
        <v>97</v>
      </c>
      <c r="W630" s="61" t="s">
        <v>98</v>
      </c>
      <c r="X630" s="60" t="s">
        <v>99</v>
      </c>
      <c r="Y630" s="60" t="s">
        <v>100</v>
      </c>
    </row>
    <row r="631" spans="1:25" x14ac:dyDescent="0.2">
      <c r="A631" s="28">
        <v>42767</v>
      </c>
      <c r="B631" s="47">
        <v>1923.1299999999999</v>
      </c>
      <c r="C631" s="47">
        <v>1960.23</v>
      </c>
      <c r="D631" s="47">
        <v>1980.78</v>
      </c>
      <c r="E631" s="47">
        <v>1993.37</v>
      </c>
      <c r="F631" s="47">
        <v>1988.24</v>
      </c>
      <c r="G631" s="47">
        <v>1975.74</v>
      </c>
      <c r="H631" s="47">
        <v>1915.47</v>
      </c>
      <c r="I631" s="47">
        <v>1869.98</v>
      </c>
      <c r="J631" s="47">
        <v>1843.6399999999999</v>
      </c>
      <c r="K631" s="47">
        <v>1827.72</v>
      </c>
      <c r="L631" s="47">
        <v>1837.6799999999998</v>
      </c>
      <c r="M631" s="47">
        <v>1849.3799999999999</v>
      </c>
      <c r="N631" s="47">
        <v>1810.05</v>
      </c>
      <c r="O631" s="47">
        <v>1809.1999999999998</v>
      </c>
      <c r="P631" s="47">
        <v>1825.53</v>
      </c>
      <c r="Q631" s="47">
        <v>1832.81</v>
      </c>
      <c r="R631" s="47">
        <v>1836.1699999999998</v>
      </c>
      <c r="S631" s="47">
        <v>1821.6799999999998</v>
      </c>
      <c r="T631" s="47">
        <v>1770.1799999999998</v>
      </c>
      <c r="U631" s="47">
        <v>1754.83</v>
      </c>
      <c r="V631" s="47">
        <v>1775.3999999999999</v>
      </c>
      <c r="W631" s="47">
        <v>1792.1599999999999</v>
      </c>
      <c r="X631" s="47">
        <v>1820.77</v>
      </c>
      <c r="Y631" s="47">
        <v>1873.86</v>
      </c>
    </row>
    <row r="632" spans="1:25" x14ac:dyDescent="0.2">
      <c r="A632" s="28">
        <v>42768</v>
      </c>
      <c r="B632" s="47">
        <v>1930.4399999999998</v>
      </c>
      <c r="C632" s="47">
        <v>1963.7099999999998</v>
      </c>
      <c r="D632" s="47">
        <v>1984.62</v>
      </c>
      <c r="E632" s="47">
        <v>1996.1899999999998</v>
      </c>
      <c r="F632" s="47">
        <v>1989.54</v>
      </c>
      <c r="G632" s="47">
        <v>1972.58</v>
      </c>
      <c r="H632" s="47">
        <v>1912.25</v>
      </c>
      <c r="I632" s="47">
        <v>1851.09</v>
      </c>
      <c r="J632" s="47">
        <v>1816.81</v>
      </c>
      <c r="K632" s="47">
        <v>1793</v>
      </c>
      <c r="L632" s="47">
        <v>1783.9599999999998</v>
      </c>
      <c r="M632" s="47">
        <v>1794.8</v>
      </c>
      <c r="N632" s="47">
        <v>1815.47</v>
      </c>
      <c r="O632" s="47">
        <v>1824.36</v>
      </c>
      <c r="P632" s="47">
        <v>1839.3799999999999</v>
      </c>
      <c r="Q632" s="47">
        <v>1849.26</v>
      </c>
      <c r="R632" s="47">
        <v>1849.81</v>
      </c>
      <c r="S632" s="47">
        <v>1837.78</v>
      </c>
      <c r="T632" s="47">
        <v>1783.1699999999998</v>
      </c>
      <c r="U632" s="47">
        <v>1764.1299999999999</v>
      </c>
      <c r="V632" s="47">
        <v>1777.1999999999998</v>
      </c>
      <c r="W632" s="47">
        <v>1803.11</v>
      </c>
      <c r="X632" s="47">
        <v>1825.78</v>
      </c>
      <c r="Y632" s="47">
        <v>1872.7099999999998</v>
      </c>
    </row>
    <row r="633" spans="1:25" x14ac:dyDescent="0.2">
      <c r="A633" s="28">
        <v>42769</v>
      </c>
      <c r="B633" s="47">
        <v>1933.7099999999998</v>
      </c>
      <c r="C633" s="47">
        <v>1974.6799999999998</v>
      </c>
      <c r="D633" s="47">
        <v>1995.4499999999998</v>
      </c>
      <c r="E633" s="47">
        <v>2000.6899999999998</v>
      </c>
      <c r="F633" s="47">
        <v>1997.49</v>
      </c>
      <c r="G633" s="47">
        <v>1982.03</v>
      </c>
      <c r="H633" s="47">
        <v>1923.1299999999999</v>
      </c>
      <c r="I633" s="47">
        <v>1858.86</v>
      </c>
      <c r="J633" s="47">
        <v>1816.55</v>
      </c>
      <c r="K633" s="47">
        <v>1794.06</v>
      </c>
      <c r="L633" s="47">
        <v>1791.6299999999999</v>
      </c>
      <c r="M633" s="47">
        <v>1798.1999999999998</v>
      </c>
      <c r="N633" s="47">
        <v>1819.3799999999999</v>
      </c>
      <c r="O633" s="47">
        <v>1832.99</v>
      </c>
      <c r="P633" s="47">
        <v>1856.52</v>
      </c>
      <c r="Q633" s="47">
        <v>1862.01</v>
      </c>
      <c r="R633" s="47">
        <v>1841.06</v>
      </c>
      <c r="S633" s="47">
        <v>1826.79</v>
      </c>
      <c r="T633" s="47">
        <v>1777.8</v>
      </c>
      <c r="U633" s="47">
        <v>1767.27</v>
      </c>
      <c r="V633" s="47">
        <v>1773.79</v>
      </c>
      <c r="W633" s="47">
        <v>1788.8799999999999</v>
      </c>
      <c r="X633" s="47">
        <v>1814.9199999999998</v>
      </c>
      <c r="Y633" s="47">
        <v>1861.79</v>
      </c>
    </row>
    <row r="634" spans="1:25" x14ac:dyDescent="0.2">
      <c r="A634" s="28">
        <v>42770</v>
      </c>
      <c r="B634" s="47">
        <v>1885.53</v>
      </c>
      <c r="C634" s="47">
        <v>1916.4499999999998</v>
      </c>
      <c r="D634" s="47">
        <v>1936.72</v>
      </c>
      <c r="E634" s="47">
        <v>1950.6</v>
      </c>
      <c r="F634" s="47">
        <v>1948.79</v>
      </c>
      <c r="G634" s="47">
        <v>1938.8999999999999</v>
      </c>
      <c r="H634" s="47">
        <v>1917.34</v>
      </c>
      <c r="I634" s="47">
        <v>1885.75</v>
      </c>
      <c r="J634" s="47">
        <v>1847.4499999999998</v>
      </c>
      <c r="K634" s="47">
        <v>1801.1</v>
      </c>
      <c r="L634" s="47">
        <v>1773.76</v>
      </c>
      <c r="M634" s="47">
        <v>1776.7099999999998</v>
      </c>
      <c r="N634" s="47">
        <v>1790.3999999999999</v>
      </c>
      <c r="O634" s="47">
        <v>1807.79</v>
      </c>
      <c r="P634" s="47">
        <v>1819.55</v>
      </c>
      <c r="Q634" s="47">
        <v>1826.99</v>
      </c>
      <c r="R634" s="47">
        <v>1825.9199999999998</v>
      </c>
      <c r="S634" s="47">
        <v>1814.08</v>
      </c>
      <c r="T634" s="47">
        <v>1765.24</v>
      </c>
      <c r="U634" s="47">
        <v>1777.9599999999998</v>
      </c>
      <c r="V634" s="47">
        <v>1800.4299999999998</v>
      </c>
      <c r="W634" s="47">
        <v>1779.57</v>
      </c>
      <c r="X634" s="47">
        <v>1781.73</v>
      </c>
      <c r="Y634" s="47">
        <v>1836.09</v>
      </c>
    </row>
    <row r="635" spans="1:25" x14ac:dyDescent="0.2">
      <c r="A635" s="28">
        <v>42771</v>
      </c>
      <c r="B635" s="47">
        <v>1880.6699999999998</v>
      </c>
      <c r="C635" s="47">
        <v>1918.1</v>
      </c>
      <c r="D635" s="47">
        <v>1937.26</v>
      </c>
      <c r="E635" s="47">
        <v>1949.87</v>
      </c>
      <c r="F635" s="47">
        <v>1947.09</v>
      </c>
      <c r="G635" s="47">
        <v>1944.3999999999999</v>
      </c>
      <c r="H635" s="47">
        <v>1930.79</v>
      </c>
      <c r="I635" s="47">
        <v>1908.51</v>
      </c>
      <c r="J635" s="47">
        <v>1877.6299999999999</v>
      </c>
      <c r="K635" s="47">
        <v>1826.3999999999999</v>
      </c>
      <c r="L635" s="47">
        <v>1784.87</v>
      </c>
      <c r="M635" s="47">
        <v>1780.52</v>
      </c>
      <c r="N635" s="47">
        <v>1795.73</v>
      </c>
      <c r="O635" s="47">
        <v>1816.4299999999998</v>
      </c>
      <c r="P635" s="47">
        <v>1824.12</v>
      </c>
      <c r="Q635" s="47">
        <v>1834.1599999999999</v>
      </c>
      <c r="R635" s="47">
        <v>1833.98</v>
      </c>
      <c r="S635" s="47">
        <v>1815.1699999999998</v>
      </c>
      <c r="T635" s="47">
        <v>1763.59</v>
      </c>
      <c r="U635" s="47">
        <v>1748.47</v>
      </c>
      <c r="V635" s="47">
        <v>1757.6799999999998</v>
      </c>
      <c r="W635" s="47">
        <v>1774.8899999999999</v>
      </c>
      <c r="X635" s="47">
        <v>1798.59</v>
      </c>
      <c r="Y635" s="47">
        <v>1835.6699999999998</v>
      </c>
    </row>
    <row r="636" spans="1:25" x14ac:dyDescent="0.2">
      <c r="A636" s="28">
        <v>42772</v>
      </c>
      <c r="B636" s="47">
        <v>1890.4199999999998</v>
      </c>
      <c r="C636" s="47">
        <v>1930.1899999999998</v>
      </c>
      <c r="D636" s="47">
        <v>1948.08</v>
      </c>
      <c r="E636" s="47">
        <v>1956.81</v>
      </c>
      <c r="F636" s="47">
        <v>1955.52</v>
      </c>
      <c r="G636" s="47">
        <v>1934.62</v>
      </c>
      <c r="H636" s="47">
        <v>1879.9499999999998</v>
      </c>
      <c r="I636" s="47">
        <v>1810.6299999999999</v>
      </c>
      <c r="J636" s="47">
        <v>1790.9299999999998</v>
      </c>
      <c r="K636" s="47">
        <v>1784.6799999999998</v>
      </c>
      <c r="L636" s="47">
        <v>1779.33</v>
      </c>
      <c r="M636" s="47">
        <v>1779.56</v>
      </c>
      <c r="N636" s="47">
        <v>1784.53</v>
      </c>
      <c r="O636" s="47">
        <v>1794.28</v>
      </c>
      <c r="P636" s="47">
        <v>1810.49</v>
      </c>
      <c r="Q636" s="47">
        <v>1821.01</v>
      </c>
      <c r="R636" s="47">
        <v>1819.73</v>
      </c>
      <c r="S636" s="47">
        <v>1808.6999999999998</v>
      </c>
      <c r="T636" s="47">
        <v>1782.33</v>
      </c>
      <c r="U636" s="47">
        <v>1770.03</v>
      </c>
      <c r="V636" s="47">
        <v>1772.72</v>
      </c>
      <c r="W636" s="47">
        <v>1784.49</v>
      </c>
      <c r="X636" s="47">
        <v>1808.9299999999998</v>
      </c>
      <c r="Y636" s="47">
        <v>1855.34</v>
      </c>
    </row>
    <row r="637" spans="1:25" x14ac:dyDescent="0.2">
      <c r="A637" s="28">
        <v>42773</v>
      </c>
      <c r="B637" s="47">
        <v>1907.3899999999999</v>
      </c>
      <c r="C637" s="47">
        <v>1945.25</v>
      </c>
      <c r="D637" s="47">
        <v>1966.87</v>
      </c>
      <c r="E637" s="47">
        <v>1975.55</v>
      </c>
      <c r="F637" s="47">
        <v>1972.31</v>
      </c>
      <c r="G637" s="47">
        <v>1958.1499999999999</v>
      </c>
      <c r="H637" s="47">
        <v>1898.54</v>
      </c>
      <c r="I637" s="47">
        <v>1831.29</v>
      </c>
      <c r="J637" s="47">
        <v>1801.24</v>
      </c>
      <c r="K637" s="47">
        <v>1784.86</v>
      </c>
      <c r="L637" s="47">
        <v>1784</v>
      </c>
      <c r="M637" s="47">
        <v>1794.85</v>
      </c>
      <c r="N637" s="47">
        <v>1813.1399999999999</v>
      </c>
      <c r="O637" s="47">
        <v>1825.5</v>
      </c>
      <c r="P637" s="47">
        <v>1836.56</v>
      </c>
      <c r="Q637" s="47">
        <v>1842.53</v>
      </c>
      <c r="R637" s="47">
        <v>1851.1299999999999</v>
      </c>
      <c r="S637" s="47">
        <v>1834.6699999999998</v>
      </c>
      <c r="T637" s="47">
        <v>1786.77</v>
      </c>
      <c r="U637" s="47">
        <v>1764.03</v>
      </c>
      <c r="V637" s="47">
        <v>1774.73</v>
      </c>
      <c r="W637" s="47">
        <v>1794.6799999999998</v>
      </c>
      <c r="X637" s="47">
        <v>1828.6</v>
      </c>
      <c r="Y637" s="47">
        <v>1874.83</v>
      </c>
    </row>
    <row r="638" spans="1:25" x14ac:dyDescent="0.2">
      <c r="A638" s="28">
        <v>42774</v>
      </c>
      <c r="B638" s="47">
        <v>1903.3799999999999</v>
      </c>
      <c r="C638" s="47">
        <v>1940.9599999999998</v>
      </c>
      <c r="D638" s="47">
        <v>1958.6899999999998</v>
      </c>
      <c r="E638" s="47">
        <v>1964.84</v>
      </c>
      <c r="F638" s="47">
        <v>1963.02</v>
      </c>
      <c r="G638" s="47">
        <v>1946.98</v>
      </c>
      <c r="H638" s="47">
        <v>1887.29</v>
      </c>
      <c r="I638" s="47">
        <v>1821.09</v>
      </c>
      <c r="J638" s="47">
        <v>1790.3899999999999</v>
      </c>
      <c r="K638" s="47">
        <v>1777.6499999999999</v>
      </c>
      <c r="L638" s="47">
        <v>1776.76</v>
      </c>
      <c r="M638" s="47">
        <v>1784.01</v>
      </c>
      <c r="N638" s="47">
        <v>1799.73</v>
      </c>
      <c r="O638" s="47">
        <v>1808.1299999999999</v>
      </c>
      <c r="P638" s="47">
        <v>1821.37</v>
      </c>
      <c r="Q638" s="47">
        <v>1833.9299999999998</v>
      </c>
      <c r="R638" s="47">
        <v>1835.73</v>
      </c>
      <c r="S638" s="47">
        <v>1814.6499999999999</v>
      </c>
      <c r="T638" s="47">
        <v>1766.4099999999999</v>
      </c>
      <c r="U638" s="47">
        <v>1759.6299999999999</v>
      </c>
      <c r="V638" s="47">
        <v>1756.6599999999999</v>
      </c>
      <c r="W638" s="47">
        <v>1775.1399999999999</v>
      </c>
      <c r="X638" s="47">
        <v>1801.8899999999999</v>
      </c>
      <c r="Y638" s="47">
        <v>1849.4599999999998</v>
      </c>
    </row>
    <row r="639" spans="1:25" x14ac:dyDescent="0.2">
      <c r="A639" s="28">
        <v>42775</v>
      </c>
      <c r="B639" s="47">
        <v>1827.6</v>
      </c>
      <c r="C639" s="47">
        <v>1858.48</v>
      </c>
      <c r="D639" s="47">
        <v>1876.4299999999998</v>
      </c>
      <c r="E639" s="47">
        <v>1883.6699999999998</v>
      </c>
      <c r="F639" s="47">
        <v>1887.9399999999998</v>
      </c>
      <c r="G639" s="47">
        <v>1873.4299999999998</v>
      </c>
      <c r="H639" s="47">
        <v>1815.49</v>
      </c>
      <c r="I639" s="47">
        <v>1761.6699999999998</v>
      </c>
      <c r="J639" s="47">
        <v>1760.62</v>
      </c>
      <c r="K639" s="47">
        <v>1763.54</v>
      </c>
      <c r="L639" s="47">
        <v>1762</v>
      </c>
      <c r="M639" s="47">
        <v>1767.1299999999999</v>
      </c>
      <c r="N639" s="47">
        <v>1764.32</v>
      </c>
      <c r="O639" s="47">
        <v>1762.9299999999998</v>
      </c>
      <c r="P639" s="47">
        <v>1763.79</v>
      </c>
      <c r="Q639" s="47">
        <v>1774.04</v>
      </c>
      <c r="R639" s="47">
        <v>1778.56</v>
      </c>
      <c r="S639" s="47">
        <v>1760.26</v>
      </c>
      <c r="T639" s="47">
        <v>1738.8</v>
      </c>
      <c r="U639" s="47">
        <v>1732.78</v>
      </c>
      <c r="V639" s="47">
        <v>1737.8899999999999</v>
      </c>
      <c r="W639" s="47">
        <v>1742.9599999999998</v>
      </c>
      <c r="X639" s="47">
        <v>1747.54</v>
      </c>
      <c r="Y639" s="47">
        <v>1784.07</v>
      </c>
    </row>
    <row r="640" spans="1:25" x14ac:dyDescent="0.2">
      <c r="A640" s="28">
        <v>42776</v>
      </c>
      <c r="B640" s="47">
        <v>1840.6</v>
      </c>
      <c r="C640" s="47">
        <v>1869.99</v>
      </c>
      <c r="D640" s="47">
        <v>1885.79</v>
      </c>
      <c r="E640" s="47">
        <v>1892.77</v>
      </c>
      <c r="F640" s="47">
        <v>1891.9299999999998</v>
      </c>
      <c r="G640" s="47">
        <v>1878.36</v>
      </c>
      <c r="H640" s="47">
        <v>1822.49</v>
      </c>
      <c r="I640" s="47">
        <v>1791.09</v>
      </c>
      <c r="J640" s="47">
        <v>1775.5</v>
      </c>
      <c r="K640" s="47">
        <v>1761.29</v>
      </c>
      <c r="L640" s="47">
        <v>1751.1899999999998</v>
      </c>
      <c r="M640" s="47">
        <v>1761.6399999999999</v>
      </c>
      <c r="N640" s="47">
        <v>1771.04</v>
      </c>
      <c r="O640" s="47">
        <v>1774.08</v>
      </c>
      <c r="P640" s="47">
        <v>1774.8999999999999</v>
      </c>
      <c r="Q640" s="47">
        <v>1774.4199999999998</v>
      </c>
      <c r="R640" s="47">
        <v>1769.9399999999998</v>
      </c>
      <c r="S640" s="47">
        <v>1771.28</v>
      </c>
      <c r="T640" s="47">
        <v>1756.27</v>
      </c>
      <c r="U640" s="47">
        <v>1735.9499999999998</v>
      </c>
      <c r="V640" s="47">
        <v>1750.6699999999998</v>
      </c>
      <c r="W640" s="47">
        <v>1767.8</v>
      </c>
      <c r="X640" s="47">
        <v>1770.6699999999998</v>
      </c>
      <c r="Y640" s="47">
        <v>1792.1</v>
      </c>
    </row>
    <row r="641" spans="1:25" x14ac:dyDescent="0.2">
      <c r="A641" s="28">
        <v>42777</v>
      </c>
      <c r="B641" s="47">
        <v>1826.05</v>
      </c>
      <c r="C641" s="47">
        <v>1860.59</v>
      </c>
      <c r="D641" s="47">
        <v>1876.87</v>
      </c>
      <c r="E641" s="47">
        <v>1881.9499999999998</v>
      </c>
      <c r="F641" s="47">
        <v>1886.9099999999999</v>
      </c>
      <c r="G641" s="47">
        <v>1881.25</v>
      </c>
      <c r="H641" s="47">
        <v>1856.59</v>
      </c>
      <c r="I641" s="47">
        <v>1826.57</v>
      </c>
      <c r="J641" s="47">
        <v>1795.1599999999999</v>
      </c>
      <c r="K641" s="47">
        <v>1789.57</v>
      </c>
      <c r="L641" s="47">
        <v>1782.4099999999999</v>
      </c>
      <c r="M641" s="47">
        <v>1786.6399999999999</v>
      </c>
      <c r="N641" s="47">
        <v>1789.24</v>
      </c>
      <c r="O641" s="47">
        <v>1785.75</v>
      </c>
      <c r="P641" s="47">
        <v>1787.7099999999998</v>
      </c>
      <c r="Q641" s="47">
        <v>1794.6499999999999</v>
      </c>
      <c r="R641" s="47">
        <v>1798.98</v>
      </c>
      <c r="S641" s="47">
        <v>1783</v>
      </c>
      <c r="T641" s="47">
        <v>1769.58</v>
      </c>
      <c r="U641" s="47">
        <v>1764.6299999999999</v>
      </c>
      <c r="V641" s="47">
        <v>1767.7099999999998</v>
      </c>
      <c r="W641" s="47">
        <v>1772.1899999999998</v>
      </c>
      <c r="X641" s="47">
        <v>1774.6399999999999</v>
      </c>
      <c r="Y641" s="47">
        <v>1796.84</v>
      </c>
    </row>
    <row r="642" spans="1:25" x14ac:dyDescent="0.2">
      <c r="A642" s="28">
        <v>42778</v>
      </c>
      <c r="B642" s="47">
        <v>1796.51</v>
      </c>
      <c r="C642" s="47">
        <v>1830.75</v>
      </c>
      <c r="D642" s="47">
        <v>1834.4199999999998</v>
      </c>
      <c r="E642" s="47">
        <v>1835.54</v>
      </c>
      <c r="F642" s="47">
        <v>1834.34</v>
      </c>
      <c r="G642" s="47">
        <v>1827.12</v>
      </c>
      <c r="H642" s="47">
        <v>1824.04</v>
      </c>
      <c r="I642" s="47">
        <v>1835.6599999999999</v>
      </c>
      <c r="J642" s="47">
        <v>1817.04</v>
      </c>
      <c r="K642" s="47">
        <v>1781.1399999999999</v>
      </c>
      <c r="L642" s="47">
        <v>1758.81</v>
      </c>
      <c r="M642" s="47">
        <v>1762.8899999999999</v>
      </c>
      <c r="N642" s="47">
        <v>1767.6399999999999</v>
      </c>
      <c r="O642" s="47">
        <v>1822.6499999999999</v>
      </c>
      <c r="P642" s="47">
        <v>1831.86</v>
      </c>
      <c r="Q642" s="47">
        <v>1832.8</v>
      </c>
      <c r="R642" s="47">
        <v>1829.23</v>
      </c>
      <c r="S642" s="47">
        <v>1800.9499999999998</v>
      </c>
      <c r="T642" s="47">
        <v>1748.2099999999998</v>
      </c>
      <c r="U642" s="47">
        <v>1750.73</v>
      </c>
      <c r="V642" s="47">
        <v>1745.84</v>
      </c>
      <c r="W642" s="47">
        <v>1754.6999999999998</v>
      </c>
      <c r="X642" s="47">
        <v>1761.97</v>
      </c>
      <c r="Y642" s="47">
        <v>1815.1899999999998</v>
      </c>
    </row>
    <row r="643" spans="1:25" x14ac:dyDescent="0.2">
      <c r="A643" s="28">
        <v>42779</v>
      </c>
      <c r="B643" s="47">
        <v>1858.5</v>
      </c>
      <c r="C643" s="47">
        <v>1897.56</v>
      </c>
      <c r="D643" s="47">
        <v>1914.4599999999998</v>
      </c>
      <c r="E643" s="47">
        <v>1911.85</v>
      </c>
      <c r="F643" s="47">
        <v>1910.8999999999999</v>
      </c>
      <c r="G643" s="47">
        <v>1896.4399999999998</v>
      </c>
      <c r="H643" s="47">
        <v>1851.8999999999999</v>
      </c>
      <c r="I643" s="47">
        <v>1790.3899999999999</v>
      </c>
      <c r="J643" s="47">
        <v>1764.5</v>
      </c>
      <c r="K643" s="47">
        <v>1765.32</v>
      </c>
      <c r="L643" s="47">
        <v>1758.06</v>
      </c>
      <c r="M643" s="47">
        <v>1755.1899999999998</v>
      </c>
      <c r="N643" s="47">
        <v>1763.1699999999998</v>
      </c>
      <c r="O643" s="47">
        <v>1773.6799999999998</v>
      </c>
      <c r="P643" s="47">
        <v>1783.57</v>
      </c>
      <c r="Q643" s="47">
        <v>1794</v>
      </c>
      <c r="R643" s="47">
        <v>1792.11</v>
      </c>
      <c r="S643" s="47">
        <v>1781.1599999999999</v>
      </c>
      <c r="T643" s="47">
        <v>1755.36</v>
      </c>
      <c r="U643" s="47">
        <v>1769.32</v>
      </c>
      <c r="V643" s="47">
        <v>1762.99</v>
      </c>
      <c r="W643" s="47">
        <v>1753.8</v>
      </c>
      <c r="X643" s="47">
        <v>1764.8</v>
      </c>
      <c r="Y643" s="47">
        <v>1828.4399999999998</v>
      </c>
    </row>
    <row r="644" spans="1:25" x14ac:dyDescent="0.2">
      <c r="A644" s="28">
        <v>42780</v>
      </c>
      <c r="B644" s="47">
        <v>1773.09</v>
      </c>
      <c r="C644" s="47">
        <v>1770.06</v>
      </c>
      <c r="D644" s="47">
        <v>1779.06</v>
      </c>
      <c r="E644" s="47">
        <v>1783.6699999999998</v>
      </c>
      <c r="F644" s="47">
        <v>1784.75</v>
      </c>
      <c r="G644" s="47">
        <v>1775.53</v>
      </c>
      <c r="H644" s="47">
        <v>1782.74</v>
      </c>
      <c r="I644" s="47">
        <v>1794.6799999999998</v>
      </c>
      <c r="J644" s="47">
        <v>1799.6899999999998</v>
      </c>
      <c r="K644" s="47">
        <v>1800.7099999999998</v>
      </c>
      <c r="L644" s="47">
        <v>1801.76</v>
      </c>
      <c r="M644" s="47">
        <v>1794.9399999999998</v>
      </c>
      <c r="N644" s="47">
        <v>1791.1</v>
      </c>
      <c r="O644" s="47">
        <v>1804.9599999999998</v>
      </c>
      <c r="P644" s="47">
        <v>1811.24</v>
      </c>
      <c r="Q644" s="47">
        <v>1809.53</v>
      </c>
      <c r="R644" s="47">
        <v>1806.31</v>
      </c>
      <c r="S644" s="47">
        <v>1808.32</v>
      </c>
      <c r="T644" s="47">
        <v>1803.79</v>
      </c>
      <c r="U644" s="47">
        <v>1803.84</v>
      </c>
      <c r="V644" s="47">
        <v>1803.86</v>
      </c>
      <c r="W644" s="47">
        <v>1806.4499999999998</v>
      </c>
      <c r="X644" s="47">
        <v>1804.9399999999998</v>
      </c>
      <c r="Y644" s="47">
        <v>1806.9099999999999</v>
      </c>
    </row>
    <row r="645" spans="1:25" x14ac:dyDescent="0.2">
      <c r="A645" s="28">
        <v>42781</v>
      </c>
      <c r="B645" s="47">
        <v>1804.47</v>
      </c>
      <c r="C645" s="47">
        <v>1842.47</v>
      </c>
      <c r="D645" s="47">
        <v>1857.8</v>
      </c>
      <c r="E645" s="47">
        <v>1865.6499999999999</v>
      </c>
      <c r="F645" s="47">
        <v>1863.78</v>
      </c>
      <c r="G645" s="47">
        <v>1844.9299999999998</v>
      </c>
      <c r="H645" s="47">
        <v>1805.3999999999999</v>
      </c>
      <c r="I645" s="47">
        <v>1808.37</v>
      </c>
      <c r="J645" s="47">
        <v>1814.99</v>
      </c>
      <c r="K645" s="47">
        <v>1814.11</v>
      </c>
      <c r="L645" s="47">
        <v>1814.83</v>
      </c>
      <c r="M645" s="47">
        <v>1810.4399999999998</v>
      </c>
      <c r="N645" s="47">
        <v>1811.6599999999999</v>
      </c>
      <c r="O645" s="47">
        <v>1805.26</v>
      </c>
      <c r="P645" s="47">
        <v>1805.73</v>
      </c>
      <c r="Q645" s="47">
        <v>1806.07</v>
      </c>
      <c r="R645" s="47">
        <v>1800.35</v>
      </c>
      <c r="S645" s="47">
        <v>1804.61</v>
      </c>
      <c r="T645" s="47">
        <v>1816.5</v>
      </c>
      <c r="U645" s="47">
        <v>1837.1899999999998</v>
      </c>
      <c r="V645" s="47">
        <v>1852.6899999999998</v>
      </c>
      <c r="W645" s="47">
        <v>1857.01</v>
      </c>
      <c r="X645" s="47">
        <v>1857.1399999999999</v>
      </c>
      <c r="Y645" s="47">
        <v>1872.49</v>
      </c>
    </row>
    <row r="646" spans="1:25" x14ac:dyDescent="0.2">
      <c r="A646" s="28">
        <v>42782</v>
      </c>
      <c r="B646" s="47">
        <v>1791.6699999999998</v>
      </c>
      <c r="C646" s="47">
        <v>1803.72</v>
      </c>
      <c r="D646" s="47">
        <v>1825.6899999999998</v>
      </c>
      <c r="E646" s="47">
        <v>1832.3</v>
      </c>
      <c r="F646" s="47">
        <v>1830.4299999999998</v>
      </c>
      <c r="G646" s="47">
        <v>1815.6799999999998</v>
      </c>
      <c r="H646" s="47">
        <v>1785.55</v>
      </c>
      <c r="I646" s="47">
        <v>1810.3799999999999</v>
      </c>
      <c r="J646" s="47">
        <v>1827.09</v>
      </c>
      <c r="K646" s="47">
        <v>1827.81</v>
      </c>
      <c r="L646" s="47">
        <v>1821.7099999999998</v>
      </c>
      <c r="M646" s="47">
        <v>1818.1999999999998</v>
      </c>
      <c r="N646" s="47">
        <v>1813.87</v>
      </c>
      <c r="O646" s="47">
        <v>1813.58</v>
      </c>
      <c r="P646" s="47">
        <v>1816.27</v>
      </c>
      <c r="Q646" s="47">
        <v>1814.1999999999998</v>
      </c>
      <c r="R646" s="47">
        <v>1811.6599999999999</v>
      </c>
      <c r="S646" s="47">
        <v>1811.58</v>
      </c>
      <c r="T646" s="47">
        <v>1806.87</v>
      </c>
      <c r="U646" s="47">
        <v>1810.22</v>
      </c>
      <c r="V646" s="47">
        <v>1814.33</v>
      </c>
      <c r="W646" s="47">
        <v>1814.1999999999998</v>
      </c>
      <c r="X646" s="47">
        <v>1813.1599999999999</v>
      </c>
      <c r="Y646" s="47">
        <v>1815.1799999999998</v>
      </c>
    </row>
    <row r="647" spans="1:25" x14ac:dyDescent="0.2">
      <c r="A647" s="28">
        <v>42783</v>
      </c>
      <c r="B647" s="47">
        <v>1829.33</v>
      </c>
      <c r="C647" s="47">
        <v>1875.1699999999998</v>
      </c>
      <c r="D647" s="47">
        <v>1888.75</v>
      </c>
      <c r="E647" s="47">
        <v>1899.6299999999999</v>
      </c>
      <c r="F647" s="47">
        <v>1895</v>
      </c>
      <c r="G647" s="47">
        <v>1872.1399999999999</v>
      </c>
      <c r="H647" s="47">
        <v>1824.34</v>
      </c>
      <c r="I647" s="47">
        <v>1824.33</v>
      </c>
      <c r="J647" s="47">
        <v>1824.87</v>
      </c>
      <c r="K647" s="47">
        <v>1828.2099999999998</v>
      </c>
      <c r="L647" s="47">
        <v>1823.1399999999999</v>
      </c>
      <c r="M647" s="47">
        <v>1816.6</v>
      </c>
      <c r="N647" s="47">
        <v>1811.1399999999999</v>
      </c>
      <c r="O647" s="47">
        <v>1810.9099999999999</v>
      </c>
      <c r="P647" s="47">
        <v>1798.35</v>
      </c>
      <c r="Q647" s="47">
        <v>1798.78</v>
      </c>
      <c r="R647" s="47">
        <v>1795.6399999999999</v>
      </c>
      <c r="S647" s="47">
        <v>1793.1</v>
      </c>
      <c r="T647" s="47">
        <v>1787.77</v>
      </c>
      <c r="U647" s="47">
        <v>1787.6399999999999</v>
      </c>
      <c r="V647" s="47">
        <v>1788.05</v>
      </c>
      <c r="W647" s="47">
        <v>1730.78</v>
      </c>
      <c r="X647" s="47">
        <v>1688.34</v>
      </c>
      <c r="Y647" s="47">
        <v>1727.3</v>
      </c>
    </row>
    <row r="648" spans="1:25" x14ac:dyDescent="0.2">
      <c r="A648" s="28">
        <v>42784</v>
      </c>
      <c r="B648" s="47">
        <v>1819.59</v>
      </c>
      <c r="C648" s="47">
        <v>1824.84</v>
      </c>
      <c r="D648" s="47">
        <v>1857.9499999999998</v>
      </c>
      <c r="E648" s="47">
        <v>1867.77</v>
      </c>
      <c r="F648" s="47">
        <v>1864.9199999999998</v>
      </c>
      <c r="G648" s="47">
        <v>1852.07</v>
      </c>
      <c r="H648" s="47">
        <v>1804.73</v>
      </c>
      <c r="I648" s="47">
        <v>1783.05</v>
      </c>
      <c r="J648" s="47">
        <v>1726.3</v>
      </c>
      <c r="K648" s="47">
        <v>1722.6599999999999</v>
      </c>
      <c r="L648" s="47">
        <v>1727.04</v>
      </c>
      <c r="M648" s="47">
        <v>1729.53</v>
      </c>
      <c r="N648" s="47">
        <v>1724.48</v>
      </c>
      <c r="O648" s="47">
        <v>1724.06</v>
      </c>
      <c r="P648" s="47">
        <v>1725.1499999999999</v>
      </c>
      <c r="Q648" s="47">
        <v>1721.6899999999998</v>
      </c>
      <c r="R648" s="47">
        <v>1697.1699999999998</v>
      </c>
      <c r="S648" s="47">
        <v>1724.6699999999998</v>
      </c>
      <c r="T648" s="47">
        <v>1720.35</v>
      </c>
      <c r="U648" s="47">
        <v>1719.28</v>
      </c>
      <c r="V648" s="47">
        <v>1722.79</v>
      </c>
      <c r="W648" s="47">
        <v>1727.1</v>
      </c>
      <c r="X648" s="47">
        <v>1722.26</v>
      </c>
      <c r="Y648" s="47">
        <v>1735.04</v>
      </c>
    </row>
    <row r="649" spans="1:25" x14ac:dyDescent="0.2">
      <c r="A649" s="28">
        <v>42785</v>
      </c>
      <c r="B649" s="47">
        <v>1752.1399999999999</v>
      </c>
      <c r="C649" s="47">
        <v>1794.26</v>
      </c>
      <c r="D649" s="47">
        <v>1812.25</v>
      </c>
      <c r="E649" s="47">
        <v>1822.4599999999998</v>
      </c>
      <c r="F649" s="47">
        <v>1815.4599999999998</v>
      </c>
      <c r="G649" s="47">
        <v>1814.49</v>
      </c>
      <c r="H649" s="47">
        <v>1800.79</v>
      </c>
      <c r="I649" s="47">
        <v>1779.6599999999999</v>
      </c>
      <c r="J649" s="47">
        <v>1766.03</v>
      </c>
      <c r="K649" s="47">
        <v>1729.23</v>
      </c>
      <c r="L649" s="47">
        <v>1720.4099999999999</v>
      </c>
      <c r="M649" s="47">
        <v>1723.6499999999999</v>
      </c>
      <c r="N649" s="47">
        <v>1747.01</v>
      </c>
      <c r="O649" s="47">
        <v>1772.84</v>
      </c>
      <c r="P649" s="47">
        <v>1780.23</v>
      </c>
      <c r="Q649" s="47">
        <v>1784.1599999999999</v>
      </c>
      <c r="R649" s="47">
        <v>1774.49</v>
      </c>
      <c r="S649" s="47">
        <v>1752.9599999999998</v>
      </c>
      <c r="T649" s="47">
        <v>1723</v>
      </c>
      <c r="U649" s="47">
        <v>1734.6999999999998</v>
      </c>
      <c r="V649" s="47">
        <v>1727.58</v>
      </c>
      <c r="W649" s="47">
        <v>1722.25</v>
      </c>
      <c r="X649" s="47">
        <v>1741.8</v>
      </c>
      <c r="Y649" s="47">
        <v>1779.61</v>
      </c>
    </row>
    <row r="650" spans="1:25" x14ac:dyDescent="0.2">
      <c r="A650" s="28">
        <v>42786</v>
      </c>
      <c r="B650" s="47">
        <v>1789.4299999999998</v>
      </c>
      <c r="C650" s="47">
        <v>1806.98</v>
      </c>
      <c r="D650" s="47">
        <v>1818.3999999999999</v>
      </c>
      <c r="E650" s="47">
        <v>1822.1499999999999</v>
      </c>
      <c r="F650" s="47">
        <v>1822.6399999999999</v>
      </c>
      <c r="G650" s="47">
        <v>1817.51</v>
      </c>
      <c r="H650" s="47">
        <v>1793.72</v>
      </c>
      <c r="I650" s="47">
        <v>1810.4099999999999</v>
      </c>
      <c r="J650" s="47">
        <v>1786.24</v>
      </c>
      <c r="K650" s="47">
        <v>1753.49</v>
      </c>
      <c r="L650" s="47">
        <v>1749.36</v>
      </c>
      <c r="M650" s="47">
        <v>1747.4299999999998</v>
      </c>
      <c r="N650" s="47">
        <v>1739.74</v>
      </c>
      <c r="O650" s="47">
        <v>1760.4299999999998</v>
      </c>
      <c r="P650" s="47">
        <v>1787.27</v>
      </c>
      <c r="Q650" s="47">
        <v>1785.8899999999999</v>
      </c>
      <c r="R650" s="47">
        <v>1786.31</v>
      </c>
      <c r="S650" s="47">
        <v>1755.6499999999999</v>
      </c>
      <c r="T650" s="47">
        <v>1735.07</v>
      </c>
      <c r="U650" s="47">
        <v>1741.6299999999999</v>
      </c>
      <c r="V650" s="47">
        <v>1735.6</v>
      </c>
      <c r="W650" s="47">
        <v>1735.9599999999998</v>
      </c>
      <c r="X650" s="47">
        <v>1759.9399999999998</v>
      </c>
      <c r="Y650" s="47">
        <v>1782.1899999999998</v>
      </c>
    </row>
    <row r="651" spans="1:25" x14ac:dyDescent="0.2">
      <c r="A651" s="28">
        <v>42787</v>
      </c>
      <c r="B651" s="47">
        <v>1802.28</v>
      </c>
      <c r="C651" s="47">
        <v>1843.3799999999999</v>
      </c>
      <c r="D651" s="47">
        <v>1842.86</v>
      </c>
      <c r="E651" s="47">
        <v>1840.32</v>
      </c>
      <c r="F651" s="47">
        <v>1839.57</v>
      </c>
      <c r="G651" s="47">
        <v>1843.7099999999998</v>
      </c>
      <c r="H651" s="47">
        <v>1798.35</v>
      </c>
      <c r="I651" s="47">
        <v>1744.29</v>
      </c>
      <c r="J651" s="47">
        <v>1714.37</v>
      </c>
      <c r="K651" s="47">
        <v>1698.33</v>
      </c>
      <c r="L651" s="47">
        <v>1692.79</v>
      </c>
      <c r="M651" s="47">
        <v>1704.49</v>
      </c>
      <c r="N651" s="47">
        <v>1729.3</v>
      </c>
      <c r="O651" s="47">
        <v>1773.32</v>
      </c>
      <c r="P651" s="47">
        <v>1798.1999999999998</v>
      </c>
      <c r="Q651" s="47">
        <v>1806.05</v>
      </c>
      <c r="R651" s="47">
        <v>1804.4599999999998</v>
      </c>
      <c r="S651" s="47">
        <v>1807.9499999999998</v>
      </c>
      <c r="T651" s="47">
        <v>1743.6399999999999</v>
      </c>
      <c r="U651" s="47">
        <v>1720.28</v>
      </c>
      <c r="V651" s="47">
        <v>1733.48</v>
      </c>
      <c r="W651" s="47">
        <v>1747.9599999999998</v>
      </c>
      <c r="X651" s="47">
        <v>1784.03</v>
      </c>
      <c r="Y651" s="47">
        <v>1823.3799999999999</v>
      </c>
    </row>
    <row r="652" spans="1:25" x14ac:dyDescent="0.2">
      <c r="A652" s="28">
        <v>42788</v>
      </c>
      <c r="B652" s="47">
        <v>1805.12</v>
      </c>
      <c r="C652" s="47">
        <v>1824.34</v>
      </c>
      <c r="D652" s="47">
        <v>1831.97</v>
      </c>
      <c r="E652" s="47">
        <v>1836.8</v>
      </c>
      <c r="F652" s="47">
        <v>1833.85</v>
      </c>
      <c r="G652" s="47">
        <v>1818.58</v>
      </c>
      <c r="H652" s="47">
        <v>1785.81</v>
      </c>
      <c r="I652" s="47">
        <v>1731.23</v>
      </c>
      <c r="J652" s="47">
        <v>1706.58</v>
      </c>
      <c r="K652" s="47">
        <v>1691.1599999999999</v>
      </c>
      <c r="L652" s="47">
        <v>1695.4399999999998</v>
      </c>
      <c r="M652" s="47">
        <v>1712.85</v>
      </c>
      <c r="N652" s="47">
        <v>1758.8999999999999</v>
      </c>
      <c r="O652" s="47">
        <v>1753.22</v>
      </c>
      <c r="P652" s="47">
        <v>1779.08</v>
      </c>
      <c r="Q652" s="47">
        <v>1776.9299999999998</v>
      </c>
      <c r="R652" s="47">
        <v>1785.1899999999998</v>
      </c>
      <c r="S652" s="47">
        <v>1791.6699999999998</v>
      </c>
      <c r="T652" s="47">
        <v>1772.84</v>
      </c>
      <c r="U652" s="47">
        <v>1730.58</v>
      </c>
      <c r="V652" s="47">
        <v>1734.1899999999998</v>
      </c>
      <c r="W652" s="47">
        <v>1767.25</v>
      </c>
      <c r="X652" s="47">
        <v>1806.4099999999999</v>
      </c>
      <c r="Y652" s="47">
        <v>1814.9199999999998</v>
      </c>
    </row>
    <row r="653" spans="1:25" x14ac:dyDescent="0.2">
      <c r="A653" s="28">
        <v>42789</v>
      </c>
      <c r="B653" s="47">
        <v>1759.29</v>
      </c>
      <c r="C653" s="47">
        <v>1803.34</v>
      </c>
      <c r="D653" s="47">
        <v>1824.6799999999998</v>
      </c>
      <c r="E653" s="47">
        <v>1829.57</v>
      </c>
      <c r="F653" s="47">
        <v>1828.52</v>
      </c>
      <c r="G653" s="47">
        <v>1822.7099999999998</v>
      </c>
      <c r="H653" s="47">
        <v>1832.3</v>
      </c>
      <c r="I653" s="47">
        <v>1766.48</v>
      </c>
      <c r="J653" s="47">
        <v>1780.27</v>
      </c>
      <c r="K653" s="47">
        <v>1753.9499999999998</v>
      </c>
      <c r="L653" s="47">
        <v>1681.1499999999999</v>
      </c>
      <c r="M653" s="47">
        <v>1708</v>
      </c>
      <c r="N653" s="47">
        <v>1798.04</v>
      </c>
      <c r="O653" s="47">
        <v>1789.1999999999998</v>
      </c>
      <c r="P653" s="47">
        <v>1779.25</v>
      </c>
      <c r="Q653" s="47">
        <v>1773.36</v>
      </c>
      <c r="R653" s="47">
        <v>1772.75</v>
      </c>
      <c r="S653" s="47">
        <v>1781.08</v>
      </c>
      <c r="T653" s="47">
        <v>1735.22</v>
      </c>
      <c r="U653" s="47">
        <v>1675.98</v>
      </c>
      <c r="V653" s="47">
        <v>1673.52</v>
      </c>
      <c r="W653" s="47">
        <v>1689.6299999999999</v>
      </c>
      <c r="X653" s="47">
        <v>1747.23</v>
      </c>
      <c r="Y653" s="47">
        <v>1777.7099999999998</v>
      </c>
    </row>
    <row r="654" spans="1:25" x14ac:dyDescent="0.2">
      <c r="A654" s="28">
        <v>42790</v>
      </c>
      <c r="B654" s="47">
        <v>1762</v>
      </c>
      <c r="C654" s="47">
        <v>1790.5</v>
      </c>
      <c r="D654" s="47">
        <v>1811.09</v>
      </c>
      <c r="E654" s="47">
        <v>1823.1899999999998</v>
      </c>
      <c r="F654" s="47">
        <v>1830.83</v>
      </c>
      <c r="G654" s="47">
        <v>1823.9399999999998</v>
      </c>
      <c r="H654" s="47">
        <v>1792.62</v>
      </c>
      <c r="I654" s="47">
        <v>1759.4399999999998</v>
      </c>
      <c r="J654" s="47">
        <v>1744.84</v>
      </c>
      <c r="K654" s="47">
        <v>1703.2099999999998</v>
      </c>
      <c r="L654" s="47">
        <v>1739.9199999999998</v>
      </c>
      <c r="M654" s="47">
        <v>1707.4599999999998</v>
      </c>
      <c r="N654" s="47">
        <v>1678.72</v>
      </c>
      <c r="O654" s="47">
        <v>1687.57</v>
      </c>
      <c r="P654" s="47">
        <v>1744.85</v>
      </c>
      <c r="Q654" s="47">
        <v>1741.9299999999998</v>
      </c>
      <c r="R654" s="47">
        <v>1741.03</v>
      </c>
      <c r="S654" s="47">
        <v>1730.33</v>
      </c>
      <c r="T654" s="47">
        <v>1728.1999999999998</v>
      </c>
      <c r="U654" s="47">
        <v>1715.73</v>
      </c>
      <c r="V654" s="47">
        <v>1706.79</v>
      </c>
      <c r="W654" s="47">
        <v>1685.37</v>
      </c>
      <c r="X654" s="47">
        <v>1676.9199999999998</v>
      </c>
      <c r="Y654" s="47">
        <v>1740.79</v>
      </c>
    </row>
    <row r="655" spans="1:25" x14ac:dyDescent="0.2">
      <c r="A655" s="28">
        <v>42791</v>
      </c>
      <c r="B655" s="47">
        <v>1762.6999999999998</v>
      </c>
      <c r="C655" s="47">
        <v>1785.4299999999998</v>
      </c>
      <c r="D655" s="47">
        <v>1797.25</v>
      </c>
      <c r="E655" s="47">
        <v>1806.8799999999999</v>
      </c>
      <c r="F655" s="47">
        <v>1804.52</v>
      </c>
      <c r="G655" s="47">
        <v>1799.6299999999999</v>
      </c>
      <c r="H655" s="47">
        <v>1793.3999999999999</v>
      </c>
      <c r="I655" s="47">
        <v>1790.1</v>
      </c>
      <c r="J655" s="47">
        <v>1788.1</v>
      </c>
      <c r="K655" s="47">
        <v>1747.9199999999998</v>
      </c>
      <c r="L655" s="47">
        <v>1737.12</v>
      </c>
      <c r="M655" s="47">
        <v>1758.77</v>
      </c>
      <c r="N655" s="47">
        <v>1780.6399999999999</v>
      </c>
      <c r="O655" s="47">
        <v>1791.06</v>
      </c>
      <c r="P655" s="47">
        <v>1772.22</v>
      </c>
      <c r="Q655" s="47">
        <v>1777.82</v>
      </c>
      <c r="R655" s="47">
        <v>1784.59</v>
      </c>
      <c r="S655" s="47">
        <v>1769.4299999999998</v>
      </c>
      <c r="T655" s="47">
        <v>1735.1799999999998</v>
      </c>
      <c r="U655" s="47">
        <v>1704.9199999999998</v>
      </c>
      <c r="V655" s="47">
        <v>1716.2099999999998</v>
      </c>
      <c r="W655" s="47">
        <v>1722.86</v>
      </c>
      <c r="X655" s="47">
        <v>1720.37</v>
      </c>
      <c r="Y655" s="47">
        <v>1739.47</v>
      </c>
    </row>
    <row r="656" spans="1:25" x14ac:dyDescent="0.2">
      <c r="A656" s="28">
        <v>42792</v>
      </c>
      <c r="B656" s="47">
        <v>1759.32</v>
      </c>
      <c r="C656" s="47">
        <v>1804.1</v>
      </c>
      <c r="D656" s="47">
        <v>1818.26</v>
      </c>
      <c r="E656" s="47">
        <v>1824.56</v>
      </c>
      <c r="F656" s="47">
        <v>1822.51</v>
      </c>
      <c r="G656" s="47">
        <v>1817.78</v>
      </c>
      <c r="H656" s="47">
        <v>1808.27</v>
      </c>
      <c r="I656" s="47">
        <v>1772.12</v>
      </c>
      <c r="J656" s="47">
        <v>1745.57</v>
      </c>
      <c r="K656" s="47">
        <v>1783.03</v>
      </c>
      <c r="L656" s="47">
        <v>1776.84</v>
      </c>
      <c r="M656" s="47">
        <v>1782.56</v>
      </c>
      <c r="N656" s="47">
        <v>1799.9199999999998</v>
      </c>
      <c r="O656" s="47">
        <v>1762.1999999999998</v>
      </c>
      <c r="P656" s="47">
        <v>1723.27</v>
      </c>
      <c r="Q656" s="47">
        <v>1729.49</v>
      </c>
      <c r="R656" s="47">
        <v>1734.05</v>
      </c>
      <c r="S656" s="47">
        <v>1729.1899999999998</v>
      </c>
      <c r="T656" s="47">
        <v>1790.4399999999998</v>
      </c>
      <c r="U656" s="47">
        <v>1647.26</v>
      </c>
      <c r="V656" s="47">
        <v>1647.24</v>
      </c>
      <c r="W656" s="47">
        <v>1666.8999999999999</v>
      </c>
      <c r="X656" s="47">
        <v>1744.9399999999998</v>
      </c>
      <c r="Y656" s="47">
        <v>1748.8</v>
      </c>
    </row>
    <row r="657" spans="1:25" x14ac:dyDescent="0.2">
      <c r="A657" s="28">
        <v>42793</v>
      </c>
      <c r="B657" s="47">
        <v>1836.62</v>
      </c>
      <c r="C657" s="47">
        <v>1870.9599999999998</v>
      </c>
      <c r="D657" s="47">
        <v>1893.9399999999998</v>
      </c>
      <c r="E657" s="47">
        <v>1901.98</v>
      </c>
      <c r="F657" s="47">
        <v>1900.6799999999998</v>
      </c>
      <c r="G657" s="47">
        <v>1880.8899999999999</v>
      </c>
      <c r="H657" s="47">
        <v>1824.1799999999998</v>
      </c>
      <c r="I657" s="47">
        <v>1770.1</v>
      </c>
      <c r="J657" s="47">
        <v>1760.99</v>
      </c>
      <c r="K657" s="47">
        <v>1767.81</v>
      </c>
      <c r="L657" s="47">
        <v>1778.1499999999999</v>
      </c>
      <c r="M657" s="47">
        <v>1794.25</v>
      </c>
      <c r="N657" s="47">
        <v>1811.58</v>
      </c>
      <c r="O657" s="47">
        <v>1825.31</v>
      </c>
      <c r="P657" s="47">
        <v>1844.23</v>
      </c>
      <c r="Q657" s="47">
        <v>1852.86</v>
      </c>
      <c r="R657" s="47">
        <v>1857.37</v>
      </c>
      <c r="S657" s="47">
        <v>1841.6799999999998</v>
      </c>
      <c r="T657" s="47">
        <v>1795.3</v>
      </c>
      <c r="U657" s="47">
        <v>1761.79</v>
      </c>
      <c r="V657" s="47">
        <v>1766.6699999999998</v>
      </c>
      <c r="W657" s="47">
        <v>1779.77</v>
      </c>
      <c r="X657" s="47">
        <v>1765.1</v>
      </c>
      <c r="Y657" s="47">
        <v>1789.6499999999999</v>
      </c>
    </row>
    <row r="658" spans="1:25" x14ac:dyDescent="0.2">
      <c r="A658" s="28">
        <v>42794</v>
      </c>
      <c r="B658" s="47">
        <v>1870.9299999999998</v>
      </c>
      <c r="C658" s="47">
        <v>1886.02</v>
      </c>
      <c r="D658" s="47">
        <v>1889.23</v>
      </c>
      <c r="E658" s="47">
        <v>1897.47</v>
      </c>
      <c r="F658" s="47">
        <v>1896.01</v>
      </c>
      <c r="G658" s="47">
        <v>1889.35</v>
      </c>
      <c r="H658" s="47">
        <v>1856.3</v>
      </c>
      <c r="I658" s="47">
        <v>1823.8</v>
      </c>
      <c r="J658" s="47">
        <v>1817.27</v>
      </c>
      <c r="K658" s="47">
        <v>1804.6499999999999</v>
      </c>
      <c r="L658" s="47">
        <v>1800.53</v>
      </c>
      <c r="M658" s="47">
        <v>1814.49</v>
      </c>
      <c r="N658" s="47">
        <v>1818.9099999999999</v>
      </c>
      <c r="O658" s="47">
        <v>1836.04</v>
      </c>
      <c r="P658" s="47">
        <v>1852.6899999999998</v>
      </c>
      <c r="Q658" s="47">
        <v>1862.86</v>
      </c>
      <c r="R658" s="47">
        <v>1865.2099999999998</v>
      </c>
      <c r="S658" s="47">
        <v>1856.11</v>
      </c>
      <c r="T658" s="47">
        <v>1822.23</v>
      </c>
      <c r="U658" s="47">
        <v>1788.4499999999998</v>
      </c>
      <c r="V658" s="47">
        <v>1790.73</v>
      </c>
      <c r="W658" s="47">
        <v>1804.76</v>
      </c>
      <c r="X658" s="47">
        <v>1818.79</v>
      </c>
      <c r="Y658" s="47">
        <v>1835.9299999999998</v>
      </c>
    </row>
    <row r="660" spans="1:25" x14ac:dyDescent="0.2">
      <c r="A660" s="26" t="s">
        <v>70</v>
      </c>
    </row>
    <row r="661" spans="1:25" ht="12.75" x14ac:dyDescent="0.2">
      <c r="A661" s="151" t="s">
        <v>61</v>
      </c>
      <c r="B661" s="153" t="s">
        <v>115</v>
      </c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5"/>
    </row>
    <row r="662" spans="1:25" ht="24" x14ac:dyDescent="0.2">
      <c r="A662" s="152"/>
      <c r="B662" s="54" t="s">
        <v>77</v>
      </c>
      <c r="C662" s="55" t="s">
        <v>78</v>
      </c>
      <c r="D662" s="56" t="s">
        <v>79</v>
      </c>
      <c r="E662" s="55" t="s">
        <v>80</v>
      </c>
      <c r="F662" s="55" t="s">
        <v>81</v>
      </c>
      <c r="G662" s="55" t="s">
        <v>82</v>
      </c>
      <c r="H662" s="55" t="s">
        <v>83</v>
      </c>
      <c r="I662" s="55" t="s">
        <v>84</v>
      </c>
      <c r="J662" s="55" t="s">
        <v>85</v>
      </c>
      <c r="K662" s="54" t="s">
        <v>86</v>
      </c>
      <c r="L662" s="55" t="s">
        <v>87</v>
      </c>
      <c r="M662" s="57" t="s">
        <v>88</v>
      </c>
      <c r="N662" s="54" t="s">
        <v>89</v>
      </c>
      <c r="O662" s="55" t="s">
        <v>90</v>
      </c>
      <c r="P662" s="57" t="s">
        <v>91</v>
      </c>
      <c r="Q662" s="56" t="s">
        <v>92</v>
      </c>
      <c r="R662" s="55" t="s">
        <v>93</v>
      </c>
      <c r="S662" s="56" t="s">
        <v>94</v>
      </c>
      <c r="T662" s="55" t="s">
        <v>95</v>
      </c>
      <c r="U662" s="56" t="s">
        <v>96</v>
      </c>
      <c r="V662" s="55" t="s">
        <v>97</v>
      </c>
      <c r="W662" s="56" t="s">
        <v>98</v>
      </c>
      <c r="X662" s="55" t="s">
        <v>99</v>
      </c>
      <c r="Y662" s="55" t="s">
        <v>100</v>
      </c>
    </row>
    <row r="663" spans="1:25" x14ac:dyDescent="0.2">
      <c r="A663" s="28">
        <v>42767</v>
      </c>
      <c r="B663" s="47">
        <v>1746.6899999999998</v>
      </c>
      <c r="C663" s="47">
        <v>1783.79</v>
      </c>
      <c r="D663" s="47">
        <v>1804.34</v>
      </c>
      <c r="E663" s="47">
        <v>1816.9299999999998</v>
      </c>
      <c r="F663" s="47">
        <v>1811.8</v>
      </c>
      <c r="G663" s="47">
        <v>1799.3</v>
      </c>
      <c r="H663" s="47">
        <v>1739.03</v>
      </c>
      <c r="I663" s="47">
        <v>1693.54</v>
      </c>
      <c r="J663" s="47">
        <v>1667.1999999999998</v>
      </c>
      <c r="K663" s="47">
        <v>1651.28</v>
      </c>
      <c r="L663" s="47">
        <v>1661.24</v>
      </c>
      <c r="M663" s="47">
        <v>1672.9299999999998</v>
      </c>
      <c r="N663" s="47">
        <v>1633.61</v>
      </c>
      <c r="O663" s="47">
        <v>1632.76</v>
      </c>
      <c r="P663" s="47">
        <v>1649.09</v>
      </c>
      <c r="Q663" s="47">
        <v>1656.37</v>
      </c>
      <c r="R663" s="47">
        <v>1659.73</v>
      </c>
      <c r="S663" s="47">
        <v>1645.24</v>
      </c>
      <c r="T663" s="47">
        <v>1593.74</v>
      </c>
      <c r="U663" s="47">
        <v>1578.3899999999999</v>
      </c>
      <c r="V663" s="47">
        <v>1598.9599999999998</v>
      </c>
      <c r="W663" s="47">
        <v>1615.72</v>
      </c>
      <c r="X663" s="47">
        <v>1644.33</v>
      </c>
      <c r="Y663" s="47">
        <v>1697.4199999999998</v>
      </c>
    </row>
    <row r="664" spans="1:25" x14ac:dyDescent="0.2">
      <c r="A664" s="28">
        <v>42768</v>
      </c>
      <c r="B664" s="47">
        <v>1754</v>
      </c>
      <c r="C664" s="47">
        <v>1787.27</v>
      </c>
      <c r="D664" s="47">
        <v>1808.1699999999998</v>
      </c>
      <c r="E664" s="47">
        <v>1819.74</v>
      </c>
      <c r="F664" s="47">
        <v>1813.1</v>
      </c>
      <c r="G664" s="47">
        <v>1796.1399999999999</v>
      </c>
      <c r="H664" s="47">
        <v>1735.81</v>
      </c>
      <c r="I664" s="47">
        <v>1674.6499999999999</v>
      </c>
      <c r="J664" s="47">
        <v>1640.36</v>
      </c>
      <c r="K664" s="47">
        <v>1616.56</v>
      </c>
      <c r="L664" s="47">
        <v>1607.52</v>
      </c>
      <c r="M664" s="47">
        <v>1618.36</v>
      </c>
      <c r="N664" s="47">
        <v>1639.03</v>
      </c>
      <c r="O664" s="47">
        <v>1647.9199999999998</v>
      </c>
      <c r="P664" s="47">
        <v>1662.9299999999998</v>
      </c>
      <c r="Q664" s="47">
        <v>1672.82</v>
      </c>
      <c r="R664" s="47">
        <v>1673.37</v>
      </c>
      <c r="S664" s="47">
        <v>1661.34</v>
      </c>
      <c r="T664" s="47">
        <v>1606.73</v>
      </c>
      <c r="U664" s="47">
        <v>1587.6899999999998</v>
      </c>
      <c r="V664" s="47">
        <v>1600.75</v>
      </c>
      <c r="W664" s="47">
        <v>1626.6699999999998</v>
      </c>
      <c r="X664" s="47">
        <v>1649.34</v>
      </c>
      <c r="Y664" s="47">
        <v>1696.27</v>
      </c>
    </row>
    <row r="665" spans="1:25" x14ac:dyDescent="0.2">
      <c r="A665" s="28">
        <v>42769</v>
      </c>
      <c r="B665" s="47">
        <v>1757.27</v>
      </c>
      <c r="C665" s="47">
        <v>1798.24</v>
      </c>
      <c r="D665" s="47">
        <v>1819.01</v>
      </c>
      <c r="E665" s="47">
        <v>1824.25</v>
      </c>
      <c r="F665" s="47">
        <v>1821.05</v>
      </c>
      <c r="G665" s="47">
        <v>1805.59</v>
      </c>
      <c r="H665" s="47">
        <v>1746.6899999999998</v>
      </c>
      <c r="I665" s="47">
        <v>1682.4199999999998</v>
      </c>
      <c r="J665" s="47">
        <v>1640.11</v>
      </c>
      <c r="K665" s="47">
        <v>1617.62</v>
      </c>
      <c r="L665" s="47">
        <v>1615.1899999999998</v>
      </c>
      <c r="M665" s="47">
        <v>1621.76</v>
      </c>
      <c r="N665" s="47">
        <v>1642.9399999999998</v>
      </c>
      <c r="O665" s="47">
        <v>1656.54</v>
      </c>
      <c r="P665" s="47">
        <v>1680.08</v>
      </c>
      <c r="Q665" s="47">
        <v>1685.57</v>
      </c>
      <c r="R665" s="47">
        <v>1664.62</v>
      </c>
      <c r="S665" s="47">
        <v>1650.35</v>
      </c>
      <c r="T665" s="47">
        <v>1601.36</v>
      </c>
      <c r="U665" s="47">
        <v>1590.83</v>
      </c>
      <c r="V665" s="47">
        <v>1597.35</v>
      </c>
      <c r="W665" s="47">
        <v>1612.4399999999998</v>
      </c>
      <c r="X665" s="47">
        <v>1638.48</v>
      </c>
      <c r="Y665" s="47">
        <v>1685.35</v>
      </c>
    </row>
    <row r="666" spans="1:25" x14ac:dyDescent="0.2">
      <c r="A666" s="28">
        <v>42770</v>
      </c>
      <c r="B666" s="47">
        <v>1709.09</v>
      </c>
      <c r="C666" s="47">
        <v>1740.01</v>
      </c>
      <c r="D666" s="47">
        <v>1760.28</v>
      </c>
      <c r="E666" s="47">
        <v>1774.1599999999999</v>
      </c>
      <c r="F666" s="47">
        <v>1772.35</v>
      </c>
      <c r="G666" s="47">
        <v>1762.4599999999998</v>
      </c>
      <c r="H666" s="47">
        <v>1740.8999999999999</v>
      </c>
      <c r="I666" s="47">
        <v>1709.31</v>
      </c>
      <c r="J666" s="47">
        <v>1671.01</v>
      </c>
      <c r="K666" s="47">
        <v>1624.6599999999999</v>
      </c>
      <c r="L666" s="47">
        <v>1597.32</v>
      </c>
      <c r="M666" s="47">
        <v>1600.27</v>
      </c>
      <c r="N666" s="47">
        <v>1613.9599999999998</v>
      </c>
      <c r="O666" s="47">
        <v>1631.35</v>
      </c>
      <c r="P666" s="47">
        <v>1643.11</v>
      </c>
      <c r="Q666" s="47">
        <v>1650.54</v>
      </c>
      <c r="R666" s="47">
        <v>1649.48</v>
      </c>
      <c r="S666" s="47">
        <v>1637.6399999999999</v>
      </c>
      <c r="T666" s="47">
        <v>1588.8</v>
      </c>
      <c r="U666" s="47">
        <v>1601.51</v>
      </c>
      <c r="V666" s="47">
        <v>1623.99</v>
      </c>
      <c r="W666" s="47">
        <v>1603.1299999999999</v>
      </c>
      <c r="X666" s="47">
        <v>1605.29</v>
      </c>
      <c r="Y666" s="47">
        <v>1659.6399999999999</v>
      </c>
    </row>
    <row r="667" spans="1:25" x14ac:dyDescent="0.2">
      <c r="A667" s="28">
        <v>42771</v>
      </c>
      <c r="B667" s="47">
        <v>1704.23</v>
      </c>
      <c r="C667" s="47">
        <v>1741.6599999999999</v>
      </c>
      <c r="D667" s="47">
        <v>1760.82</v>
      </c>
      <c r="E667" s="47">
        <v>1773.4299999999998</v>
      </c>
      <c r="F667" s="47">
        <v>1770.6499999999999</v>
      </c>
      <c r="G667" s="47">
        <v>1767.9599999999998</v>
      </c>
      <c r="H667" s="47">
        <v>1754.35</v>
      </c>
      <c r="I667" s="47">
        <v>1732.07</v>
      </c>
      <c r="J667" s="47">
        <v>1701.1899999999998</v>
      </c>
      <c r="K667" s="47">
        <v>1649.9599999999998</v>
      </c>
      <c r="L667" s="47">
        <v>1608.4299999999998</v>
      </c>
      <c r="M667" s="47">
        <v>1604.08</v>
      </c>
      <c r="N667" s="47">
        <v>1619.29</v>
      </c>
      <c r="O667" s="47">
        <v>1639.99</v>
      </c>
      <c r="P667" s="47">
        <v>1647.6799999999998</v>
      </c>
      <c r="Q667" s="47">
        <v>1657.72</v>
      </c>
      <c r="R667" s="47">
        <v>1657.54</v>
      </c>
      <c r="S667" s="47">
        <v>1638.73</v>
      </c>
      <c r="T667" s="47">
        <v>1587.1499999999999</v>
      </c>
      <c r="U667" s="47">
        <v>1572.03</v>
      </c>
      <c r="V667" s="47">
        <v>1581.24</v>
      </c>
      <c r="W667" s="47">
        <v>1598.4499999999998</v>
      </c>
      <c r="X667" s="47">
        <v>1622.1499999999999</v>
      </c>
      <c r="Y667" s="47">
        <v>1659.23</v>
      </c>
    </row>
    <row r="668" spans="1:25" x14ac:dyDescent="0.2">
      <c r="A668" s="28">
        <v>42772</v>
      </c>
      <c r="B668" s="47">
        <v>1713.98</v>
      </c>
      <c r="C668" s="47">
        <v>1753.75</v>
      </c>
      <c r="D668" s="47">
        <v>1771.6399999999999</v>
      </c>
      <c r="E668" s="47">
        <v>1780.36</v>
      </c>
      <c r="F668" s="47">
        <v>1779.08</v>
      </c>
      <c r="G668" s="47">
        <v>1758.1799999999998</v>
      </c>
      <c r="H668" s="47">
        <v>1703.51</v>
      </c>
      <c r="I668" s="47">
        <v>1634.1899999999998</v>
      </c>
      <c r="J668" s="47">
        <v>1614.49</v>
      </c>
      <c r="K668" s="47">
        <v>1608.24</v>
      </c>
      <c r="L668" s="47">
        <v>1602.8799999999999</v>
      </c>
      <c r="M668" s="47">
        <v>1603.12</v>
      </c>
      <c r="N668" s="47">
        <v>1608.09</v>
      </c>
      <c r="O668" s="47">
        <v>1617.84</v>
      </c>
      <c r="P668" s="47">
        <v>1634.05</v>
      </c>
      <c r="Q668" s="47">
        <v>1644.57</v>
      </c>
      <c r="R668" s="47">
        <v>1643.29</v>
      </c>
      <c r="S668" s="47">
        <v>1632.26</v>
      </c>
      <c r="T668" s="47">
        <v>1605.8899999999999</v>
      </c>
      <c r="U668" s="47">
        <v>1593.59</v>
      </c>
      <c r="V668" s="47">
        <v>1596.28</v>
      </c>
      <c r="W668" s="47">
        <v>1608.05</v>
      </c>
      <c r="X668" s="47">
        <v>1632.49</v>
      </c>
      <c r="Y668" s="47">
        <v>1678.8999999999999</v>
      </c>
    </row>
    <row r="669" spans="1:25" x14ac:dyDescent="0.2">
      <c r="A669" s="28">
        <v>42773</v>
      </c>
      <c r="B669" s="47">
        <v>1730.9499999999998</v>
      </c>
      <c r="C669" s="47">
        <v>1768.81</v>
      </c>
      <c r="D669" s="47">
        <v>1790.4299999999998</v>
      </c>
      <c r="E669" s="47">
        <v>1799.11</v>
      </c>
      <c r="F669" s="47">
        <v>1795.87</v>
      </c>
      <c r="G669" s="47">
        <v>1781.7099999999998</v>
      </c>
      <c r="H669" s="47">
        <v>1722.1</v>
      </c>
      <c r="I669" s="47">
        <v>1654.85</v>
      </c>
      <c r="J669" s="47">
        <v>1624.8</v>
      </c>
      <c r="K669" s="47">
        <v>1608.4199999999998</v>
      </c>
      <c r="L669" s="47">
        <v>1607.56</v>
      </c>
      <c r="M669" s="47">
        <v>1618.4099999999999</v>
      </c>
      <c r="N669" s="47">
        <v>1636.6999999999998</v>
      </c>
      <c r="O669" s="47">
        <v>1649.06</v>
      </c>
      <c r="P669" s="47">
        <v>1660.12</v>
      </c>
      <c r="Q669" s="47">
        <v>1666.09</v>
      </c>
      <c r="R669" s="47">
        <v>1674.6899999999998</v>
      </c>
      <c r="S669" s="47">
        <v>1658.22</v>
      </c>
      <c r="T669" s="47">
        <v>1610.33</v>
      </c>
      <c r="U669" s="47">
        <v>1587.59</v>
      </c>
      <c r="V669" s="47">
        <v>1598.29</v>
      </c>
      <c r="W669" s="47">
        <v>1618.24</v>
      </c>
      <c r="X669" s="47">
        <v>1652.1599999999999</v>
      </c>
      <c r="Y669" s="47">
        <v>1698.3899999999999</v>
      </c>
    </row>
    <row r="670" spans="1:25" x14ac:dyDescent="0.2">
      <c r="A670" s="28">
        <v>42774</v>
      </c>
      <c r="B670" s="47">
        <v>1726.9299999999998</v>
      </c>
      <c r="C670" s="47">
        <v>1764.52</v>
      </c>
      <c r="D670" s="47">
        <v>1782.25</v>
      </c>
      <c r="E670" s="47">
        <v>1788.3999999999999</v>
      </c>
      <c r="F670" s="47">
        <v>1786.58</v>
      </c>
      <c r="G670" s="47">
        <v>1770.54</v>
      </c>
      <c r="H670" s="47">
        <v>1710.85</v>
      </c>
      <c r="I670" s="47">
        <v>1644.6499999999999</v>
      </c>
      <c r="J670" s="47">
        <v>1613.9499999999998</v>
      </c>
      <c r="K670" s="47">
        <v>1601.2099999999998</v>
      </c>
      <c r="L670" s="47">
        <v>1600.32</v>
      </c>
      <c r="M670" s="47">
        <v>1607.57</v>
      </c>
      <c r="N670" s="47">
        <v>1623.29</v>
      </c>
      <c r="O670" s="47">
        <v>1631.6899999999998</v>
      </c>
      <c r="P670" s="47">
        <v>1644.9299999999998</v>
      </c>
      <c r="Q670" s="47">
        <v>1657.49</v>
      </c>
      <c r="R670" s="47">
        <v>1659.29</v>
      </c>
      <c r="S670" s="47">
        <v>1638.2099999999998</v>
      </c>
      <c r="T670" s="47">
        <v>1589.97</v>
      </c>
      <c r="U670" s="47">
        <v>1583.1899999999998</v>
      </c>
      <c r="V670" s="47">
        <v>1580.22</v>
      </c>
      <c r="W670" s="47">
        <v>1598.6999999999998</v>
      </c>
      <c r="X670" s="47">
        <v>1625.4399999999998</v>
      </c>
      <c r="Y670" s="47">
        <v>1673.02</v>
      </c>
    </row>
    <row r="671" spans="1:25" x14ac:dyDescent="0.2">
      <c r="A671" s="28">
        <v>42775</v>
      </c>
      <c r="B671" s="47">
        <v>1651.1599999999999</v>
      </c>
      <c r="C671" s="47">
        <v>1682.04</v>
      </c>
      <c r="D671" s="47">
        <v>1699.99</v>
      </c>
      <c r="E671" s="47">
        <v>1707.23</v>
      </c>
      <c r="F671" s="47">
        <v>1711.49</v>
      </c>
      <c r="G671" s="47">
        <v>1696.99</v>
      </c>
      <c r="H671" s="47">
        <v>1639.05</v>
      </c>
      <c r="I671" s="47">
        <v>1585.22</v>
      </c>
      <c r="J671" s="47">
        <v>1584.1799999999998</v>
      </c>
      <c r="K671" s="47">
        <v>1587.1</v>
      </c>
      <c r="L671" s="47">
        <v>1585.55</v>
      </c>
      <c r="M671" s="47">
        <v>1590.6899999999998</v>
      </c>
      <c r="N671" s="47">
        <v>1587.8799999999999</v>
      </c>
      <c r="O671" s="47">
        <v>1586.48</v>
      </c>
      <c r="P671" s="47">
        <v>1587.35</v>
      </c>
      <c r="Q671" s="47">
        <v>1597.6</v>
      </c>
      <c r="R671" s="47">
        <v>1602.12</v>
      </c>
      <c r="S671" s="47">
        <v>1583.82</v>
      </c>
      <c r="T671" s="47">
        <v>1562.36</v>
      </c>
      <c r="U671" s="47">
        <v>1556.34</v>
      </c>
      <c r="V671" s="47">
        <v>1561.4499999999998</v>
      </c>
      <c r="W671" s="47">
        <v>1566.52</v>
      </c>
      <c r="X671" s="47">
        <v>1571.1</v>
      </c>
      <c r="Y671" s="47">
        <v>1607.6299999999999</v>
      </c>
    </row>
    <row r="672" spans="1:25" x14ac:dyDescent="0.2">
      <c r="A672" s="28">
        <v>42776</v>
      </c>
      <c r="B672" s="47">
        <v>1664.1599999999999</v>
      </c>
      <c r="C672" s="47">
        <v>1693.55</v>
      </c>
      <c r="D672" s="47">
        <v>1709.35</v>
      </c>
      <c r="E672" s="47">
        <v>1716.33</v>
      </c>
      <c r="F672" s="47">
        <v>1715.49</v>
      </c>
      <c r="G672" s="47">
        <v>1701.9199999999998</v>
      </c>
      <c r="H672" s="47">
        <v>1646.05</v>
      </c>
      <c r="I672" s="47">
        <v>1614.6499999999999</v>
      </c>
      <c r="J672" s="47">
        <v>1599.05</v>
      </c>
      <c r="K672" s="47">
        <v>1584.85</v>
      </c>
      <c r="L672" s="47">
        <v>1574.74</v>
      </c>
      <c r="M672" s="47">
        <v>1585.1999999999998</v>
      </c>
      <c r="N672" s="47">
        <v>1594.6</v>
      </c>
      <c r="O672" s="47">
        <v>1597.6399999999999</v>
      </c>
      <c r="P672" s="47">
        <v>1598.4499999999998</v>
      </c>
      <c r="Q672" s="47">
        <v>1597.98</v>
      </c>
      <c r="R672" s="47">
        <v>1593.5</v>
      </c>
      <c r="S672" s="47">
        <v>1594.84</v>
      </c>
      <c r="T672" s="47">
        <v>1579.83</v>
      </c>
      <c r="U672" s="47">
        <v>1559.51</v>
      </c>
      <c r="V672" s="47">
        <v>1574.23</v>
      </c>
      <c r="W672" s="47">
        <v>1591.36</v>
      </c>
      <c r="X672" s="47">
        <v>1594.23</v>
      </c>
      <c r="Y672" s="47">
        <v>1615.6599999999999</v>
      </c>
    </row>
    <row r="673" spans="1:25" x14ac:dyDescent="0.2">
      <c r="A673" s="28">
        <v>42777</v>
      </c>
      <c r="B673" s="47">
        <v>1649.61</v>
      </c>
      <c r="C673" s="47">
        <v>1684.1499999999999</v>
      </c>
      <c r="D673" s="47">
        <v>1700.4299999999998</v>
      </c>
      <c r="E673" s="47">
        <v>1705.51</v>
      </c>
      <c r="F673" s="47">
        <v>1710.47</v>
      </c>
      <c r="G673" s="47">
        <v>1704.8</v>
      </c>
      <c r="H673" s="47">
        <v>1680.1499999999999</v>
      </c>
      <c r="I673" s="47">
        <v>1650.1299999999999</v>
      </c>
      <c r="J673" s="47">
        <v>1618.72</v>
      </c>
      <c r="K673" s="47">
        <v>1613.1299999999999</v>
      </c>
      <c r="L673" s="47">
        <v>1605.97</v>
      </c>
      <c r="M673" s="47">
        <v>1610.1999999999998</v>
      </c>
      <c r="N673" s="47">
        <v>1612.8</v>
      </c>
      <c r="O673" s="47">
        <v>1609.31</v>
      </c>
      <c r="P673" s="47">
        <v>1611.27</v>
      </c>
      <c r="Q673" s="47">
        <v>1618.2099999999998</v>
      </c>
      <c r="R673" s="47">
        <v>1622.54</v>
      </c>
      <c r="S673" s="47">
        <v>1606.56</v>
      </c>
      <c r="T673" s="47">
        <v>1593.1299999999999</v>
      </c>
      <c r="U673" s="47">
        <v>1588.1899999999998</v>
      </c>
      <c r="V673" s="47">
        <v>1591.27</v>
      </c>
      <c r="W673" s="47">
        <v>1595.75</v>
      </c>
      <c r="X673" s="47">
        <v>1598.1999999999998</v>
      </c>
      <c r="Y673" s="47">
        <v>1620.3899999999999</v>
      </c>
    </row>
    <row r="674" spans="1:25" x14ac:dyDescent="0.2">
      <c r="A674" s="28">
        <v>42778</v>
      </c>
      <c r="B674" s="47">
        <v>1620.07</v>
      </c>
      <c r="C674" s="47">
        <v>1654.31</v>
      </c>
      <c r="D674" s="47">
        <v>1657.98</v>
      </c>
      <c r="E674" s="47">
        <v>1659.1</v>
      </c>
      <c r="F674" s="47">
        <v>1657.8999999999999</v>
      </c>
      <c r="G674" s="47">
        <v>1650.6799999999998</v>
      </c>
      <c r="H674" s="47">
        <v>1647.6</v>
      </c>
      <c r="I674" s="47">
        <v>1659.22</v>
      </c>
      <c r="J674" s="47">
        <v>1640.6</v>
      </c>
      <c r="K674" s="47">
        <v>1604.6999999999998</v>
      </c>
      <c r="L674" s="47">
        <v>1582.37</v>
      </c>
      <c r="M674" s="47">
        <v>1586.4499999999998</v>
      </c>
      <c r="N674" s="47">
        <v>1591.1999999999998</v>
      </c>
      <c r="O674" s="47">
        <v>1646.2099999999998</v>
      </c>
      <c r="P674" s="47">
        <v>1655.4199999999998</v>
      </c>
      <c r="Q674" s="47">
        <v>1656.36</v>
      </c>
      <c r="R674" s="47">
        <v>1652.79</v>
      </c>
      <c r="S674" s="47">
        <v>1624.51</v>
      </c>
      <c r="T674" s="47">
        <v>1571.77</v>
      </c>
      <c r="U674" s="47">
        <v>1574.29</v>
      </c>
      <c r="V674" s="47">
        <v>1569.3999999999999</v>
      </c>
      <c r="W674" s="47">
        <v>1578.26</v>
      </c>
      <c r="X674" s="47">
        <v>1585.53</v>
      </c>
      <c r="Y674" s="47">
        <v>1638.75</v>
      </c>
    </row>
    <row r="675" spans="1:25" x14ac:dyDescent="0.2">
      <c r="A675" s="28">
        <v>42779</v>
      </c>
      <c r="B675" s="47">
        <v>1682.06</v>
      </c>
      <c r="C675" s="47">
        <v>1721.12</v>
      </c>
      <c r="D675" s="47">
        <v>1738.01</v>
      </c>
      <c r="E675" s="47">
        <v>1735.4099999999999</v>
      </c>
      <c r="F675" s="47">
        <v>1734.4499999999998</v>
      </c>
      <c r="G675" s="47">
        <v>1720</v>
      </c>
      <c r="H675" s="47">
        <v>1675.4599999999998</v>
      </c>
      <c r="I675" s="47">
        <v>1613.9499999999998</v>
      </c>
      <c r="J675" s="47">
        <v>1588.06</v>
      </c>
      <c r="K675" s="47">
        <v>1588.8799999999999</v>
      </c>
      <c r="L675" s="47">
        <v>1581.62</v>
      </c>
      <c r="M675" s="47">
        <v>1578.75</v>
      </c>
      <c r="N675" s="47">
        <v>1586.73</v>
      </c>
      <c r="O675" s="47">
        <v>1597.24</v>
      </c>
      <c r="P675" s="47">
        <v>1607.1299999999999</v>
      </c>
      <c r="Q675" s="47">
        <v>1617.56</v>
      </c>
      <c r="R675" s="47">
        <v>1615.6699999999998</v>
      </c>
      <c r="S675" s="47">
        <v>1604.72</v>
      </c>
      <c r="T675" s="47">
        <v>1578.9199999999998</v>
      </c>
      <c r="U675" s="47">
        <v>1592.8799999999999</v>
      </c>
      <c r="V675" s="47">
        <v>1586.55</v>
      </c>
      <c r="W675" s="47">
        <v>1577.36</v>
      </c>
      <c r="X675" s="47">
        <v>1588.36</v>
      </c>
      <c r="Y675" s="47">
        <v>1652</v>
      </c>
    </row>
    <row r="676" spans="1:25" x14ac:dyDescent="0.2">
      <c r="A676" s="28">
        <v>42780</v>
      </c>
      <c r="B676" s="47">
        <v>1596.6499999999999</v>
      </c>
      <c r="C676" s="47">
        <v>1593.62</v>
      </c>
      <c r="D676" s="47">
        <v>1602.62</v>
      </c>
      <c r="E676" s="47">
        <v>1607.23</v>
      </c>
      <c r="F676" s="47">
        <v>1608.31</v>
      </c>
      <c r="G676" s="47">
        <v>1599.09</v>
      </c>
      <c r="H676" s="47">
        <v>1606.3</v>
      </c>
      <c r="I676" s="47">
        <v>1618.24</v>
      </c>
      <c r="J676" s="47">
        <v>1623.25</v>
      </c>
      <c r="K676" s="47">
        <v>1624.27</v>
      </c>
      <c r="L676" s="47">
        <v>1625.32</v>
      </c>
      <c r="M676" s="47">
        <v>1618.5</v>
      </c>
      <c r="N676" s="47">
        <v>1614.6599999999999</v>
      </c>
      <c r="O676" s="47">
        <v>1628.52</v>
      </c>
      <c r="P676" s="47">
        <v>1634.8</v>
      </c>
      <c r="Q676" s="47">
        <v>1633.09</v>
      </c>
      <c r="R676" s="47">
        <v>1629.87</v>
      </c>
      <c r="S676" s="47">
        <v>1631.8799999999999</v>
      </c>
      <c r="T676" s="47">
        <v>1627.35</v>
      </c>
      <c r="U676" s="47">
        <v>1627.3999999999999</v>
      </c>
      <c r="V676" s="47">
        <v>1627.4199999999998</v>
      </c>
      <c r="W676" s="47">
        <v>1630.01</v>
      </c>
      <c r="X676" s="47">
        <v>1628.49</v>
      </c>
      <c r="Y676" s="47">
        <v>1630.47</v>
      </c>
    </row>
    <row r="677" spans="1:25" x14ac:dyDescent="0.2">
      <c r="A677" s="28">
        <v>42781</v>
      </c>
      <c r="B677" s="47">
        <v>1628.03</v>
      </c>
      <c r="C677" s="47">
        <v>1666.03</v>
      </c>
      <c r="D677" s="47">
        <v>1681.36</v>
      </c>
      <c r="E677" s="47">
        <v>1689.2099999999998</v>
      </c>
      <c r="F677" s="47">
        <v>1687.34</v>
      </c>
      <c r="G677" s="47">
        <v>1668.48</v>
      </c>
      <c r="H677" s="47">
        <v>1628.9599999999998</v>
      </c>
      <c r="I677" s="47">
        <v>1631.9299999999998</v>
      </c>
      <c r="J677" s="47">
        <v>1638.55</v>
      </c>
      <c r="K677" s="47">
        <v>1637.6699999999998</v>
      </c>
      <c r="L677" s="47">
        <v>1638.3899999999999</v>
      </c>
      <c r="M677" s="47">
        <v>1634</v>
      </c>
      <c r="N677" s="47">
        <v>1635.2099999999998</v>
      </c>
      <c r="O677" s="47">
        <v>1628.82</v>
      </c>
      <c r="P677" s="47">
        <v>1629.29</v>
      </c>
      <c r="Q677" s="47">
        <v>1629.6299999999999</v>
      </c>
      <c r="R677" s="47">
        <v>1623.9099999999999</v>
      </c>
      <c r="S677" s="47">
        <v>1628.1699999999998</v>
      </c>
      <c r="T677" s="47">
        <v>1640.06</v>
      </c>
      <c r="U677" s="47">
        <v>1660.75</v>
      </c>
      <c r="V677" s="47">
        <v>1676.25</v>
      </c>
      <c r="W677" s="47">
        <v>1680.57</v>
      </c>
      <c r="X677" s="47">
        <v>1680.6999999999998</v>
      </c>
      <c r="Y677" s="47">
        <v>1696.05</v>
      </c>
    </row>
    <row r="678" spans="1:25" x14ac:dyDescent="0.2">
      <c r="A678" s="28">
        <v>42782</v>
      </c>
      <c r="B678" s="47">
        <v>1615.23</v>
      </c>
      <c r="C678" s="47">
        <v>1627.28</v>
      </c>
      <c r="D678" s="47">
        <v>1649.25</v>
      </c>
      <c r="E678" s="47">
        <v>1655.86</v>
      </c>
      <c r="F678" s="47">
        <v>1653.99</v>
      </c>
      <c r="G678" s="47">
        <v>1639.24</v>
      </c>
      <c r="H678" s="47">
        <v>1609.11</v>
      </c>
      <c r="I678" s="47">
        <v>1633.9399999999998</v>
      </c>
      <c r="J678" s="47">
        <v>1650.6399999999999</v>
      </c>
      <c r="K678" s="47">
        <v>1651.37</v>
      </c>
      <c r="L678" s="47">
        <v>1645.27</v>
      </c>
      <c r="M678" s="47">
        <v>1641.76</v>
      </c>
      <c r="N678" s="47">
        <v>1637.4199999999998</v>
      </c>
      <c r="O678" s="47">
        <v>1637.1399999999999</v>
      </c>
      <c r="P678" s="47">
        <v>1639.83</v>
      </c>
      <c r="Q678" s="47">
        <v>1637.76</v>
      </c>
      <c r="R678" s="47">
        <v>1635.22</v>
      </c>
      <c r="S678" s="47">
        <v>1635.1399999999999</v>
      </c>
      <c r="T678" s="47">
        <v>1630.4299999999998</v>
      </c>
      <c r="U678" s="47">
        <v>1633.78</v>
      </c>
      <c r="V678" s="47">
        <v>1637.8899999999999</v>
      </c>
      <c r="W678" s="47">
        <v>1637.76</v>
      </c>
      <c r="X678" s="47">
        <v>1636.72</v>
      </c>
      <c r="Y678" s="47">
        <v>1638.74</v>
      </c>
    </row>
    <row r="679" spans="1:25" x14ac:dyDescent="0.2">
      <c r="A679" s="28">
        <v>42783</v>
      </c>
      <c r="B679" s="47">
        <v>1652.8899999999999</v>
      </c>
      <c r="C679" s="47">
        <v>1698.73</v>
      </c>
      <c r="D679" s="47">
        <v>1712.31</v>
      </c>
      <c r="E679" s="47">
        <v>1723.1899999999998</v>
      </c>
      <c r="F679" s="47">
        <v>1718.56</v>
      </c>
      <c r="G679" s="47">
        <v>1695.6999999999998</v>
      </c>
      <c r="H679" s="47">
        <v>1647.8899999999999</v>
      </c>
      <c r="I679" s="47">
        <v>1647.8899999999999</v>
      </c>
      <c r="J679" s="47">
        <v>1648.4299999999998</v>
      </c>
      <c r="K679" s="47">
        <v>1651.77</v>
      </c>
      <c r="L679" s="47">
        <v>1646.6899999999998</v>
      </c>
      <c r="M679" s="47">
        <v>1640.1599999999999</v>
      </c>
      <c r="N679" s="47">
        <v>1634.6999999999998</v>
      </c>
      <c r="O679" s="47">
        <v>1634.47</v>
      </c>
      <c r="P679" s="47">
        <v>1621.9099999999999</v>
      </c>
      <c r="Q679" s="47">
        <v>1622.33</v>
      </c>
      <c r="R679" s="47">
        <v>1619.1999999999998</v>
      </c>
      <c r="S679" s="47">
        <v>1616.6599999999999</v>
      </c>
      <c r="T679" s="47">
        <v>1611.33</v>
      </c>
      <c r="U679" s="47">
        <v>1611.1999999999998</v>
      </c>
      <c r="V679" s="47">
        <v>1611.61</v>
      </c>
      <c r="W679" s="47">
        <v>1554.34</v>
      </c>
      <c r="X679" s="47">
        <v>1511.8999999999999</v>
      </c>
      <c r="Y679" s="47">
        <v>1550.86</v>
      </c>
    </row>
    <row r="680" spans="1:25" x14ac:dyDescent="0.2">
      <c r="A680" s="28">
        <v>42784</v>
      </c>
      <c r="B680" s="47">
        <v>1643.1399999999999</v>
      </c>
      <c r="C680" s="47">
        <v>1648.3999999999999</v>
      </c>
      <c r="D680" s="47">
        <v>1681.51</v>
      </c>
      <c r="E680" s="47">
        <v>1691.33</v>
      </c>
      <c r="F680" s="47">
        <v>1688.48</v>
      </c>
      <c r="G680" s="47">
        <v>1675.6299999999999</v>
      </c>
      <c r="H680" s="47">
        <v>1628.29</v>
      </c>
      <c r="I680" s="47">
        <v>1606.61</v>
      </c>
      <c r="J680" s="47">
        <v>1549.85</v>
      </c>
      <c r="K680" s="47">
        <v>1546.22</v>
      </c>
      <c r="L680" s="47">
        <v>1550.59</v>
      </c>
      <c r="M680" s="47">
        <v>1553.09</v>
      </c>
      <c r="N680" s="47">
        <v>1548.04</v>
      </c>
      <c r="O680" s="47">
        <v>1547.62</v>
      </c>
      <c r="P680" s="47">
        <v>1548.7099999999998</v>
      </c>
      <c r="Q680" s="47">
        <v>1545.25</v>
      </c>
      <c r="R680" s="47">
        <v>1520.73</v>
      </c>
      <c r="S680" s="47">
        <v>1548.23</v>
      </c>
      <c r="T680" s="47">
        <v>1543.9099999999999</v>
      </c>
      <c r="U680" s="47">
        <v>1542.83</v>
      </c>
      <c r="V680" s="47">
        <v>1546.35</v>
      </c>
      <c r="W680" s="47">
        <v>1550.6599999999999</v>
      </c>
      <c r="X680" s="47">
        <v>1545.82</v>
      </c>
      <c r="Y680" s="47">
        <v>1558.59</v>
      </c>
    </row>
    <row r="681" spans="1:25" x14ac:dyDescent="0.2">
      <c r="A681" s="28">
        <v>42785</v>
      </c>
      <c r="B681" s="47">
        <v>1575.6999999999998</v>
      </c>
      <c r="C681" s="47">
        <v>1617.82</v>
      </c>
      <c r="D681" s="47">
        <v>1635.81</v>
      </c>
      <c r="E681" s="47">
        <v>1646.02</v>
      </c>
      <c r="F681" s="47">
        <v>1639.01</v>
      </c>
      <c r="G681" s="47">
        <v>1638.04</v>
      </c>
      <c r="H681" s="47">
        <v>1624.35</v>
      </c>
      <c r="I681" s="47">
        <v>1603.22</v>
      </c>
      <c r="J681" s="47">
        <v>1589.59</v>
      </c>
      <c r="K681" s="47">
        <v>1552.79</v>
      </c>
      <c r="L681" s="47">
        <v>1543.97</v>
      </c>
      <c r="M681" s="47">
        <v>1547.2099999999998</v>
      </c>
      <c r="N681" s="47">
        <v>1570.57</v>
      </c>
      <c r="O681" s="47">
        <v>1596.3999999999999</v>
      </c>
      <c r="P681" s="47">
        <v>1603.79</v>
      </c>
      <c r="Q681" s="47">
        <v>1607.72</v>
      </c>
      <c r="R681" s="47">
        <v>1598.05</v>
      </c>
      <c r="S681" s="47">
        <v>1576.52</v>
      </c>
      <c r="T681" s="47">
        <v>1546.56</v>
      </c>
      <c r="U681" s="47">
        <v>1558.26</v>
      </c>
      <c r="V681" s="47">
        <v>1551.1399999999999</v>
      </c>
      <c r="W681" s="47">
        <v>1545.81</v>
      </c>
      <c r="X681" s="47">
        <v>1565.36</v>
      </c>
      <c r="Y681" s="47">
        <v>1603.1699999999998</v>
      </c>
    </row>
    <row r="682" spans="1:25" x14ac:dyDescent="0.2">
      <c r="A682" s="28">
        <v>42786</v>
      </c>
      <c r="B682" s="47">
        <v>1612.99</v>
      </c>
      <c r="C682" s="47">
        <v>1630.54</v>
      </c>
      <c r="D682" s="47">
        <v>1641.9599999999998</v>
      </c>
      <c r="E682" s="47">
        <v>1645.7099999999998</v>
      </c>
      <c r="F682" s="47">
        <v>1646.1999999999998</v>
      </c>
      <c r="G682" s="47">
        <v>1641.07</v>
      </c>
      <c r="H682" s="47">
        <v>1617.28</v>
      </c>
      <c r="I682" s="47">
        <v>1633.97</v>
      </c>
      <c r="J682" s="47">
        <v>1609.8</v>
      </c>
      <c r="K682" s="47">
        <v>1577.05</v>
      </c>
      <c r="L682" s="47">
        <v>1572.9199999999998</v>
      </c>
      <c r="M682" s="47">
        <v>1570.99</v>
      </c>
      <c r="N682" s="47">
        <v>1563.3</v>
      </c>
      <c r="O682" s="47">
        <v>1583.99</v>
      </c>
      <c r="P682" s="47">
        <v>1610.83</v>
      </c>
      <c r="Q682" s="47">
        <v>1609.4499999999998</v>
      </c>
      <c r="R682" s="47">
        <v>1609.86</v>
      </c>
      <c r="S682" s="47">
        <v>1579.2099999999998</v>
      </c>
      <c r="T682" s="47">
        <v>1558.6299999999999</v>
      </c>
      <c r="U682" s="47">
        <v>1565.1899999999998</v>
      </c>
      <c r="V682" s="47">
        <v>1559.1499999999999</v>
      </c>
      <c r="W682" s="47">
        <v>1559.52</v>
      </c>
      <c r="X682" s="47">
        <v>1583.5</v>
      </c>
      <c r="Y682" s="47">
        <v>1605.75</v>
      </c>
    </row>
    <row r="683" spans="1:25" x14ac:dyDescent="0.2">
      <c r="A683" s="28">
        <v>42787</v>
      </c>
      <c r="B683" s="47">
        <v>1625.84</v>
      </c>
      <c r="C683" s="47">
        <v>1666.9399999999998</v>
      </c>
      <c r="D683" s="47">
        <v>1666.4199999999998</v>
      </c>
      <c r="E683" s="47">
        <v>1663.8799999999999</v>
      </c>
      <c r="F683" s="47">
        <v>1663.1299999999999</v>
      </c>
      <c r="G683" s="47">
        <v>1667.27</v>
      </c>
      <c r="H683" s="47">
        <v>1621.9099999999999</v>
      </c>
      <c r="I683" s="47">
        <v>1567.85</v>
      </c>
      <c r="J683" s="47">
        <v>1537.9299999999998</v>
      </c>
      <c r="K683" s="47">
        <v>1521.8899999999999</v>
      </c>
      <c r="L683" s="47">
        <v>1516.35</v>
      </c>
      <c r="M683" s="47">
        <v>1528.05</v>
      </c>
      <c r="N683" s="47">
        <v>1552.86</v>
      </c>
      <c r="O683" s="47">
        <v>1596.8799999999999</v>
      </c>
      <c r="P683" s="47">
        <v>1621.76</v>
      </c>
      <c r="Q683" s="47">
        <v>1629.61</v>
      </c>
      <c r="R683" s="47">
        <v>1628.02</v>
      </c>
      <c r="S683" s="47">
        <v>1631.51</v>
      </c>
      <c r="T683" s="47">
        <v>1567.1999999999998</v>
      </c>
      <c r="U683" s="47">
        <v>1543.84</v>
      </c>
      <c r="V683" s="47">
        <v>1557.03</v>
      </c>
      <c r="W683" s="47">
        <v>1571.51</v>
      </c>
      <c r="X683" s="47">
        <v>1607.59</v>
      </c>
      <c r="Y683" s="47">
        <v>1646.9399999999998</v>
      </c>
    </row>
    <row r="684" spans="1:25" x14ac:dyDescent="0.2">
      <c r="A684" s="28">
        <v>42788</v>
      </c>
      <c r="B684" s="47">
        <v>1628.6799999999998</v>
      </c>
      <c r="C684" s="47">
        <v>1647.8999999999999</v>
      </c>
      <c r="D684" s="47">
        <v>1655.53</v>
      </c>
      <c r="E684" s="47">
        <v>1660.36</v>
      </c>
      <c r="F684" s="47">
        <v>1657.4099999999999</v>
      </c>
      <c r="G684" s="47">
        <v>1642.1399999999999</v>
      </c>
      <c r="H684" s="47">
        <v>1609.37</v>
      </c>
      <c r="I684" s="47">
        <v>1554.79</v>
      </c>
      <c r="J684" s="47">
        <v>1530.1399999999999</v>
      </c>
      <c r="K684" s="47">
        <v>1514.72</v>
      </c>
      <c r="L684" s="47">
        <v>1519</v>
      </c>
      <c r="M684" s="47">
        <v>1536.4099999999999</v>
      </c>
      <c r="N684" s="47">
        <v>1582.4599999999998</v>
      </c>
      <c r="O684" s="47">
        <v>1576.78</v>
      </c>
      <c r="P684" s="47">
        <v>1602.6399999999999</v>
      </c>
      <c r="Q684" s="47">
        <v>1600.49</v>
      </c>
      <c r="R684" s="47">
        <v>1608.75</v>
      </c>
      <c r="S684" s="47">
        <v>1615.23</v>
      </c>
      <c r="T684" s="47">
        <v>1596.3999999999999</v>
      </c>
      <c r="U684" s="47">
        <v>1554.1299999999999</v>
      </c>
      <c r="V684" s="47">
        <v>1557.75</v>
      </c>
      <c r="W684" s="47">
        <v>1590.81</v>
      </c>
      <c r="X684" s="47">
        <v>1629.97</v>
      </c>
      <c r="Y684" s="47">
        <v>1638.48</v>
      </c>
    </row>
    <row r="685" spans="1:25" x14ac:dyDescent="0.2">
      <c r="A685" s="28">
        <v>42789</v>
      </c>
      <c r="B685" s="47">
        <v>1582.85</v>
      </c>
      <c r="C685" s="47">
        <v>1626.8999999999999</v>
      </c>
      <c r="D685" s="47">
        <v>1648.24</v>
      </c>
      <c r="E685" s="47">
        <v>1653.1299999999999</v>
      </c>
      <c r="F685" s="47">
        <v>1652.08</v>
      </c>
      <c r="G685" s="47">
        <v>1646.27</v>
      </c>
      <c r="H685" s="47">
        <v>1655.86</v>
      </c>
      <c r="I685" s="47">
        <v>1590.04</v>
      </c>
      <c r="J685" s="47">
        <v>1603.83</v>
      </c>
      <c r="K685" s="47">
        <v>1577.51</v>
      </c>
      <c r="L685" s="47">
        <v>1504.7099999999998</v>
      </c>
      <c r="M685" s="47">
        <v>1531.55</v>
      </c>
      <c r="N685" s="47">
        <v>1621.6</v>
      </c>
      <c r="O685" s="47">
        <v>1612.76</v>
      </c>
      <c r="P685" s="47">
        <v>1602.81</v>
      </c>
      <c r="Q685" s="47">
        <v>1596.9199999999998</v>
      </c>
      <c r="R685" s="47">
        <v>1596.3</v>
      </c>
      <c r="S685" s="47">
        <v>1604.6399999999999</v>
      </c>
      <c r="T685" s="47">
        <v>1558.78</v>
      </c>
      <c r="U685" s="47">
        <v>1499.54</v>
      </c>
      <c r="V685" s="47">
        <v>1497.07</v>
      </c>
      <c r="W685" s="47">
        <v>1513.1799999999998</v>
      </c>
      <c r="X685" s="47">
        <v>1570.79</v>
      </c>
      <c r="Y685" s="47">
        <v>1601.27</v>
      </c>
    </row>
    <row r="686" spans="1:25" x14ac:dyDescent="0.2">
      <c r="A686" s="28">
        <v>42790</v>
      </c>
      <c r="B686" s="47">
        <v>1585.56</v>
      </c>
      <c r="C686" s="47">
        <v>1614.06</v>
      </c>
      <c r="D686" s="47">
        <v>1634.6499999999999</v>
      </c>
      <c r="E686" s="47">
        <v>1646.75</v>
      </c>
      <c r="F686" s="47">
        <v>1654.3899999999999</v>
      </c>
      <c r="G686" s="47">
        <v>1647.5</v>
      </c>
      <c r="H686" s="47">
        <v>1616.1799999999998</v>
      </c>
      <c r="I686" s="47">
        <v>1583</v>
      </c>
      <c r="J686" s="47">
        <v>1568.3999999999999</v>
      </c>
      <c r="K686" s="47">
        <v>1526.77</v>
      </c>
      <c r="L686" s="47">
        <v>1563.48</v>
      </c>
      <c r="M686" s="47">
        <v>1531.02</v>
      </c>
      <c r="N686" s="47">
        <v>1502.28</v>
      </c>
      <c r="O686" s="47">
        <v>1511.1299999999999</v>
      </c>
      <c r="P686" s="47">
        <v>1568.4099999999999</v>
      </c>
      <c r="Q686" s="47">
        <v>1565.49</v>
      </c>
      <c r="R686" s="47">
        <v>1564.59</v>
      </c>
      <c r="S686" s="47">
        <v>1553.8899999999999</v>
      </c>
      <c r="T686" s="47">
        <v>1551.76</v>
      </c>
      <c r="U686" s="47">
        <v>1539.29</v>
      </c>
      <c r="V686" s="47">
        <v>1530.34</v>
      </c>
      <c r="W686" s="47">
        <v>1508.9299999999998</v>
      </c>
      <c r="X686" s="47">
        <v>1500.48</v>
      </c>
      <c r="Y686" s="47">
        <v>1564.35</v>
      </c>
    </row>
    <row r="687" spans="1:25" x14ac:dyDescent="0.2">
      <c r="A687" s="28">
        <v>42791</v>
      </c>
      <c r="B687" s="47">
        <v>1586.26</v>
      </c>
      <c r="C687" s="47">
        <v>1608.99</v>
      </c>
      <c r="D687" s="47">
        <v>1620.81</v>
      </c>
      <c r="E687" s="47">
        <v>1630.4399999999998</v>
      </c>
      <c r="F687" s="47">
        <v>1628.07</v>
      </c>
      <c r="G687" s="47">
        <v>1623.1799999999998</v>
      </c>
      <c r="H687" s="47">
        <v>1616.9599999999998</v>
      </c>
      <c r="I687" s="47">
        <v>1613.6599999999999</v>
      </c>
      <c r="J687" s="47">
        <v>1611.6599999999999</v>
      </c>
      <c r="K687" s="47">
        <v>1571.48</v>
      </c>
      <c r="L687" s="47">
        <v>1560.6799999999998</v>
      </c>
      <c r="M687" s="47">
        <v>1582.33</v>
      </c>
      <c r="N687" s="47">
        <v>1604.1999999999998</v>
      </c>
      <c r="O687" s="47">
        <v>1614.62</v>
      </c>
      <c r="P687" s="47">
        <v>1595.78</v>
      </c>
      <c r="Q687" s="47">
        <v>1601.3799999999999</v>
      </c>
      <c r="R687" s="47">
        <v>1608.1499999999999</v>
      </c>
      <c r="S687" s="47">
        <v>1592.99</v>
      </c>
      <c r="T687" s="47">
        <v>1558.74</v>
      </c>
      <c r="U687" s="47">
        <v>1528.48</v>
      </c>
      <c r="V687" s="47">
        <v>1539.77</v>
      </c>
      <c r="W687" s="47">
        <v>1546.4099999999999</v>
      </c>
      <c r="X687" s="47">
        <v>1543.9299999999998</v>
      </c>
      <c r="Y687" s="47">
        <v>1563.03</v>
      </c>
    </row>
    <row r="688" spans="1:25" x14ac:dyDescent="0.2">
      <c r="A688" s="28">
        <v>42792</v>
      </c>
      <c r="B688" s="47">
        <v>1582.8799999999999</v>
      </c>
      <c r="C688" s="47">
        <v>1627.6599999999999</v>
      </c>
      <c r="D688" s="47">
        <v>1641.82</v>
      </c>
      <c r="E688" s="47">
        <v>1648.12</v>
      </c>
      <c r="F688" s="47">
        <v>1646.07</v>
      </c>
      <c r="G688" s="47">
        <v>1641.34</v>
      </c>
      <c r="H688" s="47">
        <v>1631.83</v>
      </c>
      <c r="I688" s="47">
        <v>1595.6799999999998</v>
      </c>
      <c r="J688" s="47">
        <v>1569.1299999999999</v>
      </c>
      <c r="K688" s="47">
        <v>1606.59</v>
      </c>
      <c r="L688" s="47">
        <v>1600.3999999999999</v>
      </c>
      <c r="M688" s="47">
        <v>1606.12</v>
      </c>
      <c r="N688" s="47">
        <v>1623.48</v>
      </c>
      <c r="O688" s="47">
        <v>1585.76</v>
      </c>
      <c r="P688" s="47">
        <v>1546.83</v>
      </c>
      <c r="Q688" s="47">
        <v>1553.05</v>
      </c>
      <c r="R688" s="47">
        <v>1557.61</v>
      </c>
      <c r="S688" s="47">
        <v>1552.74</v>
      </c>
      <c r="T688" s="47">
        <v>1614</v>
      </c>
      <c r="U688" s="47">
        <v>1470.82</v>
      </c>
      <c r="V688" s="47">
        <v>1470.79</v>
      </c>
      <c r="W688" s="47">
        <v>1490.4599999999998</v>
      </c>
      <c r="X688" s="47">
        <v>1568.5</v>
      </c>
      <c r="Y688" s="47">
        <v>1572.36</v>
      </c>
    </row>
    <row r="689" spans="1:25" x14ac:dyDescent="0.2">
      <c r="A689" s="28">
        <v>42793</v>
      </c>
      <c r="B689" s="47">
        <v>1660.1799999999998</v>
      </c>
      <c r="C689" s="47">
        <v>1694.52</v>
      </c>
      <c r="D689" s="47">
        <v>1717.5</v>
      </c>
      <c r="E689" s="47">
        <v>1725.54</v>
      </c>
      <c r="F689" s="47">
        <v>1724.24</v>
      </c>
      <c r="G689" s="47">
        <v>1704.4499999999998</v>
      </c>
      <c r="H689" s="47">
        <v>1647.74</v>
      </c>
      <c r="I689" s="47">
        <v>1593.6599999999999</v>
      </c>
      <c r="J689" s="47">
        <v>1584.55</v>
      </c>
      <c r="K689" s="47">
        <v>1591.37</v>
      </c>
      <c r="L689" s="47">
        <v>1601.7099999999998</v>
      </c>
      <c r="M689" s="47">
        <v>1617.81</v>
      </c>
      <c r="N689" s="47">
        <v>1635.1399999999999</v>
      </c>
      <c r="O689" s="47">
        <v>1648.87</v>
      </c>
      <c r="P689" s="47">
        <v>1667.79</v>
      </c>
      <c r="Q689" s="47">
        <v>1676.4199999999998</v>
      </c>
      <c r="R689" s="47">
        <v>1680.9299999999998</v>
      </c>
      <c r="S689" s="47">
        <v>1665.24</v>
      </c>
      <c r="T689" s="47">
        <v>1618.86</v>
      </c>
      <c r="U689" s="47">
        <v>1585.35</v>
      </c>
      <c r="V689" s="47">
        <v>1590.23</v>
      </c>
      <c r="W689" s="47">
        <v>1603.33</v>
      </c>
      <c r="X689" s="47">
        <v>1588.6599999999999</v>
      </c>
      <c r="Y689" s="47">
        <v>1613.2099999999998</v>
      </c>
    </row>
    <row r="690" spans="1:25" x14ac:dyDescent="0.2">
      <c r="A690" s="28">
        <v>42794</v>
      </c>
      <c r="B690" s="47">
        <v>1694.49</v>
      </c>
      <c r="C690" s="47">
        <v>1709.58</v>
      </c>
      <c r="D690" s="47">
        <v>1712.79</v>
      </c>
      <c r="E690" s="47">
        <v>1721.03</v>
      </c>
      <c r="F690" s="47">
        <v>1719.57</v>
      </c>
      <c r="G690" s="47">
        <v>1712.9099999999999</v>
      </c>
      <c r="H690" s="47">
        <v>1679.86</v>
      </c>
      <c r="I690" s="47">
        <v>1647.36</v>
      </c>
      <c r="J690" s="47">
        <v>1640.83</v>
      </c>
      <c r="K690" s="47">
        <v>1628.2099999999998</v>
      </c>
      <c r="L690" s="47">
        <v>1624.09</v>
      </c>
      <c r="M690" s="47">
        <v>1638.05</v>
      </c>
      <c r="N690" s="47">
        <v>1642.47</v>
      </c>
      <c r="O690" s="47">
        <v>1659.59</v>
      </c>
      <c r="P690" s="47">
        <v>1676.25</v>
      </c>
      <c r="Q690" s="47">
        <v>1686.4199999999998</v>
      </c>
      <c r="R690" s="47">
        <v>1688.77</v>
      </c>
      <c r="S690" s="47">
        <v>1679.6599999999999</v>
      </c>
      <c r="T690" s="47">
        <v>1645.79</v>
      </c>
      <c r="U690" s="47">
        <v>1612.01</v>
      </c>
      <c r="V690" s="47">
        <v>1614.29</v>
      </c>
      <c r="W690" s="47">
        <v>1628.32</v>
      </c>
      <c r="X690" s="47">
        <v>1642.35</v>
      </c>
      <c r="Y690" s="47">
        <v>1659.48</v>
      </c>
    </row>
    <row r="692" spans="1:25" x14ac:dyDescent="0.2">
      <c r="A692" s="120" t="s">
        <v>61</v>
      </c>
      <c r="B692" s="156" t="s">
        <v>116</v>
      </c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8"/>
    </row>
    <row r="693" spans="1:25" ht="25.5" x14ac:dyDescent="0.2">
      <c r="A693" s="121"/>
      <c r="B693" s="50" t="s">
        <v>77</v>
      </c>
      <c r="C693" s="51" t="s">
        <v>78</v>
      </c>
      <c r="D693" s="52" t="s">
        <v>79</v>
      </c>
      <c r="E693" s="51" t="s">
        <v>80</v>
      </c>
      <c r="F693" s="51" t="s">
        <v>81</v>
      </c>
      <c r="G693" s="51" t="s">
        <v>82</v>
      </c>
      <c r="H693" s="51" t="s">
        <v>83</v>
      </c>
      <c r="I693" s="51" t="s">
        <v>84</v>
      </c>
      <c r="J693" s="51" t="s">
        <v>85</v>
      </c>
      <c r="K693" s="50" t="s">
        <v>86</v>
      </c>
      <c r="L693" s="51" t="s">
        <v>87</v>
      </c>
      <c r="M693" s="53" t="s">
        <v>88</v>
      </c>
      <c r="N693" s="50" t="s">
        <v>89</v>
      </c>
      <c r="O693" s="51" t="s">
        <v>90</v>
      </c>
      <c r="P693" s="53" t="s">
        <v>91</v>
      </c>
      <c r="Q693" s="52" t="s">
        <v>92</v>
      </c>
      <c r="R693" s="51" t="s">
        <v>93</v>
      </c>
      <c r="S693" s="52" t="s">
        <v>94</v>
      </c>
      <c r="T693" s="51" t="s">
        <v>95</v>
      </c>
      <c r="U693" s="52" t="s">
        <v>96</v>
      </c>
      <c r="V693" s="51" t="s">
        <v>97</v>
      </c>
      <c r="W693" s="52" t="s">
        <v>98</v>
      </c>
      <c r="X693" s="51" t="s">
        <v>99</v>
      </c>
      <c r="Y693" s="51" t="s">
        <v>100</v>
      </c>
    </row>
    <row r="694" spans="1:25" x14ac:dyDescent="0.2">
      <c r="A694" s="28">
        <v>42767</v>
      </c>
      <c r="B694" s="47">
        <v>0</v>
      </c>
      <c r="C694" s="30">
        <v>0</v>
      </c>
      <c r="D694" s="30">
        <v>0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</row>
    <row r="695" spans="1:25" x14ac:dyDescent="0.2">
      <c r="A695" s="28">
        <v>42768</v>
      </c>
      <c r="B695" s="30">
        <v>0</v>
      </c>
      <c r="C695" s="30">
        <v>0</v>
      </c>
      <c r="D695" s="30">
        <v>0</v>
      </c>
      <c r="E695" s="30">
        <v>0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</row>
    <row r="696" spans="1:25" x14ac:dyDescent="0.2">
      <c r="A696" s="28">
        <v>42769</v>
      </c>
      <c r="B696" s="30">
        <v>0</v>
      </c>
      <c r="C696" s="30">
        <v>0</v>
      </c>
      <c r="D696" s="30">
        <v>0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</row>
    <row r="697" spans="1:25" x14ac:dyDescent="0.2">
      <c r="A697" s="28">
        <v>42770</v>
      </c>
      <c r="B697" s="30">
        <v>0</v>
      </c>
      <c r="C697" s="30">
        <v>0</v>
      </c>
      <c r="D697" s="30">
        <v>0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</row>
    <row r="698" spans="1:25" x14ac:dyDescent="0.2">
      <c r="A698" s="28">
        <v>42771</v>
      </c>
      <c r="B698" s="30">
        <v>0</v>
      </c>
      <c r="C698" s="30">
        <v>0</v>
      </c>
      <c r="D698" s="30">
        <v>0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</row>
    <row r="699" spans="1:25" x14ac:dyDescent="0.2">
      <c r="A699" s="28">
        <v>42772</v>
      </c>
      <c r="B699" s="30">
        <v>0</v>
      </c>
      <c r="C699" s="30">
        <v>0</v>
      </c>
      <c r="D699" s="30">
        <v>0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</row>
    <row r="700" spans="1:25" x14ac:dyDescent="0.2">
      <c r="A700" s="28">
        <v>42773</v>
      </c>
      <c r="B700" s="30">
        <v>0</v>
      </c>
      <c r="C700" s="30">
        <v>0</v>
      </c>
      <c r="D700" s="30">
        <v>0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</row>
    <row r="701" spans="1:25" x14ac:dyDescent="0.2">
      <c r="A701" s="28">
        <v>42774</v>
      </c>
      <c r="B701" s="30">
        <v>0</v>
      </c>
      <c r="C701" s="30">
        <v>0</v>
      </c>
      <c r="D701" s="30">
        <v>0</v>
      </c>
      <c r="E701" s="30">
        <v>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</row>
    <row r="702" spans="1:25" x14ac:dyDescent="0.2">
      <c r="A702" s="28">
        <v>42775</v>
      </c>
      <c r="B702" s="30">
        <v>0</v>
      </c>
      <c r="C702" s="30">
        <v>0</v>
      </c>
      <c r="D702" s="30">
        <v>0</v>
      </c>
      <c r="E702" s="30">
        <v>0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</row>
    <row r="703" spans="1:25" x14ac:dyDescent="0.2">
      <c r="A703" s="28">
        <v>42776</v>
      </c>
      <c r="B703" s="30">
        <v>0</v>
      </c>
      <c r="C703" s="30">
        <v>0</v>
      </c>
      <c r="D703" s="30">
        <v>0</v>
      </c>
      <c r="E703" s="30">
        <v>0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</row>
    <row r="704" spans="1:25" x14ac:dyDescent="0.2">
      <c r="A704" s="28">
        <v>42777</v>
      </c>
      <c r="B704" s="30">
        <v>0</v>
      </c>
      <c r="C704" s="30">
        <v>0</v>
      </c>
      <c r="D704" s="30">
        <v>0</v>
      </c>
      <c r="E704" s="30">
        <v>0</v>
      </c>
      <c r="F704" s="30">
        <v>0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</row>
    <row r="705" spans="1:25" x14ac:dyDescent="0.2">
      <c r="A705" s="28">
        <v>42778</v>
      </c>
      <c r="B705" s="30">
        <v>0</v>
      </c>
      <c r="C705" s="30">
        <v>0</v>
      </c>
      <c r="D705" s="30">
        <v>0</v>
      </c>
      <c r="E705" s="30">
        <v>0</v>
      </c>
      <c r="F705" s="30">
        <v>0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0</v>
      </c>
      <c r="V705" s="30">
        <v>0</v>
      </c>
      <c r="W705" s="30">
        <v>0</v>
      </c>
      <c r="X705" s="30">
        <v>0</v>
      </c>
      <c r="Y705" s="30">
        <v>0</v>
      </c>
    </row>
    <row r="706" spans="1:25" x14ac:dyDescent="0.2">
      <c r="A706" s="28">
        <v>42779</v>
      </c>
      <c r="B706" s="30">
        <v>0</v>
      </c>
      <c r="C706" s="30">
        <v>0</v>
      </c>
      <c r="D706" s="30">
        <v>0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</row>
    <row r="707" spans="1:25" x14ac:dyDescent="0.2">
      <c r="A707" s="28">
        <v>42780</v>
      </c>
      <c r="B707" s="30">
        <v>0</v>
      </c>
      <c r="C707" s="30">
        <v>0</v>
      </c>
      <c r="D707" s="30">
        <v>0</v>
      </c>
      <c r="E707" s="30">
        <v>0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</row>
    <row r="708" spans="1:25" x14ac:dyDescent="0.2">
      <c r="A708" s="28">
        <v>42781</v>
      </c>
      <c r="B708" s="30">
        <v>0</v>
      </c>
      <c r="C708" s="30">
        <v>0</v>
      </c>
      <c r="D708" s="30">
        <v>0</v>
      </c>
      <c r="E708" s="30">
        <v>0</v>
      </c>
      <c r="F708" s="30">
        <v>0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</row>
    <row r="709" spans="1:25" x14ac:dyDescent="0.2">
      <c r="A709" s="28">
        <v>42782</v>
      </c>
      <c r="B709" s="30">
        <v>0</v>
      </c>
      <c r="C709" s="30">
        <v>0</v>
      </c>
      <c r="D709" s="30">
        <v>0</v>
      </c>
      <c r="E709" s="30">
        <v>0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</row>
    <row r="710" spans="1:25" x14ac:dyDescent="0.2">
      <c r="A710" s="28">
        <v>42783</v>
      </c>
      <c r="B710" s="30">
        <v>0</v>
      </c>
      <c r="C710" s="30">
        <v>0</v>
      </c>
      <c r="D710" s="30">
        <v>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</row>
    <row r="711" spans="1:25" x14ac:dyDescent="0.2">
      <c r="A711" s="28">
        <v>42784</v>
      </c>
      <c r="B711" s="30">
        <v>0</v>
      </c>
      <c r="C711" s="30">
        <v>0</v>
      </c>
      <c r="D711" s="30">
        <v>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</row>
    <row r="712" spans="1:25" x14ac:dyDescent="0.2">
      <c r="A712" s="28">
        <v>42785</v>
      </c>
      <c r="B712" s="30">
        <v>0</v>
      </c>
      <c r="C712" s="30">
        <v>0</v>
      </c>
      <c r="D712" s="30">
        <v>0</v>
      </c>
      <c r="E712" s="30">
        <v>0</v>
      </c>
      <c r="F712" s="30"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</row>
    <row r="713" spans="1:25" x14ac:dyDescent="0.2">
      <c r="A713" s="28">
        <v>42786</v>
      </c>
      <c r="B713" s="30">
        <v>0</v>
      </c>
      <c r="C713" s="30">
        <v>0</v>
      </c>
      <c r="D713" s="30">
        <v>0</v>
      </c>
      <c r="E713" s="30">
        <v>0</v>
      </c>
      <c r="F713" s="30"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0">
        <v>0</v>
      </c>
    </row>
    <row r="714" spans="1:25" x14ac:dyDescent="0.2">
      <c r="A714" s="28">
        <v>42787</v>
      </c>
      <c r="B714" s="30">
        <v>0</v>
      </c>
      <c r="C714" s="30">
        <v>0</v>
      </c>
      <c r="D714" s="30">
        <v>0</v>
      </c>
      <c r="E714" s="30">
        <v>0</v>
      </c>
      <c r="F714" s="30"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</row>
    <row r="715" spans="1:25" x14ac:dyDescent="0.2">
      <c r="A715" s="28">
        <v>42788</v>
      </c>
      <c r="B715" s="30">
        <v>0</v>
      </c>
      <c r="C715" s="30">
        <v>0</v>
      </c>
      <c r="D715" s="30">
        <v>0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</row>
    <row r="716" spans="1:25" x14ac:dyDescent="0.2">
      <c r="A716" s="28">
        <v>42789</v>
      </c>
      <c r="B716" s="30">
        <v>0</v>
      </c>
      <c r="C716" s="30">
        <v>0</v>
      </c>
      <c r="D716" s="30">
        <v>0</v>
      </c>
      <c r="E716" s="30">
        <v>0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</row>
    <row r="717" spans="1:25" x14ac:dyDescent="0.2">
      <c r="A717" s="28">
        <v>42790</v>
      </c>
      <c r="B717" s="30">
        <v>0</v>
      </c>
      <c r="C717" s="30">
        <v>0</v>
      </c>
      <c r="D717" s="30">
        <v>0</v>
      </c>
      <c r="E717" s="30">
        <v>0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</row>
    <row r="718" spans="1:25" x14ac:dyDescent="0.2">
      <c r="A718" s="28">
        <v>42791</v>
      </c>
      <c r="B718" s="30">
        <v>0</v>
      </c>
      <c r="C718" s="30">
        <v>0</v>
      </c>
      <c r="D718" s="30">
        <v>0</v>
      </c>
      <c r="E718" s="30">
        <v>0</v>
      </c>
      <c r="F718" s="30">
        <v>0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</row>
    <row r="719" spans="1:25" x14ac:dyDescent="0.2">
      <c r="A719" s="28">
        <v>42792</v>
      </c>
      <c r="B719" s="30">
        <v>0</v>
      </c>
      <c r="C719" s="30">
        <v>0</v>
      </c>
      <c r="D719" s="30">
        <v>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</row>
    <row r="720" spans="1:25" x14ac:dyDescent="0.2">
      <c r="A720" s="28">
        <v>42793</v>
      </c>
      <c r="B720" s="30">
        <v>0</v>
      </c>
      <c r="C720" s="30">
        <v>0</v>
      </c>
      <c r="D720" s="30">
        <v>0</v>
      </c>
      <c r="E720" s="30">
        <v>0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</row>
    <row r="721" spans="1:25" x14ac:dyDescent="0.2">
      <c r="A721" s="28">
        <v>42794</v>
      </c>
      <c r="B721" s="30">
        <v>0</v>
      </c>
      <c r="C721" s="30">
        <v>0</v>
      </c>
      <c r="D721" s="30">
        <v>0</v>
      </c>
      <c r="E721" s="30">
        <v>0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</row>
    <row r="724" spans="1:25" x14ac:dyDescent="0.2">
      <c r="A724" s="151" t="s">
        <v>61</v>
      </c>
      <c r="B724" s="156" t="s">
        <v>117</v>
      </c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8"/>
    </row>
    <row r="725" spans="1:25" ht="24" x14ac:dyDescent="0.2">
      <c r="A725" s="152"/>
      <c r="B725" s="54" t="s">
        <v>77</v>
      </c>
      <c r="C725" s="55" t="s">
        <v>78</v>
      </c>
      <c r="D725" s="56" t="s">
        <v>79</v>
      </c>
      <c r="E725" s="55" t="s">
        <v>80</v>
      </c>
      <c r="F725" s="55" t="s">
        <v>81</v>
      </c>
      <c r="G725" s="55" t="s">
        <v>82</v>
      </c>
      <c r="H725" s="55" t="s">
        <v>83</v>
      </c>
      <c r="I725" s="55" t="s">
        <v>84</v>
      </c>
      <c r="J725" s="55" t="s">
        <v>85</v>
      </c>
      <c r="K725" s="54" t="s">
        <v>86</v>
      </c>
      <c r="L725" s="55" t="s">
        <v>87</v>
      </c>
      <c r="M725" s="57" t="s">
        <v>88</v>
      </c>
      <c r="N725" s="54" t="s">
        <v>89</v>
      </c>
      <c r="O725" s="55" t="s">
        <v>90</v>
      </c>
      <c r="P725" s="57" t="s">
        <v>91</v>
      </c>
      <c r="Q725" s="56" t="s">
        <v>92</v>
      </c>
      <c r="R725" s="55" t="s">
        <v>93</v>
      </c>
      <c r="S725" s="56" t="s">
        <v>94</v>
      </c>
      <c r="T725" s="55" t="s">
        <v>95</v>
      </c>
      <c r="U725" s="56" t="s">
        <v>96</v>
      </c>
      <c r="V725" s="55" t="s">
        <v>97</v>
      </c>
      <c r="W725" s="56" t="s">
        <v>98</v>
      </c>
      <c r="X725" s="55" t="s">
        <v>99</v>
      </c>
      <c r="Y725" s="55" t="s">
        <v>100</v>
      </c>
    </row>
    <row r="726" spans="1:25" x14ac:dyDescent="0.2">
      <c r="A726" s="28">
        <v>42767</v>
      </c>
      <c r="B726" s="30">
        <v>94.18</v>
      </c>
      <c r="C726" s="30">
        <v>96.9</v>
      </c>
      <c r="D726" s="30">
        <v>98.4</v>
      </c>
      <c r="E726" s="30">
        <v>99.32</v>
      </c>
      <c r="F726" s="30">
        <v>98.95</v>
      </c>
      <c r="G726" s="30">
        <v>98.03</v>
      </c>
      <c r="H726" s="30">
        <v>93.62</v>
      </c>
      <c r="I726" s="30">
        <v>90.29</v>
      </c>
      <c r="J726" s="30">
        <v>88.36</v>
      </c>
      <c r="K726" s="30">
        <v>87.2</v>
      </c>
      <c r="L726" s="30">
        <v>87.92</v>
      </c>
      <c r="M726" s="30">
        <v>88.78</v>
      </c>
      <c r="N726" s="30">
        <v>85.9</v>
      </c>
      <c r="O726" s="30">
        <v>85.84</v>
      </c>
      <c r="P726" s="30">
        <v>87.04</v>
      </c>
      <c r="Q726" s="30">
        <v>87.57</v>
      </c>
      <c r="R726" s="30">
        <v>87.81</v>
      </c>
      <c r="S726" s="30">
        <v>86.75</v>
      </c>
      <c r="T726" s="30">
        <v>82.98</v>
      </c>
      <c r="U726" s="30">
        <v>81.86</v>
      </c>
      <c r="V726" s="30">
        <v>83.36</v>
      </c>
      <c r="W726" s="30">
        <v>84.59</v>
      </c>
      <c r="X726" s="30">
        <v>86.69</v>
      </c>
      <c r="Y726" s="30">
        <v>90.57</v>
      </c>
    </row>
    <row r="727" spans="1:25" x14ac:dyDescent="0.2">
      <c r="A727" s="28">
        <v>42768</v>
      </c>
      <c r="B727" s="30">
        <v>94.72</v>
      </c>
      <c r="C727" s="30">
        <v>97.15</v>
      </c>
      <c r="D727" s="30">
        <v>98.68</v>
      </c>
      <c r="E727" s="30">
        <v>99.53</v>
      </c>
      <c r="F727" s="30">
        <v>99.04</v>
      </c>
      <c r="G727" s="30">
        <v>97.8</v>
      </c>
      <c r="H727" s="30">
        <v>93.38</v>
      </c>
      <c r="I727" s="30">
        <v>88.91</v>
      </c>
      <c r="J727" s="30">
        <v>86.4</v>
      </c>
      <c r="K727" s="30">
        <v>84.65</v>
      </c>
      <c r="L727" s="30">
        <v>83.99</v>
      </c>
      <c r="M727" s="30">
        <v>84.79</v>
      </c>
      <c r="N727" s="30">
        <v>86.3</v>
      </c>
      <c r="O727" s="30">
        <v>86.95</v>
      </c>
      <c r="P727" s="30">
        <v>88.05</v>
      </c>
      <c r="Q727" s="30">
        <v>88.77</v>
      </c>
      <c r="R727" s="30">
        <v>88.81</v>
      </c>
      <c r="S727" s="30">
        <v>87.93</v>
      </c>
      <c r="T727" s="30">
        <v>83.93</v>
      </c>
      <c r="U727" s="30">
        <v>82.54</v>
      </c>
      <c r="V727" s="30">
        <v>83.5</v>
      </c>
      <c r="W727" s="30">
        <v>85.39</v>
      </c>
      <c r="X727" s="30">
        <v>87.05</v>
      </c>
      <c r="Y727" s="30">
        <v>90.49</v>
      </c>
    </row>
    <row r="728" spans="1:25" x14ac:dyDescent="0.2">
      <c r="A728" s="28">
        <v>42769</v>
      </c>
      <c r="B728" s="30">
        <v>94.95</v>
      </c>
      <c r="C728" s="30">
        <v>97.95</v>
      </c>
      <c r="D728" s="30">
        <v>99.47</v>
      </c>
      <c r="E728" s="30">
        <v>99.86</v>
      </c>
      <c r="F728" s="30">
        <v>99.62</v>
      </c>
      <c r="G728" s="30">
        <v>98.49</v>
      </c>
      <c r="H728" s="30">
        <v>94.18</v>
      </c>
      <c r="I728" s="30">
        <v>89.48</v>
      </c>
      <c r="J728" s="30">
        <v>86.38</v>
      </c>
      <c r="K728" s="30">
        <v>84.73</v>
      </c>
      <c r="L728" s="30">
        <v>84.55</v>
      </c>
      <c r="M728" s="30">
        <v>85.03</v>
      </c>
      <c r="N728" s="30">
        <v>86.59</v>
      </c>
      <c r="O728" s="30">
        <v>87.58</v>
      </c>
      <c r="P728" s="30">
        <v>89.3</v>
      </c>
      <c r="Q728" s="30">
        <v>89.71</v>
      </c>
      <c r="R728" s="30">
        <v>88.17</v>
      </c>
      <c r="S728" s="30">
        <v>87.13</v>
      </c>
      <c r="T728" s="30">
        <v>83.54</v>
      </c>
      <c r="U728" s="30">
        <v>82.77</v>
      </c>
      <c r="V728" s="30">
        <v>83.25</v>
      </c>
      <c r="W728" s="30">
        <v>84.35</v>
      </c>
      <c r="X728" s="30">
        <v>86.26</v>
      </c>
      <c r="Y728" s="30">
        <v>89.69</v>
      </c>
    </row>
    <row r="729" spans="1:25" x14ac:dyDescent="0.2">
      <c r="A729" s="28">
        <v>42770</v>
      </c>
      <c r="B729" s="30">
        <v>91.43</v>
      </c>
      <c r="C729" s="30">
        <v>93.69</v>
      </c>
      <c r="D729" s="30">
        <v>95.18</v>
      </c>
      <c r="E729" s="30">
        <v>96.19</v>
      </c>
      <c r="F729" s="30">
        <v>96.06</v>
      </c>
      <c r="G729" s="30">
        <v>95.33</v>
      </c>
      <c r="H729" s="30">
        <v>93.76</v>
      </c>
      <c r="I729" s="30">
        <v>91.44</v>
      </c>
      <c r="J729" s="30">
        <v>88.64</v>
      </c>
      <c r="K729" s="30">
        <v>85.25</v>
      </c>
      <c r="L729" s="30">
        <v>83.24</v>
      </c>
      <c r="M729" s="30">
        <v>83.46</v>
      </c>
      <c r="N729" s="30">
        <v>84.46</v>
      </c>
      <c r="O729" s="30">
        <v>85.74</v>
      </c>
      <c r="P729" s="30">
        <v>86.6</v>
      </c>
      <c r="Q729" s="30">
        <v>87.14</v>
      </c>
      <c r="R729" s="30">
        <v>87.06</v>
      </c>
      <c r="S729" s="30">
        <v>86.2</v>
      </c>
      <c r="T729" s="30">
        <v>82.62</v>
      </c>
      <c r="U729" s="30">
        <v>83.55</v>
      </c>
      <c r="V729" s="30">
        <v>85.2</v>
      </c>
      <c r="W729" s="30">
        <v>83.67</v>
      </c>
      <c r="X729" s="30">
        <v>83.83</v>
      </c>
      <c r="Y729" s="30">
        <v>87.81</v>
      </c>
    </row>
    <row r="730" spans="1:25" x14ac:dyDescent="0.2">
      <c r="A730" s="28">
        <v>42771</v>
      </c>
      <c r="B730" s="30">
        <v>91.07</v>
      </c>
      <c r="C730" s="30">
        <v>93.81</v>
      </c>
      <c r="D730" s="30">
        <v>95.22</v>
      </c>
      <c r="E730" s="30">
        <v>96.14</v>
      </c>
      <c r="F730" s="30">
        <v>95.93</v>
      </c>
      <c r="G730" s="30">
        <v>95.74</v>
      </c>
      <c r="H730" s="30">
        <v>94.74</v>
      </c>
      <c r="I730" s="30">
        <v>93.11</v>
      </c>
      <c r="J730" s="30">
        <v>90.85</v>
      </c>
      <c r="K730" s="30">
        <v>87.1</v>
      </c>
      <c r="L730" s="30">
        <v>84.06</v>
      </c>
      <c r="M730" s="30">
        <v>83.74</v>
      </c>
      <c r="N730" s="30">
        <v>84.85</v>
      </c>
      <c r="O730" s="30">
        <v>86.37</v>
      </c>
      <c r="P730" s="30">
        <v>86.93</v>
      </c>
      <c r="Q730" s="30">
        <v>87.67</v>
      </c>
      <c r="R730" s="30">
        <v>87.65</v>
      </c>
      <c r="S730" s="30">
        <v>86.28</v>
      </c>
      <c r="T730" s="30">
        <v>82.5</v>
      </c>
      <c r="U730" s="30">
        <v>81.39</v>
      </c>
      <c r="V730" s="30">
        <v>82.07</v>
      </c>
      <c r="W730" s="30">
        <v>83.33</v>
      </c>
      <c r="X730" s="30">
        <v>85.06</v>
      </c>
      <c r="Y730" s="30">
        <v>87.78</v>
      </c>
    </row>
    <row r="731" spans="1:25" x14ac:dyDescent="0.2">
      <c r="A731" s="28">
        <v>42772</v>
      </c>
      <c r="B731" s="30">
        <v>91.79</v>
      </c>
      <c r="C731" s="30">
        <v>94.7</v>
      </c>
      <c r="D731" s="30">
        <v>96.01</v>
      </c>
      <c r="E731" s="30">
        <v>96.65</v>
      </c>
      <c r="F731" s="30">
        <v>96.55</v>
      </c>
      <c r="G731" s="30">
        <v>95.02</v>
      </c>
      <c r="H731" s="30">
        <v>91.02</v>
      </c>
      <c r="I731" s="30">
        <v>85.94</v>
      </c>
      <c r="J731" s="30">
        <v>84.5</v>
      </c>
      <c r="K731" s="30">
        <v>84.04</v>
      </c>
      <c r="L731" s="30">
        <v>83.65</v>
      </c>
      <c r="M731" s="30">
        <v>83.67</v>
      </c>
      <c r="N731" s="30">
        <v>84.03</v>
      </c>
      <c r="O731" s="30">
        <v>84.75</v>
      </c>
      <c r="P731" s="30">
        <v>85.93</v>
      </c>
      <c r="Q731" s="30">
        <v>86.7</v>
      </c>
      <c r="R731" s="30">
        <v>86.61</v>
      </c>
      <c r="S731" s="30">
        <v>85.8</v>
      </c>
      <c r="T731" s="30">
        <v>83.87</v>
      </c>
      <c r="U731" s="30">
        <v>82.97</v>
      </c>
      <c r="V731" s="30">
        <v>83.17</v>
      </c>
      <c r="W731" s="30">
        <v>84.03</v>
      </c>
      <c r="X731" s="30">
        <v>85.82</v>
      </c>
      <c r="Y731" s="30">
        <v>89.22</v>
      </c>
    </row>
    <row r="732" spans="1:25" x14ac:dyDescent="0.2">
      <c r="A732" s="28">
        <v>42773</v>
      </c>
      <c r="B732" s="30">
        <v>93.03</v>
      </c>
      <c r="C732" s="30">
        <v>95.8</v>
      </c>
      <c r="D732" s="30">
        <v>97.38</v>
      </c>
      <c r="E732" s="30">
        <v>98.02</v>
      </c>
      <c r="F732" s="30">
        <v>97.78</v>
      </c>
      <c r="G732" s="30">
        <v>96.74</v>
      </c>
      <c r="H732" s="30">
        <v>92.38</v>
      </c>
      <c r="I732" s="30">
        <v>87.46</v>
      </c>
      <c r="J732" s="30">
        <v>85.26</v>
      </c>
      <c r="K732" s="30">
        <v>84.06</v>
      </c>
      <c r="L732" s="30">
        <v>83.99</v>
      </c>
      <c r="M732" s="30">
        <v>84.79</v>
      </c>
      <c r="N732" s="30">
        <v>86.13</v>
      </c>
      <c r="O732" s="30">
        <v>87.03</v>
      </c>
      <c r="P732" s="30">
        <v>87.84</v>
      </c>
      <c r="Q732" s="30">
        <v>88.28</v>
      </c>
      <c r="R732" s="30">
        <v>88.91</v>
      </c>
      <c r="S732" s="30">
        <v>87.7</v>
      </c>
      <c r="T732" s="30">
        <v>84.2</v>
      </c>
      <c r="U732" s="30">
        <v>82.53</v>
      </c>
      <c r="V732" s="30">
        <v>83.32</v>
      </c>
      <c r="W732" s="30">
        <v>84.78</v>
      </c>
      <c r="X732" s="30">
        <v>87.26</v>
      </c>
      <c r="Y732" s="30">
        <v>90.64</v>
      </c>
    </row>
    <row r="733" spans="1:25" x14ac:dyDescent="0.2">
      <c r="A733" s="28">
        <v>42774</v>
      </c>
      <c r="B733" s="30">
        <v>92.73</v>
      </c>
      <c r="C733" s="30">
        <v>95.49</v>
      </c>
      <c r="D733" s="30">
        <v>96.78</v>
      </c>
      <c r="E733" s="30">
        <v>97.23</v>
      </c>
      <c r="F733" s="30">
        <v>97.1</v>
      </c>
      <c r="G733" s="30">
        <v>95.93</v>
      </c>
      <c r="H733" s="30">
        <v>91.56</v>
      </c>
      <c r="I733" s="30">
        <v>86.71</v>
      </c>
      <c r="J733" s="30">
        <v>84.46</v>
      </c>
      <c r="K733" s="30">
        <v>83.53</v>
      </c>
      <c r="L733" s="30">
        <v>83.46</v>
      </c>
      <c r="M733" s="30">
        <v>84</v>
      </c>
      <c r="N733" s="30">
        <v>85.15</v>
      </c>
      <c r="O733" s="30">
        <v>85.76</v>
      </c>
      <c r="P733" s="30">
        <v>86.73</v>
      </c>
      <c r="Q733" s="30">
        <v>87.65</v>
      </c>
      <c r="R733" s="30">
        <v>87.78</v>
      </c>
      <c r="S733" s="30">
        <v>86.24</v>
      </c>
      <c r="T733" s="30">
        <v>82.71</v>
      </c>
      <c r="U733" s="30">
        <v>82.21</v>
      </c>
      <c r="V733" s="30">
        <v>81.99</v>
      </c>
      <c r="W733" s="30">
        <v>83.35</v>
      </c>
      <c r="X733" s="30">
        <v>85.3</v>
      </c>
      <c r="Y733" s="30">
        <v>88.79</v>
      </c>
    </row>
    <row r="734" spans="1:25" x14ac:dyDescent="0.2">
      <c r="A734" s="28">
        <v>42775</v>
      </c>
      <c r="B734" s="30">
        <v>87.19</v>
      </c>
      <c r="C734" s="30">
        <v>89.45</v>
      </c>
      <c r="D734" s="30">
        <v>90.76</v>
      </c>
      <c r="E734" s="30">
        <v>91.29</v>
      </c>
      <c r="F734" s="30">
        <v>91.6</v>
      </c>
      <c r="G734" s="30">
        <v>90.54</v>
      </c>
      <c r="H734" s="30">
        <v>86.3</v>
      </c>
      <c r="I734" s="30">
        <v>82.36</v>
      </c>
      <c r="J734" s="30">
        <v>82.28</v>
      </c>
      <c r="K734" s="30">
        <v>82.5</v>
      </c>
      <c r="L734" s="30">
        <v>82.38</v>
      </c>
      <c r="M734" s="30">
        <v>82.76</v>
      </c>
      <c r="N734" s="30">
        <v>82.55</v>
      </c>
      <c r="O734" s="30">
        <v>82.45</v>
      </c>
      <c r="P734" s="30">
        <v>82.51</v>
      </c>
      <c r="Q734" s="30">
        <v>83.27</v>
      </c>
      <c r="R734" s="30">
        <v>83.6</v>
      </c>
      <c r="S734" s="30">
        <v>82.26</v>
      </c>
      <c r="T734" s="30">
        <v>80.69</v>
      </c>
      <c r="U734" s="30">
        <v>80.239999999999995</v>
      </c>
      <c r="V734" s="30">
        <v>80.62</v>
      </c>
      <c r="W734" s="30">
        <v>80.989999999999995</v>
      </c>
      <c r="X734" s="30">
        <v>81.33</v>
      </c>
      <c r="Y734" s="30">
        <v>84</v>
      </c>
    </row>
    <row r="735" spans="1:25" x14ac:dyDescent="0.2">
      <c r="A735" s="28">
        <v>42776</v>
      </c>
      <c r="B735" s="30">
        <v>88.14</v>
      </c>
      <c r="C735" s="30">
        <v>90.29</v>
      </c>
      <c r="D735" s="30">
        <v>91.45</v>
      </c>
      <c r="E735" s="30">
        <v>91.96</v>
      </c>
      <c r="F735" s="30">
        <v>91.9</v>
      </c>
      <c r="G735" s="30">
        <v>90.9</v>
      </c>
      <c r="H735" s="30">
        <v>86.81</v>
      </c>
      <c r="I735" s="30">
        <v>84.51</v>
      </c>
      <c r="J735" s="30">
        <v>83.37</v>
      </c>
      <c r="K735" s="30">
        <v>82.33</v>
      </c>
      <c r="L735" s="30">
        <v>81.59</v>
      </c>
      <c r="M735" s="30">
        <v>82.36</v>
      </c>
      <c r="N735" s="30">
        <v>83.05</v>
      </c>
      <c r="O735" s="30">
        <v>83.27</v>
      </c>
      <c r="P735" s="30">
        <v>83.33</v>
      </c>
      <c r="Q735" s="30">
        <v>83.29</v>
      </c>
      <c r="R735" s="30">
        <v>82.97</v>
      </c>
      <c r="S735" s="30">
        <v>83.06</v>
      </c>
      <c r="T735" s="30">
        <v>81.96</v>
      </c>
      <c r="U735" s="30">
        <v>80.48</v>
      </c>
      <c r="V735" s="30">
        <v>81.55</v>
      </c>
      <c r="W735" s="30">
        <v>82.81</v>
      </c>
      <c r="X735" s="30">
        <v>83.02</v>
      </c>
      <c r="Y735" s="30">
        <v>84.59</v>
      </c>
    </row>
    <row r="736" spans="1:25" x14ac:dyDescent="0.2">
      <c r="A736" s="28">
        <v>42777</v>
      </c>
      <c r="B736" s="30">
        <v>87.07</v>
      </c>
      <c r="C736" s="30">
        <v>89.6</v>
      </c>
      <c r="D736" s="30">
        <v>90.79</v>
      </c>
      <c r="E736" s="30">
        <v>91.17</v>
      </c>
      <c r="F736" s="30">
        <v>91.53</v>
      </c>
      <c r="G736" s="30">
        <v>91.11</v>
      </c>
      <c r="H736" s="30">
        <v>89.31</v>
      </c>
      <c r="I736" s="30">
        <v>87.11</v>
      </c>
      <c r="J736" s="30">
        <v>84.81</v>
      </c>
      <c r="K736" s="30">
        <v>84.4</v>
      </c>
      <c r="L736" s="30">
        <v>83.88</v>
      </c>
      <c r="M736" s="30">
        <v>84.19</v>
      </c>
      <c r="N736" s="30">
        <v>84.38</v>
      </c>
      <c r="O736" s="30">
        <v>84.12</v>
      </c>
      <c r="P736" s="30">
        <v>84.27</v>
      </c>
      <c r="Q736" s="30">
        <v>84.77</v>
      </c>
      <c r="R736" s="30">
        <v>85.09</v>
      </c>
      <c r="S736" s="30">
        <v>83.92</v>
      </c>
      <c r="T736" s="30">
        <v>82.94</v>
      </c>
      <c r="U736" s="30">
        <v>82.58</v>
      </c>
      <c r="V736" s="30">
        <v>82.8</v>
      </c>
      <c r="W736" s="30">
        <v>83.13</v>
      </c>
      <c r="X736" s="30">
        <v>83.31</v>
      </c>
      <c r="Y736" s="30">
        <v>84.93</v>
      </c>
    </row>
    <row r="737" spans="1:25" x14ac:dyDescent="0.2">
      <c r="A737" s="28">
        <v>42778</v>
      </c>
      <c r="B737" s="30">
        <v>84.91</v>
      </c>
      <c r="C737" s="30">
        <v>87.42</v>
      </c>
      <c r="D737" s="30">
        <v>87.69</v>
      </c>
      <c r="E737" s="30">
        <v>87.77</v>
      </c>
      <c r="F737" s="30">
        <v>87.68</v>
      </c>
      <c r="G737" s="30">
        <v>87.15</v>
      </c>
      <c r="H737" s="30">
        <v>86.93</v>
      </c>
      <c r="I737" s="30">
        <v>87.78</v>
      </c>
      <c r="J737" s="30">
        <v>86.41</v>
      </c>
      <c r="K737" s="30">
        <v>83.79</v>
      </c>
      <c r="L737" s="30">
        <v>82.15</v>
      </c>
      <c r="M737" s="30">
        <v>82.45</v>
      </c>
      <c r="N737" s="30">
        <v>82.8</v>
      </c>
      <c r="O737" s="30">
        <v>86.82</v>
      </c>
      <c r="P737" s="30">
        <v>87.5</v>
      </c>
      <c r="Q737" s="30">
        <v>87.57</v>
      </c>
      <c r="R737" s="30">
        <v>87.31</v>
      </c>
      <c r="S737" s="30">
        <v>85.24</v>
      </c>
      <c r="T737" s="30">
        <v>81.37</v>
      </c>
      <c r="U737" s="30">
        <v>81.56</v>
      </c>
      <c r="V737" s="30">
        <v>81.2</v>
      </c>
      <c r="W737" s="30">
        <v>81.850000000000009</v>
      </c>
      <c r="X737" s="30">
        <v>82.38</v>
      </c>
      <c r="Y737" s="30">
        <v>86.28</v>
      </c>
    </row>
    <row r="738" spans="1:25" x14ac:dyDescent="0.2">
      <c r="A738" s="28">
        <v>42779</v>
      </c>
      <c r="B738" s="30">
        <v>89.45</v>
      </c>
      <c r="C738" s="30">
        <v>92.31</v>
      </c>
      <c r="D738" s="30">
        <v>93.55</v>
      </c>
      <c r="E738" s="30">
        <v>93.35</v>
      </c>
      <c r="F738" s="30">
        <v>93.28</v>
      </c>
      <c r="G738" s="30">
        <v>92.23</v>
      </c>
      <c r="H738" s="30">
        <v>88.97</v>
      </c>
      <c r="I738" s="30">
        <v>84.46</v>
      </c>
      <c r="J738" s="30">
        <v>82.57</v>
      </c>
      <c r="K738" s="30">
        <v>82.63</v>
      </c>
      <c r="L738" s="30">
        <v>82.1</v>
      </c>
      <c r="M738" s="30">
        <v>81.89</v>
      </c>
      <c r="N738" s="30">
        <v>82.47</v>
      </c>
      <c r="O738" s="30">
        <v>83.24</v>
      </c>
      <c r="P738" s="30">
        <v>83.96</v>
      </c>
      <c r="Q738" s="30">
        <v>84.73</v>
      </c>
      <c r="R738" s="30">
        <v>84.59</v>
      </c>
      <c r="S738" s="30">
        <v>83.79</v>
      </c>
      <c r="T738" s="30">
        <v>81.900000000000006</v>
      </c>
      <c r="U738" s="30">
        <v>82.92</v>
      </c>
      <c r="V738" s="30">
        <v>82.46</v>
      </c>
      <c r="W738" s="30">
        <v>81.78</v>
      </c>
      <c r="X738" s="30">
        <v>82.59</v>
      </c>
      <c r="Y738" s="30">
        <v>87.25</v>
      </c>
    </row>
    <row r="739" spans="1:25" x14ac:dyDescent="0.2">
      <c r="A739" s="28">
        <v>42780</v>
      </c>
      <c r="B739" s="30">
        <v>83.2</v>
      </c>
      <c r="C739" s="30">
        <v>82.97</v>
      </c>
      <c r="D739" s="30">
        <v>83.63</v>
      </c>
      <c r="E739" s="30">
        <v>83.97</v>
      </c>
      <c r="F739" s="30">
        <v>84.05</v>
      </c>
      <c r="G739" s="30">
        <v>83.37</v>
      </c>
      <c r="H739" s="30">
        <v>83.9</v>
      </c>
      <c r="I739" s="30">
        <v>84.78</v>
      </c>
      <c r="J739" s="30">
        <v>85.14</v>
      </c>
      <c r="K739" s="30">
        <v>85.22</v>
      </c>
      <c r="L739" s="30">
        <v>85.3</v>
      </c>
      <c r="M739" s="30">
        <v>84.8</v>
      </c>
      <c r="N739" s="30">
        <v>84.51</v>
      </c>
      <c r="O739" s="30">
        <v>85.53</v>
      </c>
      <c r="P739" s="30">
        <v>85.99</v>
      </c>
      <c r="Q739" s="30">
        <v>85.86</v>
      </c>
      <c r="R739" s="30">
        <v>85.63</v>
      </c>
      <c r="S739" s="30">
        <v>85.77</v>
      </c>
      <c r="T739" s="30">
        <v>85.44</v>
      </c>
      <c r="U739" s="30">
        <v>85.45</v>
      </c>
      <c r="V739" s="30">
        <v>85.45</v>
      </c>
      <c r="W739" s="30">
        <v>85.64</v>
      </c>
      <c r="X739" s="30">
        <v>85.53</v>
      </c>
      <c r="Y739" s="30">
        <v>85.67</v>
      </c>
    </row>
    <row r="740" spans="1:25" x14ac:dyDescent="0.2">
      <c r="A740" s="28">
        <v>42781</v>
      </c>
      <c r="B740" s="30">
        <v>85.49</v>
      </c>
      <c r="C740" s="30">
        <v>88.28</v>
      </c>
      <c r="D740" s="30">
        <v>89.4</v>
      </c>
      <c r="E740" s="30">
        <v>89.97</v>
      </c>
      <c r="F740" s="30">
        <v>89.84</v>
      </c>
      <c r="G740" s="30">
        <v>88.45</v>
      </c>
      <c r="H740" s="30">
        <v>85.56</v>
      </c>
      <c r="I740" s="30">
        <v>85.78</v>
      </c>
      <c r="J740" s="30">
        <v>86.26</v>
      </c>
      <c r="K740" s="30">
        <v>86.2</v>
      </c>
      <c r="L740" s="30">
        <v>86.25</v>
      </c>
      <c r="M740" s="30">
        <v>85.93</v>
      </c>
      <c r="N740" s="30">
        <v>86.02</v>
      </c>
      <c r="O740" s="30">
        <v>85.55</v>
      </c>
      <c r="P740" s="30">
        <v>85.59</v>
      </c>
      <c r="Q740" s="30">
        <v>85.61</v>
      </c>
      <c r="R740" s="30">
        <v>85.19</v>
      </c>
      <c r="S740" s="30">
        <v>85.5</v>
      </c>
      <c r="T740" s="30">
        <v>86.37</v>
      </c>
      <c r="U740" s="30">
        <v>87.89</v>
      </c>
      <c r="V740" s="30">
        <v>89.02</v>
      </c>
      <c r="W740" s="30">
        <v>89.34</v>
      </c>
      <c r="X740" s="30">
        <v>89.35</v>
      </c>
      <c r="Y740" s="30">
        <v>90.47</v>
      </c>
    </row>
    <row r="741" spans="1:25" x14ac:dyDescent="0.2">
      <c r="A741" s="28">
        <v>42782</v>
      </c>
      <c r="B741" s="30">
        <v>84.56</v>
      </c>
      <c r="C741" s="30">
        <v>85.44</v>
      </c>
      <c r="D741" s="30">
        <v>87.05</v>
      </c>
      <c r="E741" s="30">
        <v>87.53</v>
      </c>
      <c r="F741" s="30">
        <v>87.39</v>
      </c>
      <c r="G741" s="30">
        <v>86.31</v>
      </c>
      <c r="H741" s="30">
        <v>84.11</v>
      </c>
      <c r="I741" s="30">
        <v>85.93</v>
      </c>
      <c r="J741" s="30">
        <v>87.15</v>
      </c>
      <c r="K741" s="30">
        <v>87.2</v>
      </c>
      <c r="L741" s="30">
        <v>86.76</v>
      </c>
      <c r="M741" s="30">
        <v>86.5</v>
      </c>
      <c r="N741" s="30">
        <v>86.18</v>
      </c>
      <c r="O741" s="30">
        <v>86.16</v>
      </c>
      <c r="P741" s="30">
        <v>86.36</v>
      </c>
      <c r="Q741" s="30">
        <v>86.21</v>
      </c>
      <c r="R741" s="30">
        <v>86.02</v>
      </c>
      <c r="S741" s="30">
        <v>86.01</v>
      </c>
      <c r="T741" s="30">
        <v>85.67</v>
      </c>
      <c r="U741" s="30">
        <v>85.91</v>
      </c>
      <c r="V741" s="30">
        <v>86.22</v>
      </c>
      <c r="W741" s="30">
        <v>86.21</v>
      </c>
      <c r="X741" s="30">
        <v>86.13</v>
      </c>
      <c r="Y741" s="30">
        <v>86.28</v>
      </c>
    </row>
    <row r="742" spans="1:25" x14ac:dyDescent="0.2">
      <c r="A742" s="28">
        <v>42783</v>
      </c>
      <c r="B742" s="30">
        <v>87.31</v>
      </c>
      <c r="C742" s="30">
        <v>90.67</v>
      </c>
      <c r="D742" s="30">
        <v>91.66</v>
      </c>
      <c r="E742" s="30">
        <v>92.46</v>
      </c>
      <c r="F742" s="30">
        <v>92.12</v>
      </c>
      <c r="G742" s="30">
        <v>90.45</v>
      </c>
      <c r="H742" s="30">
        <v>86.95</v>
      </c>
      <c r="I742" s="30">
        <v>86.95</v>
      </c>
      <c r="J742" s="30">
        <v>86.99</v>
      </c>
      <c r="K742" s="30">
        <v>87.23</v>
      </c>
      <c r="L742" s="30">
        <v>86.86</v>
      </c>
      <c r="M742" s="30">
        <v>86.38</v>
      </c>
      <c r="N742" s="30">
        <v>85.98</v>
      </c>
      <c r="O742" s="30">
        <v>85.96</v>
      </c>
      <c r="P742" s="30">
        <v>85.05</v>
      </c>
      <c r="Q742" s="30">
        <v>85.08</v>
      </c>
      <c r="R742" s="30">
        <v>84.85</v>
      </c>
      <c r="S742" s="30">
        <v>84.66</v>
      </c>
      <c r="T742" s="30">
        <v>84.27</v>
      </c>
      <c r="U742" s="30">
        <v>84.26</v>
      </c>
      <c r="V742" s="30">
        <v>84.29</v>
      </c>
      <c r="W742" s="30">
        <v>80.100000000000009</v>
      </c>
      <c r="X742" s="30">
        <v>76.989999999999995</v>
      </c>
      <c r="Y742" s="30">
        <v>79.84</v>
      </c>
    </row>
    <row r="743" spans="1:25" x14ac:dyDescent="0.2">
      <c r="A743" s="28">
        <v>42784</v>
      </c>
      <c r="B743" s="30">
        <v>86.6</v>
      </c>
      <c r="C743" s="30">
        <v>86.98</v>
      </c>
      <c r="D743" s="30">
        <v>89.41</v>
      </c>
      <c r="E743" s="30">
        <v>90.13</v>
      </c>
      <c r="F743" s="30">
        <v>89.92</v>
      </c>
      <c r="G743" s="30">
        <v>88.98</v>
      </c>
      <c r="H743" s="30">
        <v>85.51</v>
      </c>
      <c r="I743" s="30">
        <v>83.93</v>
      </c>
      <c r="J743" s="30">
        <v>79.77</v>
      </c>
      <c r="K743" s="30">
        <v>79.5</v>
      </c>
      <c r="L743" s="30">
        <v>79.820000000000007</v>
      </c>
      <c r="M743" s="30">
        <v>80.010000000000005</v>
      </c>
      <c r="N743" s="30">
        <v>79.64</v>
      </c>
      <c r="O743" s="30">
        <v>79.61</v>
      </c>
      <c r="P743" s="30">
        <v>79.69</v>
      </c>
      <c r="Q743" s="30">
        <v>79.430000000000007</v>
      </c>
      <c r="R743" s="30">
        <v>77.64</v>
      </c>
      <c r="S743" s="30">
        <v>79.650000000000006</v>
      </c>
      <c r="T743" s="30">
        <v>79.33</v>
      </c>
      <c r="U743" s="30">
        <v>79.260000000000005</v>
      </c>
      <c r="V743" s="30">
        <v>79.510000000000005</v>
      </c>
      <c r="W743" s="30">
        <v>79.83</v>
      </c>
      <c r="X743" s="30">
        <v>79.47</v>
      </c>
      <c r="Y743" s="30">
        <v>80.41</v>
      </c>
    </row>
    <row r="744" spans="1:25" x14ac:dyDescent="0.2">
      <c r="A744" s="28">
        <v>42785</v>
      </c>
      <c r="B744" s="30">
        <v>81.66</v>
      </c>
      <c r="C744" s="30">
        <v>84.75</v>
      </c>
      <c r="D744" s="30">
        <v>86.06</v>
      </c>
      <c r="E744" s="30">
        <v>86.81</v>
      </c>
      <c r="F744" s="30">
        <v>86.3</v>
      </c>
      <c r="G744" s="30">
        <v>86.23</v>
      </c>
      <c r="H744" s="30">
        <v>85.22</v>
      </c>
      <c r="I744" s="30">
        <v>83.68</v>
      </c>
      <c r="J744" s="30">
        <v>82.68</v>
      </c>
      <c r="K744" s="30">
        <v>79.98</v>
      </c>
      <c r="L744" s="30">
        <v>79.34</v>
      </c>
      <c r="M744" s="30">
        <v>79.58</v>
      </c>
      <c r="N744" s="30">
        <v>81.290000000000006</v>
      </c>
      <c r="O744" s="30">
        <v>83.18</v>
      </c>
      <c r="P744" s="30">
        <v>83.72</v>
      </c>
      <c r="Q744" s="30">
        <v>84.01</v>
      </c>
      <c r="R744" s="30">
        <v>83.3</v>
      </c>
      <c r="S744" s="30">
        <v>81.72</v>
      </c>
      <c r="T744" s="30">
        <v>79.53</v>
      </c>
      <c r="U744" s="30">
        <v>80.39</v>
      </c>
      <c r="V744" s="30">
        <v>79.86</v>
      </c>
      <c r="W744" s="30">
        <v>79.47</v>
      </c>
      <c r="X744" s="30">
        <v>80.91</v>
      </c>
      <c r="Y744" s="30">
        <v>83.67</v>
      </c>
    </row>
    <row r="745" spans="1:25" x14ac:dyDescent="0.2">
      <c r="A745" s="28">
        <v>42786</v>
      </c>
      <c r="B745" s="30">
        <v>84.39</v>
      </c>
      <c r="C745" s="30">
        <v>85.68</v>
      </c>
      <c r="D745" s="30">
        <v>86.51</v>
      </c>
      <c r="E745" s="30">
        <v>86.79</v>
      </c>
      <c r="F745" s="30">
        <v>86.82</v>
      </c>
      <c r="G745" s="30">
        <v>86.45</v>
      </c>
      <c r="H745" s="30">
        <v>84.71</v>
      </c>
      <c r="I745" s="30">
        <v>85.93</v>
      </c>
      <c r="J745" s="30">
        <v>84.16</v>
      </c>
      <c r="K745" s="30">
        <v>81.760000000000005</v>
      </c>
      <c r="L745" s="30">
        <v>81.460000000000008</v>
      </c>
      <c r="M745" s="30">
        <v>81.320000000000007</v>
      </c>
      <c r="N745" s="30">
        <v>80.75</v>
      </c>
      <c r="O745" s="30">
        <v>82.27</v>
      </c>
      <c r="P745" s="30">
        <v>84.23</v>
      </c>
      <c r="Q745" s="30">
        <v>84.13</v>
      </c>
      <c r="R745" s="30">
        <v>84.16</v>
      </c>
      <c r="S745" s="30">
        <v>81.92</v>
      </c>
      <c r="T745" s="30">
        <v>80.41</v>
      </c>
      <c r="U745" s="30">
        <v>80.89</v>
      </c>
      <c r="V745" s="30">
        <v>80.45</v>
      </c>
      <c r="W745" s="30">
        <v>80.48</v>
      </c>
      <c r="X745" s="30">
        <v>82.23</v>
      </c>
      <c r="Y745" s="30">
        <v>83.86</v>
      </c>
    </row>
    <row r="746" spans="1:25" x14ac:dyDescent="0.2">
      <c r="A746" s="28">
        <v>42787</v>
      </c>
      <c r="B746" s="30">
        <v>85.33</v>
      </c>
      <c r="C746" s="30">
        <v>88.34</v>
      </c>
      <c r="D746" s="30">
        <v>88.3</v>
      </c>
      <c r="E746" s="30">
        <v>88.12</v>
      </c>
      <c r="F746" s="30">
        <v>88.06</v>
      </c>
      <c r="G746" s="30">
        <v>88.37</v>
      </c>
      <c r="H746" s="30">
        <v>85.04</v>
      </c>
      <c r="I746" s="30">
        <v>81.09</v>
      </c>
      <c r="J746" s="30">
        <v>78.900000000000006</v>
      </c>
      <c r="K746" s="30">
        <v>77.72</v>
      </c>
      <c r="L746" s="30">
        <v>77.320000000000007</v>
      </c>
      <c r="M746" s="30">
        <v>78.17</v>
      </c>
      <c r="N746" s="30">
        <v>79.989999999999995</v>
      </c>
      <c r="O746" s="30">
        <v>83.21</v>
      </c>
      <c r="P746" s="30">
        <v>85.03</v>
      </c>
      <c r="Q746" s="30">
        <v>85.61</v>
      </c>
      <c r="R746" s="30">
        <v>85.49</v>
      </c>
      <c r="S746" s="30">
        <v>85.75</v>
      </c>
      <c r="T746" s="30">
        <v>81.040000000000006</v>
      </c>
      <c r="U746" s="30">
        <v>79.33</v>
      </c>
      <c r="V746" s="30">
        <v>80.3</v>
      </c>
      <c r="W746" s="30">
        <v>81.36</v>
      </c>
      <c r="X746" s="30">
        <v>84</v>
      </c>
      <c r="Y746" s="30">
        <v>86.88</v>
      </c>
    </row>
    <row r="747" spans="1:25" x14ac:dyDescent="0.2">
      <c r="A747" s="28">
        <v>42788</v>
      </c>
      <c r="B747" s="30">
        <v>85.54</v>
      </c>
      <c r="C747" s="30">
        <v>86.95</v>
      </c>
      <c r="D747" s="30">
        <v>87.51</v>
      </c>
      <c r="E747" s="30">
        <v>87.86</v>
      </c>
      <c r="F747" s="30">
        <v>87.64</v>
      </c>
      <c r="G747" s="30">
        <v>86.53</v>
      </c>
      <c r="H747" s="30">
        <v>84.13</v>
      </c>
      <c r="I747" s="30">
        <v>80.13</v>
      </c>
      <c r="J747" s="30">
        <v>78.33</v>
      </c>
      <c r="K747" s="30">
        <v>77.2</v>
      </c>
      <c r="L747" s="30">
        <v>77.510000000000005</v>
      </c>
      <c r="M747" s="30">
        <v>78.790000000000006</v>
      </c>
      <c r="N747" s="30">
        <v>82.16</v>
      </c>
      <c r="O747" s="30">
        <v>81.739999999999995</v>
      </c>
      <c r="P747" s="30">
        <v>83.63</v>
      </c>
      <c r="Q747" s="30">
        <v>83.48</v>
      </c>
      <c r="R747" s="30">
        <v>84.08</v>
      </c>
      <c r="S747" s="30">
        <v>84.56</v>
      </c>
      <c r="T747" s="30">
        <v>83.18</v>
      </c>
      <c r="U747" s="30">
        <v>80.08</v>
      </c>
      <c r="V747" s="30">
        <v>80.350000000000009</v>
      </c>
      <c r="W747" s="30">
        <v>82.77</v>
      </c>
      <c r="X747" s="30">
        <v>85.64</v>
      </c>
      <c r="Y747" s="30">
        <v>86.26</v>
      </c>
    </row>
    <row r="748" spans="1:25" x14ac:dyDescent="0.2">
      <c r="A748" s="28">
        <v>42789</v>
      </c>
      <c r="B748" s="30">
        <v>82.19</v>
      </c>
      <c r="C748" s="30">
        <v>85.41</v>
      </c>
      <c r="D748" s="30">
        <v>86.97</v>
      </c>
      <c r="E748" s="30">
        <v>87.33</v>
      </c>
      <c r="F748" s="30">
        <v>87.25</v>
      </c>
      <c r="G748" s="30">
        <v>86.83</v>
      </c>
      <c r="H748" s="30">
        <v>87.53</v>
      </c>
      <c r="I748" s="30">
        <v>82.71</v>
      </c>
      <c r="J748" s="30">
        <v>83.72</v>
      </c>
      <c r="K748" s="30">
        <v>81.790000000000006</v>
      </c>
      <c r="L748" s="30">
        <v>76.460000000000008</v>
      </c>
      <c r="M748" s="30">
        <v>78.430000000000007</v>
      </c>
      <c r="N748" s="30">
        <v>85.02</v>
      </c>
      <c r="O748" s="30">
        <v>84.38</v>
      </c>
      <c r="P748" s="30">
        <v>83.65</v>
      </c>
      <c r="Q748" s="30">
        <v>83.22</v>
      </c>
      <c r="R748" s="30">
        <v>83.17</v>
      </c>
      <c r="S748" s="30">
        <v>83.78</v>
      </c>
      <c r="T748" s="30">
        <v>80.42</v>
      </c>
      <c r="U748" s="30">
        <v>76.09</v>
      </c>
      <c r="V748" s="30">
        <v>75.91</v>
      </c>
      <c r="W748" s="30">
        <v>77.09</v>
      </c>
      <c r="X748" s="30">
        <v>81.3</v>
      </c>
      <c r="Y748" s="30">
        <v>83.53</v>
      </c>
    </row>
    <row r="749" spans="1:25" x14ac:dyDescent="0.2">
      <c r="A749" s="28">
        <v>42790</v>
      </c>
      <c r="B749" s="30">
        <v>82.38</v>
      </c>
      <c r="C749" s="30">
        <v>84.47</v>
      </c>
      <c r="D749" s="30">
        <v>85.98</v>
      </c>
      <c r="E749" s="30">
        <v>86.86</v>
      </c>
      <c r="F749" s="30">
        <v>87.42</v>
      </c>
      <c r="G749" s="30">
        <v>86.92</v>
      </c>
      <c r="H749" s="30">
        <v>84.63</v>
      </c>
      <c r="I749" s="30">
        <v>82.2</v>
      </c>
      <c r="J749" s="30">
        <v>81.13</v>
      </c>
      <c r="K749" s="30">
        <v>78.08</v>
      </c>
      <c r="L749" s="30">
        <v>80.77</v>
      </c>
      <c r="M749" s="30">
        <v>78.39</v>
      </c>
      <c r="N749" s="30">
        <v>76.290000000000006</v>
      </c>
      <c r="O749" s="30">
        <v>76.930000000000007</v>
      </c>
      <c r="P749" s="30">
        <v>81.13</v>
      </c>
      <c r="Q749" s="30">
        <v>80.91</v>
      </c>
      <c r="R749" s="30">
        <v>80.850000000000009</v>
      </c>
      <c r="S749" s="30">
        <v>80.070000000000007</v>
      </c>
      <c r="T749" s="30">
        <v>79.91</v>
      </c>
      <c r="U749" s="30">
        <v>79</v>
      </c>
      <c r="V749" s="30">
        <v>78.34</v>
      </c>
      <c r="W749" s="30">
        <v>76.77</v>
      </c>
      <c r="X749" s="30">
        <v>76.16</v>
      </c>
      <c r="Y749" s="30">
        <v>80.83</v>
      </c>
    </row>
    <row r="750" spans="1:25" x14ac:dyDescent="0.2">
      <c r="A750" s="28">
        <v>42791</v>
      </c>
      <c r="B750" s="30">
        <v>82.43</v>
      </c>
      <c r="C750" s="30">
        <v>84.1</v>
      </c>
      <c r="D750" s="30">
        <v>84.96</v>
      </c>
      <c r="E750" s="30">
        <v>85.67</v>
      </c>
      <c r="F750" s="30">
        <v>85.5</v>
      </c>
      <c r="G750" s="30">
        <v>85.14</v>
      </c>
      <c r="H750" s="30">
        <v>84.68</v>
      </c>
      <c r="I750" s="30">
        <v>84.44</v>
      </c>
      <c r="J750" s="30">
        <v>84.29</v>
      </c>
      <c r="K750" s="30">
        <v>81.350000000000009</v>
      </c>
      <c r="L750" s="30">
        <v>80.56</v>
      </c>
      <c r="M750" s="30">
        <v>82.15</v>
      </c>
      <c r="N750" s="30">
        <v>83.75</v>
      </c>
      <c r="O750" s="30">
        <v>84.51</v>
      </c>
      <c r="P750" s="30">
        <v>83.13</v>
      </c>
      <c r="Q750" s="30">
        <v>83.54</v>
      </c>
      <c r="R750" s="30">
        <v>84.04</v>
      </c>
      <c r="S750" s="30">
        <v>82.93</v>
      </c>
      <c r="T750" s="30">
        <v>80.42</v>
      </c>
      <c r="U750" s="30">
        <v>78.210000000000008</v>
      </c>
      <c r="V750" s="30">
        <v>79.03</v>
      </c>
      <c r="W750" s="30">
        <v>79.52</v>
      </c>
      <c r="X750" s="30">
        <v>79.34</v>
      </c>
      <c r="Y750" s="30">
        <v>80.73</v>
      </c>
    </row>
    <row r="751" spans="1:25" x14ac:dyDescent="0.2">
      <c r="A751" s="28">
        <v>42792</v>
      </c>
      <c r="B751" s="30">
        <v>82.19</v>
      </c>
      <c r="C751" s="30">
        <v>85.47</v>
      </c>
      <c r="D751" s="30">
        <v>86.5</v>
      </c>
      <c r="E751" s="30">
        <v>86.96</v>
      </c>
      <c r="F751" s="30">
        <v>86.81</v>
      </c>
      <c r="G751" s="30">
        <v>86.47</v>
      </c>
      <c r="H751" s="30">
        <v>85.77</v>
      </c>
      <c r="I751" s="30">
        <v>83.12</v>
      </c>
      <c r="J751" s="30">
        <v>81.180000000000007</v>
      </c>
      <c r="K751" s="30">
        <v>83.92</v>
      </c>
      <c r="L751" s="30">
        <v>83.47</v>
      </c>
      <c r="M751" s="30">
        <v>83.89</v>
      </c>
      <c r="N751" s="30">
        <v>85.16</v>
      </c>
      <c r="O751" s="30">
        <v>82.4</v>
      </c>
      <c r="P751" s="30">
        <v>79.55</v>
      </c>
      <c r="Q751" s="30">
        <v>80</v>
      </c>
      <c r="R751" s="30">
        <v>80.34</v>
      </c>
      <c r="S751" s="30">
        <v>79.98</v>
      </c>
      <c r="T751" s="30">
        <v>84.47</v>
      </c>
      <c r="U751" s="30">
        <v>73.98</v>
      </c>
      <c r="V751" s="30">
        <v>73.98</v>
      </c>
      <c r="W751" s="30">
        <v>75.42</v>
      </c>
      <c r="X751" s="30">
        <v>81.14</v>
      </c>
      <c r="Y751" s="30">
        <v>81.42</v>
      </c>
    </row>
    <row r="752" spans="1:25" x14ac:dyDescent="0.2">
      <c r="A752" s="28">
        <v>42793</v>
      </c>
      <c r="B752" s="30">
        <v>87.85</v>
      </c>
      <c r="C752" s="30">
        <v>90.36</v>
      </c>
      <c r="D752" s="30">
        <v>92.04</v>
      </c>
      <c r="E752" s="30">
        <v>92.63</v>
      </c>
      <c r="F752" s="30">
        <v>92.54</v>
      </c>
      <c r="G752" s="30">
        <v>91.09</v>
      </c>
      <c r="H752" s="30">
        <v>86.94</v>
      </c>
      <c r="I752" s="30">
        <v>82.98</v>
      </c>
      <c r="J752" s="30">
        <v>82.31</v>
      </c>
      <c r="K752" s="30">
        <v>82.81</v>
      </c>
      <c r="L752" s="30">
        <v>83.57</v>
      </c>
      <c r="M752" s="30">
        <v>84.75</v>
      </c>
      <c r="N752" s="30">
        <v>86.01</v>
      </c>
      <c r="O752" s="30">
        <v>87.02</v>
      </c>
      <c r="P752" s="30">
        <v>88.4</v>
      </c>
      <c r="Q752" s="30">
        <v>89.04</v>
      </c>
      <c r="R752" s="30">
        <v>89.37</v>
      </c>
      <c r="S752" s="30">
        <v>88.22</v>
      </c>
      <c r="T752" s="30">
        <v>84.82</v>
      </c>
      <c r="U752" s="30">
        <v>82.37</v>
      </c>
      <c r="V752" s="30">
        <v>82.73</v>
      </c>
      <c r="W752" s="30">
        <v>83.68</v>
      </c>
      <c r="X752" s="30">
        <v>82.61</v>
      </c>
      <c r="Y752" s="30">
        <v>84.41</v>
      </c>
    </row>
    <row r="753" spans="1:25" x14ac:dyDescent="0.2">
      <c r="A753" s="28">
        <v>42794</v>
      </c>
      <c r="B753" s="30">
        <v>90.36</v>
      </c>
      <c r="C753" s="30">
        <v>91.46</v>
      </c>
      <c r="D753" s="30">
        <v>91.7</v>
      </c>
      <c r="E753" s="30">
        <v>92.3</v>
      </c>
      <c r="F753" s="30">
        <v>92.19</v>
      </c>
      <c r="G753" s="30">
        <v>91.71</v>
      </c>
      <c r="H753" s="30">
        <v>89.29</v>
      </c>
      <c r="I753" s="30">
        <v>86.91</v>
      </c>
      <c r="J753" s="30">
        <v>86.43</v>
      </c>
      <c r="K753" s="30">
        <v>85.51</v>
      </c>
      <c r="L753" s="30">
        <v>85.21</v>
      </c>
      <c r="M753" s="30">
        <v>86.23</v>
      </c>
      <c r="N753" s="30">
        <v>86.55</v>
      </c>
      <c r="O753" s="30">
        <v>87.8</v>
      </c>
      <c r="P753" s="30">
        <v>89.02</v>
      </c>
      <c r="Q753" s="30">
        <v>89.77</v>
      </c>
      <c r="R753" s="30">
        <v>89.94</v>
      </c>
      <c r="S753" s="30">
        <v>89.27</v>
      </c>
      <c r="T753" s="30">
        <v>86.79</v>
      </c>
      <c r="U753" s="30">
        <v>84.32</v>
      </c>
      <c r="V753" s="30">
        <v>84.49</v>
      </c>
      <c r="W753" s="30">
        <v>85.51</v>
      </c>
      <c r="X753" s="30">
        <v>86.54</v>
      </c>
      <c r="Y753" s="30">
        <v>87.8</v>
      </c>
    </row>
    <row r="755" spans="1:25" x14ac:dyDescent="0.2">
      <c r="A755" s="151" t="s">
        <v>61</v>
      </c>
      <c r="B755" s="156" t="s">
        <v>118</v>
      </c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8"/>
    </row>
    <row r="756" spans="1:25" ht="24" x14ac:dyDescent="0.2">
      <c r="A756" s="152"/>
      <c r="B756" s="54" t="s">
        <v>77</v>
      </c>
      <c r="C756" s="55" t="s">
        <v>78</v>
      </c>
      <c r="D756" s="56" t="s">
        <v>79</v>
      </c>
      <c r="E756" s="55" t="s">
        <v>80</v>
      </c>
      <c r="F756" s="55" t="s">
        <v>81</v>
      </c>
      <c r="G756" s="55" t="s">
        <v>82</v>
      </c>
      <c r="H756" s="55" t="s">
        <v>83</v>
      </c>
      <c r="I756" s="55" t="s">
        <v>84</v>
      </c>
      <c r="J756" s="55" t="s">
        <v>85</v>
      </c>
      <c r="K756" s="54" t="s">
        <v>86</v>
      </c>
      <c r="L756" s="55" t="s">
        <v>87</v>
      </c>
      <c r="M756" s="57" t="s">
        <v>88</v>
      </c>
      <c r="N756" s="54" t="s">
        <v>89</v>
      </c>
      <c r="O756" s="55" t="s">
        <v>90</v>
      </c>
      <c r="P756" s="57" t="s">
        <v>91</v>
      </c>
      <c r="Q756" s="56" t="s">
        <v>92</v>
      </c>
      <c r="R756" s="55" t="s">
        <v>93</v>
      </c>
      <c r="S756" s="56" t="s">
        <v>94</v>
      </c>
      <c r="T756" s="55" t="s">
        <v>95</v>
      </c>
      <c r="U756" s="56" t="s">
        <v>96</v>
      </c>
      <c r="V756" s="55" t="s">
        <v>97</v>
      </c>
      <c r="W756" s="56" t="s">
        <v>98</v>
      </c>
      <c r="X756" s="55" t="s">
        <v>99</v>
      </c>
      <c r="Y756" s="55" t="s">
        <v>100</v>
      </c>
    </row>
    <row r="757" spans="1:25" x14ac:dyDescent="0.2">
      <c r="A757" s="28">
        <v>42767</v>
      </c>
      <c r="B757" s="30">
        <v>235.45</v>
      </c>
      <c r="C757" s="30">
        <v>242.24</v>
      </c>
      <c r="D757" s="30">
        <v>246</v>
      </c>
      <c r="E757" s="30">
        <v>248.31</v>
      </c>
      <c r="F757" s="30">
        <v>247.37</v>
      </c>
      <c r="G757" s="30">
        <v>245.08</v>
      </c>
      <c r="H757" s="30">
        <v>234.05</v>
      </c>
      <c r="I757" s="30">
        <v>225.72</v>
      </c>
      <c r="J757" s="30">
        <v>220.9</v>
      </c>
      <c r="K757" s="30">
        <v>217.99</v>
      </c>
      <c r="L757" s="30">
        <v>219.81</v>
      </c>
      <c r="M757" s="30">
        <v>221.95</v>
      </c>
      <c r="N757" s="30">
        <v>214.75</v>
      </c>
      <c r="O757" s="30">
        <v>214.6</v>
      </c>
      <c r="P757" s="30">
        <v>217.59</v>
      </c>
      <c r="Q757" s="30">
        <v>218.92</v>
      </c>
      <c r="R757" s="30">
        <v>219.53</v>
      </c>
      <c r="S757" s="30">
        <v>216.88</v>
      </c>
      <c r="T757" s="30">
        <v>207.46</v>
      </c>
      <c r="U757" s="30">
        <v>204.65</v>
      </c>
      <c r="V757" s="30">
        <v>208.41</v>
      </c>
      <c r="W757" s="30">
        <v>211.48</v>
      </c>
      <c r="X757" s="30">
        <v>216.72</v>
      </c>
      <c r="Y757" s="30">
        <v>226.43</v>
      </c>
    </row>
    <row r="758" spans="1:25" x14ac:dyDescent="0.2">
      <c r="A758" s="28">
        <v>42768</v>
      </c>
      <c r="B758" s="30">
        <v>236.79</v>
      </c>
      <c r="C758" s="30">
        <v>242.88</v>
      </c>
      <c r="D758" s="30">
        <v>246.7</v>
      </c>
      <c r="E758" s="30">
        <v>248.82</v>
      </c>
      <c r="F758" s="30">
        <v>247.61</v>
      </c>
      <c r="G758" s="30">
        <v>244.5</v>
      </c>
      <c r="H758" s="30">
        <v>233.46</v>
      </c>
      <c r="I758" s="30">
        <v>222.27</v>
      </c>
      <c r="J758" s="30">
        <v>215.99</v>
      </c>
      <c r="K758" s="30">
        <v>211.63</v>
      </c>
      <c r="L758" s="30">
        <v>209.98</v>
      </c>
      <c r="M758" s="30">
        <v>211.96</v>
      </c>
      <c r="N758" s="30">
        <v>215.75</v>
      </c>
      <c r="O758" s="30">
        <v>217.37</v>
      </c>
      <c r="P758" s="30">
        <v>220.12</v>
      </c>
      <c r="Q758" s="30">
        <v>221.93</v>
      </c>
      <c r="R758" s="30">
        <v>222.03</v>
      </c>
      <c r="S758" s="30">
        <v>219.83</v>
      </c>
      <c r="T758" s="30">
        <v>209.83</v>
      </c>
      <c r="U758" s="30">
        <v>206.35</v>
      </c>
      <c r="V758" s="30">
        <v>208.74</v>
      </c>
      <c r="W758" s="30">
        <v>213.48</v>
      </c>
      <c r="X758" s="30">
        <v>217.63</v>
      </c>
      <c r="Y758" s="30">
        <v>226.22</v>
      </c>
    </row>
    <row r="759" spans="1:25" x14ac:dyDescent="0.2">
      <c r="A759" s="28">
        <v>42769</v>
      </c>
      <c r="B759" s="30">
        <v>237.39</v>
      </c>
      <c r="C759" s="30">
        <v>244.89</v>
      </c>
      <c r="D759" s="30">
        <v>248.69</v>
      </c>
      <c r="E759" s="30">
        <v>249.65</v>
      </c>
      <c r="F759" s="30">
        <v>249.06</v>
      </c>
      <c r="G759" s="30">
        <v>246.23</v>
      </c>
      <c r="H759" s="30">
        <v>235.45</v>
      </c>
      <c r="I759" s="30">
        <v>223.69</v>
      </c>
      <c r="J759" s="30">
        <v>215.94</v>
      </c>
      <c r="K759" s="30">
        <v>211.83</v>
      </c>
      <c r="L759" s="30">
        <v>211.38</v>
      </c>
      <c r="M759" s="30">
        <v>212.59</v>
      </c>
      <c r="N759" s="30">
        <v>216.46</v>
      </c>
      <c r="O759" s="30">
        <v>218.95</v>
      </c>
      <c r="P759" s="30">
        <v>223.26</v>
      </c>
      <c r="Q759" s="30">
        <v>224.26</v>
      </c>
      <c r="R759" s="30">
        <v>220.43</v>
      </c>
      <c r="S759" s="30">
        <v>217.82</v>
      </c>
      <c r="T759" s="30">
        <v>208.85</v>
      </c>
      <c r="U759" s="30">
        <v>206.92</v>
      </c>
      <c r="V759" s="30">
        <v>208.12</v>
      </c>
      <c r="W759" s="30">
        <v>210.88</v>
      </c>
      <c r="X759" s="30">
        <v>215.65</v>
      </c>
      <c r="Y759" s="30">
        <v>224.22</v>
      </c>
    </row>
    <row r="760" spans="1:25" x14ac:dyDescent="0.2">
      <c r="A760" s="28">
        <v>42770</v>
      </c>
      <c r="B760" s="30">
        <v>228.57</v>
      </c>
      <c r="C760" s="30">
        <v>234.23</v>
      </c>
      <c r="D760" s="30">
        <v>237.94</v>
      </c>
      <c r="E760" s="30">
        <v>240.48</v>
      </c>
      <c r="F760" s="30">
        <v>240.15</v>
      </c>
      <c r="G760" s="30">
        <v>238.34</v>
      </c>
      <c r="H760" s="30">
        <v>234.39</v>
      </c>
      <c r="I760" s="30">
        <v>228.61</v>
      </c>
      <c r="J760" s="30">
        <v>221.6</v>
      </c>
      <c r="K760" s="30">
        <v>213.12</v>
      </c>
      <c r="L760" s="30">
        <v>208.11</v>
      </c>
      <c r="M760" s="30">
        <v>208.65</v>
      </c>
      <c r="N760" s="30">
        <v>211.16</v>
      </c>
      <c r="O760" s="30">
        <v>214.34</v>
      </c>
      <c r="P760" s="30">
        <v>216.49</v>
      </c>
      <c r="Q760" s="30">
        <v>217.85</v>
      </c>
      <c r="R760" s="30">
        <v>217.66</v>
      </c>
      <c r="S760" s="30">
        <v>215.49</v>
      </c>
      <c r="T760" s="30">
        <v>206.55</v>
      </c>
      <c r="U760" s="30">
        <v>208.88</v>
      </c>
      <c r="V760" s="30">
        <v>212.99</v>
      </c>
      <c r="W760" s="30">
        <v>209.18</v>
      </c>
      <c r="X760" s="30">
        <v>209.57</v>
      </c>
      <c r="Y760" s="30">
        <v>219.52</v>
      </c>
    </row>
    <row r="761" spans="1:25" x14ac:dyDescent="0.2">
      <c r="A761" s="28">
        <v>42771</v>
      </c>
      <c r="B761" s="30">
        <v>227.68</v>
      </c>
      <c r="C761" s="30">
        <v>234.53</v>
      </c>
      <c r="D761" s="30">
        <v>238.04</v>
      </c>
      <c r="E761" s="30">
        <v>240.34</v>
      </c>
      <c r="F761" s="30">
        <v>239.84</v>
      </c>
      <c r="G761" s="30">
        <v>239.34</v>
      </c>
      <c r="H761" s="30">
        <v>236.85</v>
      </c>
      <c r="I761" s="30">
        <v>232.77</v>
      </c>
      <c r="J761" s="30">
        <v>227.12</v>
      </c>
      <c r="K761" s="30">
        <v>217.75</v>
      </c>
      <c r="L761" s="30">
        <v>210.15</v>
      </c>
      <c r="M761" s="30">
        <v>209.35</v>
      </c>
      <c r="N761" s="30">
        <v>212.13</v>
      </c>
      <c r="O761" s="30">
        <v>215.92</v>
      </c>
      <c r="P761" s="30">
        <v>217.33</v>
      </c>
      <c r="Q761" s="30">
        <v>219.17</v>
      </c>
      <c r="R761" s="30">
        <v>219.13</v>
      </c>
      <c r="S761" s="30">
        <v>215.69</v>
      </c>
      <c r="T761" s="30">
        <v>206.25</v>
      </c>
      <c r="U761" s="30">
        <v>203.48</v>
      </c>
      <c r="V761" s="30">
        <v>205.17</v>
      </c>
      <c r="W761" s="30">
        <v>208.32</v>
      </c>
      <c r="X761" s="30">
        <v>212.66</v>
      </c>
      <c r="Y761" s="30">
        <v>219.44</v>
      </c>
    </row>
    <row r="762" spans="1:25" x14ac:dyDescent="0.2">
      <c r="A762" s="28">
        <v>42772</v>
      </c>
      <c r="B762" s="30">
        <v>229.46</v>
      </c>
      <c r="C762" s="30">
        <v>236.74</v>
      </c>
      <c r="D762" s="30">
        <v>240.02</v>
      </c>
      <c r="E762" s="30">
        <v>241.61</v>
      </c>
      <c r="F762" s="30">
        <v>241.38</v>
      </c>
      <c r="G762" s="30">
        <v>237.55</v>
      </c>
      <c r="H762" s="30">
        <v>227.55</v>
      </c>
      <c r="I762" s="30">
        <v>214.86</v>
      </c>
      <c r="J762" s="30">
        <v>211.26</v>
      </c>
      <c r="K762" s="30">
        <v>210.11</v>
      </c>
      <c r="L762" s="30">
        <v>209.13</v>
      </c>
      <c r="M762" s="30">
        <v>209.17</v>
      </c>
      <c r="N762" s="30">
        <v>210.08</v>
      </c>
      <c r="O762" s="30">
        <v>211.87</v>
      </c>
      <c r="P762" s="30">
        <v>214.84</v>
      </c>
      <c r="Q762" s="30">
        <v>216.76</v>
      </c>
      <c r="R762" s="30">
        <v>216.53</v>
      </c>
      <c r="S762" s="30">
        <v>214.51</v>
      </c>
      <c r="T762" s="30">
        <v>209.68</v>
      </c>
      <c r="U762" s="30">
        <v>207.43</v>
      </c>
      <c r="V762" s="30">
        <v>207.92</v>
      </c>
      <c r="W762" s="30">
        <v>210.08</v>
      </c>
      <c r="X762" s="30">
        <v>214.55</v>
      </c>
      <c r="Y762" s="30">
        <v>223.04</v>
      </c>
    </row>
    <row r="763" spans="1:25" x14ac:dyDescent="0.2">
      <c r="A763" s="28">
        <v>42773</v>
      </c>
      <c r="B763" s="30">
        <v>232.57</v>
      </c>
      <c r="C763" s="30">
        <v>239.5</v>
      </c>
      <c r="D763" s="30">
        <v>243.46</v>
      </c>
      <c r="E763" s="30">
        <v>245.05</v>
      </c>
      <c r="F763" s="30">
        <v>244.45</v>
      </c>
      <c r="G763" s="30">
        <v>241.86</v>
      </c>
      <c r="H763" s="30">
        <v>230.95</v>
      </c>
      <c r="I763" s="30">
        <v>218.64</v>
      </c>
      <c r="J763" s="30">
        <v>213.14</v>
      </c>
      <c r="K763" s="30">
        <v>210.14</v>
      </c>
      <c r="L763" s="30">
        <v>209.99</v>
      </c>
      <c r="M763" s="30">
        <v>211.97</v>
      </c>
      <c r="N763" s="30">
        <v>215.32</v>
      </c>
      <c r="O763" s="30">
        <v>217.58</v>
      </c>
      <c r="P763" s="30">
        <v>219.61</v>
      </c>
      <c r="Q763" s="30">
        <v>220.7</v>
      </c>
      <c r="R763" s="30">
        <v>222.27</v>
      </c>
      <c r="S763" s="30">
        <v>219.26</v>
      </c>
      <c r="T763" s="30">
        <v>210.49</v>
      </c>
      <c r="U763" s="30">
        <v>206.33</v>
      </c>
      <c r="V763" s="30">
        <v>208.29</v>
      </c>
      <c r="W763" s="30">
        <v>211.94</v>
      </c>
      <c r="X763" s="30">
        <v>218.15</v>
      </c>
      <c r="Y763" s="30">
        <v>226.61</v>
      </c>
    </row>
    <row r="764" spans="1:25" x14ac:dyDescent="0.2">
      <c r="A764" s="28">
        <v>42774</v>
      </c>
      <c r="B764" s="30">
        <v>231.84</v>
      </c>
      <c r="C764" s="30">
        <v>238.71</v>
      </c>
      <c r="D764" s="30">
        <v>241.96</v>
      </c>
      <c r="E764" s="30">
        <v>243.09</v>
      </c>
      <c r="F764" s="30">
        <v>242.75</v>
      </c>
      <c r="G764" s="30">
        <v>239.82</v>
      </c>
      <c r="H764" s="30">
        <v>228.89</v>
      </c>
      <c r="I764" s="30">
        <v>216.77</v>
      </c>
      <c r="J764" s="30">
        <v>211.16</v>
      </c>
      <c r="K764" s="30">
        <v>208.82</v>
      </c>
      <c r="L764" s="30">
        <v>208.66</v>
      </c>
      <c r="M764" s="30">
        <v>209.99</v>
      </c>
      <c r="N764" s="30">
        <v>212.87</v>
      </c>
      <c r="O764" s="30">
        <v>214.4</v>
      </c>
      <c r="P764" s="30">
        <v>216.83</v>
      </c>
      <c r="Q764" s="30">
        <v>219.12</v>
      </c>
      <c r="R764" s="30">
        <v>219.45</v>
      </c>
      <c r="S764" s="30">
        <v>215.6</v>
      </c>
      <c r="T764" s="30">
        <v>206.77</v>
      </c>
      <c r="U764" s="30">
        <v>205.53</v>
      </c>
      <c r="V764" s="30">
        <v>204.98</v>
      </c>
      <c r="W764" s="30">
        <v>208.37</v>
      </c>
      <c r="X764" s="30">
        <v>213.26</v>
      </c>
      <c r="Y764" s="30">
        <v>221.97</v>
      </c>
    </row>
    <row r="765" spans="1:25" x14ac:dyDescent="0.2">
      <c r="A765" s="28">
        <v>42775</v>
      </c>
      <c r="B765" s="30">
        <v>217.97</v>
      </c>
      <c r="C765" s="30">
        <v>223.62</v>
      </c>
      <c r="D765" s="30">
        <v>226.9</v>
      </c>
      <c r="E765" s="30">
        <v>228.23</v>
      </c>
      <c r="F765" s="30">
        <v>229.01</v>
      </c>
      <c r="G765" s="30">
        <v>226.35</v>
      </c>
      <c r="H765" s="30">
        <v>215.75</v>
      </c>
      <c r="I765" s="30">
        <v>205.9</v>
      </c>
      <c r="J765" s="30">
        <v>205.71</v>
      </c>
      <c r="K765" s="30">
        <v>206.24</v>
      </c>
      <c r="L765" s="30">
        <v>205.96</v>
      </c>
      <c r="M765" s="30">
        <v>206.9</v>
      </c>
      <c r="N765" s="30">
        <v>206.38</v>
      </c>
      <c r="O765" s="30">
        <v>206.13</v>
      </c>
      <c r="P765" s="30">
        <v>206.29</v>
      </c>
      <c r="Q765" s="30">
        <v>208.16</v>
      </c>
      <c r="R765" s="30">
        <v>208.99</v>
      </c>
      <c r="S765" s="30">
        <v>205.64</v>
      </c>
      <c r="T765" s="30">
        <v>201.71</v>
      </c>
      <c r="U765" s="30">
        <v>200.61</v>
      </c>
      <c r="V765" s="30">
        <v>201.55</v>
      </c>
      <c r="W765" s="30">
        <v>202.47</v>
      </c>
      <c r="X765" s="30">
        <v>203.31</v>
      </c>
      <c r="Y765" s="30">
        <v>210</v>
      </c>
    </row>
    <row r="766" spans="1:25" x14ac:dyDescent="0.2">
      <c r="A766" s="28">
        <v>42776</v>
      </c>
      <c r="B766" s="30">
        <v>220.35</v>
      </c>
      <c r="C766" s="30">
        <v>225.72</v>
      </c>
      <c r="D766" s="30">
        <v>228.62</v>
      </c>
      <c r="E766" s="30">
        <v>229.89</v>
      </c>
      <c r="F766" s="30">
        <v>229.74</v>
      </c>
      <c r="G766" s="30">
        <v>227.26</v>
      </c>
      <c r="H766" s="30">
        <v>217.03</v>
      </c>
      <c r="I766" s="30">
        <v>211.28</v>
      </c>
      <c r="J766" s="30">
        <v>208.43</v>
      </c>
      <c r="K766" s="30">
        <v>205.83</v>
      </c>
      <c r="L766" s="30">
        <v>203.98</v>
      </c>
      <c r="M766" s="30">
        <v>205.89</v>
      </c>
      <c r="N766" s="30">
        <v>207.61</v>
      </c>
      <c r="O766" s="30">
        <v>208.17</v>
      </c>
      <c r="P766" s="30">
        <v>208.32</v>
      </c>
      <c r="Q766" s="30">
        <v>208.23</v>
      </c>
      <c r="R766" s="30">
        <v>207.41</v>
      </c>
      <c r="S766" s="30">
        <v>207.66</v>
      </c>
      <c r="T766" s="30">
        <v>204.91</v>
      </c>
      <c r="U766" s="30">
        <v>201.19</v>
      </c>
      <c r="V766" s="30">
        <v>203.89</v>
      </c>
      <c r="W766" s="30">
        <v>207.02</v>
      </c>
      <c r="X766" s="30">
        <v>207.55</v>
      </c>
      <c r="Y766" s="30">
        <v>211.47</v>
      </c>
    </row>
    <row r="767" spans="1:25" x14ac:dyDescent="0.2">
      <c r="A767" s="28">
        <v>42777</v>
      </c>
      <c r="B767" s="30">
        <v>217.68</v>
      </c>
      <c r="C767" s="30">
        <v>224</v>
      </c>
      <c r="D767" s="30">
        <v>226.99</v>
      </c>
      <c r="E767" s="30">
        <v>227.91</v>
      </c>
      <c r="F767" s="30">
        <v>228.82</v>
      </c>
      <c r="G767" s="30">
        <v>227.79</v>
      </c>
      <c r="H767" s="30">
        <v>223.27</v>
      </c>
      <c r="I767" s="30">
        <v>217.78</v>
      </c>
      <c r="J767" s="30">
        <v>212.03</v>
      </c>
      <c r="K767" s="30">
        <v>211.01</v>
      </c>
      <c r="L767" s="30">
        <v>209.7</v>
      </c>
      <c r="M767" s="30">
        <v>210.47</v>
      </c>
      <c r="N767" s="30">
        <v>210.95</v>
      </c>
      <c r="O767" s="30">
        <v>210.31</v>
      </c>
      <c r="P767" s="30">
        <v>210.66</v>
      </c>
      <c r="Q767" s="30">
        <v>211.94</v>
      </c>
      <c r="R767" s="30">
        <v>212.73</v>
      </c>
      <c r="S767" s="30">
        <v>209.8</v>
      </c>
      <c r="T767" s="30">
        <v>207.35</v>
      </c>
      <c r="U767" s="30">
        <v>206.44</v>
      </c>
      <c r="V767" s="30">
        <v>207.01</v>
      </c>
      <c r="W767" s="30">
        <v>207.83</v>
      </c>
      <c r="X767" s="30">
        <v>208.27</v>
      </c>
      <c r="Y767" s="30">
        <v>212.34</v>
      </c>
    </row>
    <row r="768" spans="1:25" x14ac:dyDescent="0.2">
      <c r="A768" s="28">
        <v>42778</v>
      </c>
      <c r="B768" s="30">
        <v>212.28</v>
      </c>
      <c r="C768" s="30">
        <v>218.54</v>
      </c>
      <c r="D768" s="30">
        <v>219.21</v>
      </c>
      <c r="E768" s="30">
        <v>219.42</v>
      </c>
      <c r="F768" s="30">
        <v>219.2</v>
      </c>
      <c r="G768" s="30">
        <v>217.88</v>
      </c>
      <c r="H768" s="30">
        <v>217.32</v>
      </c>
      <c r="I768" s="30">
        <v>219.44</v>
      </c>
      <c r="J768" s="30">
        <v>216.03</v>
      </c>
      <c r="K768" s="30">
        <v>209.46</v>
      </c>
      <c r="L768" s="30">
        <v>205.38</v>
      </c>
      <c r="M768" s="30">
        <v>206.12</v>
      </c>
      <c r="N768" s="30">
        <v>206.99</v>
      </c>
      <c r="O768" s="30">
        <v>217.06</v>
      </c>
      <c r="P768" s="30">
        <v>218.75</v>
      </c>
      <c r="Q768" s="30">
        <v>218.92</v>
      </c>
      <c r="R768" s="30">
        <v>218.26</v>
      </c>
      <c r="S768" s="30">
        <v>213.09</v>
      </c>
      <c r="T768" s="30">
        <v>203.44</v>
      </c>
      <c r="U768" s="30">
        <v>203.9</v>
      </c>
      <c r="V768" s="30">
        <v>203</v>
      </c>
      <c r="W768" s="30">
        <v>204.62</v>
      </c>
      <c r="X768" s="30">
        <v>205.96</v>
      </c>
      <c r="Y768" s="30">
        <v>215.7</v>
      </c>
    </row>
    <row r="769" spans="1:25" x14ac:dyDescent="0.2">
      <c r="A769" s="28">
        <v>42779</v>
      </c>
      <c r="B769" s="30">
        <v>223.62</v>
      </c>
      <c r="C769" s="30">
        <v>230.77</v>
      </c>
      <c r="D769" s="30">
        <v>233.86</v>
      </c>
      <c r="E769" s="30">
        <v>233.39</v>
      </c>
      <c r="F769" s="30">
        <v>233.21</v>
      </c>
      <c r="G769" s="30">
        <v>230.57</v>
      </c>
      <c r="H769" s="30">
        <v>222.41</v>
      </c>
      <c r="I769" s="30">
        <v>211.16</v>
      </c>
      <c r="J769" s="30">
        <v>206.42</v>
      </c>
      <c r="K769" s="30">
        <v>206.57</v>
      </c>
      <c r="L769" s="30">
        <v>205.24</v>
      </c>
      <c r="M769" s="30">
        <v>204.71</v>
      </c>
      <c r="N769" s="30">
        <v>206.17</v>
      </c>
      <c r="O769" s="30">
        <v>208.1</v>
      </c>
      <c r="P769" s="30">
        <v>209.91</v>
      </c>
      <c r="Q769" s="30">
        <v>211.82</v>
      </c>
      <c r="R769" s="30">
        <v>211.47</v>
      </c>
      <c r="S769" s="30">
        <v>209.47</v>
      </c>
      <c r="T769" s="30">
        <v>204.74</v>
      </c>
      <c r="U769" s="30">
        <v>207.3</v>
      </c>
      <c r="V769" s="30">
        <v>206.14</v>
      </c>
      <c r="W769" s="30">
        <v>204.46</v>
      </c>
      <c r="X769" s="30">
        <v>206.47</v>
      </c>
      <c r="Y769" s="30">
        <v>218.12</v>
      </c>
    </row>
    <row r="770" spans="1:25" x14ac:dyDescent="0.2">
      <c r="A770" s="28">
        <v>42780</v>
      </c>
      <c r="B770" s="30">
        <v>207.99</v>
      </c>
      <c r="C770" s="30">
        <v>207.44</v>
      </c>
      <c r="D770" s="30">
        <v>209.08</v>
      </c>
      <c r="E770" s="30">
        <v>209.93</v>
      </c>
      <c r="F770" s="30">
        <v>210.12</v>
      </c>
      <c r="G770" s="30">
        <v>208.44</v>
      </c>
      <c r="H770" s="30">
        <v>209.76</v>
      </c>
      <c r="I770" s="30">
        <v>211.94</v>
      </c>
      <c r="J770" s="30">
        <v>212.86</v>
      </c>
      <c r="K770" s="30">
        <v>213.04</v>
      </c>
      <c r="L770" s="30">
        <v>213.24</v>
      </c>
      <c r="M770" s="30">
        <v>211.99</v>
      </c>
      <c r="N770" s="30">
        <v>211.29</v>
      </c>
      <c r="O770" s="30">
        <v>213.82</v>
      </c>
      <c r="P770" s="30">
        <v>214.97</v>
      </c>
      <c r="Q770" s="30">
        <v>214.66</v>
      </c>
      <c r="R770" s="30">
        <v>214.07</v>
      </c>
      <c r="S770" s="30">
        <v>214.44</v>
      </c>
      <c r="T770" s="30">
        <v>213.61</v>
      </c>
      <c r="U770" s="30">
        <v>213.62</v>
      </c>
      <c r="V770" s="30">
        <v>213.62</v>
      </c>
      <c r="W770" s="30">
        <v>214.1</v>
      </c>
      <c r="X770" s="30">
        <v>213.82</v>
      </c>
      <c r="Y770" s="30">
        <v>214.18</v>
      </c>
    </row>
    <row r="771" spans="1:25" x14ac:dyDescent="0.2">
      <c r="A771" s="28">
        <v>42781</v>
      </c>
      <c r="B771" s="30">
        <v>213.73</v>
      </c>
      <c r="C771" s="30">
        <v>220.69</v>
      </c>
      <c r="D771" s="30">
        <v>223.49</v>
      </c>
      <c r="E771" s="30">
        <v>224.93</v>
      </c>
      <c r="F771" s="30">
        <v>224.59</v>
      </c>
      <c r="G771" s="30">
        <v>221.14</v>
      </c>
      <c r="H771" s="30">
        <v>213.9</v>
      </c>
      <c r="I771" s="30">
        <v>214.45</v>
      </c>
      <c r="J771" s="30">
        <v>215.66</v>
      </c>
      <c r="K771" s="30">
        <v>215.5</v>
      </c>
      <c r="L771" s="30">
        <v>215.63</v>
      </c>
      <c r="M771" s="30">
        <v>214.83</v>
      </c>
      <c r="N771" s="30">
        <v>215.05</v>
      </c>
      <c r="O771" s="30">
        <v>213.88</v>
      </c>
      <c r="P771" s="30">
        <v>213.96</v>
      </c>
      <c r="Q771" s="30">
        <v>214.03</v>
      </c>
      <c r="R771" s="30">
        <v>212.98</v>
      </c>
      <c r="S771" s="30">
        <v>213.76</v>
      </c>
      <c r="T771" s="30">
        <v>215.93</v>
      </c>
      <c r="U771" s="30">
        <v>219.72</v>
      </c>
      <c r="V771" s="30">
        <v>222.56</v>
      </c>
      <c r="W771" s="30">
        <v>223.35</v>
      </c>
      <c r="X771" s="30">
        <v>223.37</v>
      </c>
      <c r="Y771" s="30">
        <v>226.18</v>
      </c>
    </row>
    <row r="772" spans="1:25" x14ac:dyDescent="0.2">
      <c r="A772" s="28">
        <v>42782</v>
      </c>
      <c r="B772" s="30">
        <v>211.39</v>
      </c>
      <c r="C772" s="30">
        <v>213.6</v>
      </c>
      <c r="D772" s="30">
        <v>217.62</v>
      </c>
      <c r="E772" s="30">
        <v>218.83</v>
      </c>
      <c r="F772" s="30">
        <v>218.48</v>
      </c>
      <c r="G772" s="30">
        <v>215.79</v>
      </c>
      <c r="H772" s="30">
        <v>210.27</v>
      </c>
      <c r="I772" s="30">
        <v>214.81</v>
      </c>
      <c r="J772" s="30">
        <v>217.87</v>
      </c>
      <c r="K772" s="30">
        <v>218</v>
      </c>
      <c r="L772" s="30">
        <v>216.89</v>
      </c>
      <c r="M772" s="30">
        <v>216.25</v>
      </c>
      <c r="N772" s="30">
        <v>215.45</v>
      </c>
      <c r="O772" s="30">
        <v>215.4</v>
      </c>
      <c r="P772" s="30">
        <v>215.89</v>
      </c>
      <c r="Q772" s="30">
        <v>215.51</v>
      </c>
      <c r="R772" s="30">
        <v>215.05</v>
      </c>
      <c r="S772" s="30">
        <v>215.03</v>
      </c>
      <c r="T772" s="30">
        <v>214.17</v>
      </c>
      <c r="U772" s="30">
        <v>214.79</v>
      </c>
      <c r="V772" s="30">
        <v>215.54</v>
      </c>
      <c r="W772" s="30">
        <v>215.51</v>
      </c>
      <c r="X772" s="30">
        <v>215.32</v>
      </c>
      <c r="Y772" s="30">
        <v>215.69</v>
      </c>
    </row>
    <row r="773" spans="1:25" x14ac:dyDescent="0.2">
      <c r="A773" s="28">
        <v>42783</v>
      </c>
      <c r="B773" s="30">
        <v>218.28</v>
      </c>
      <c r="C773" s="30">
        <v>226.67</v>
      </c>
      <c r="D773" s="30">
        <v>229.16</v>
      </c>
      <c r="E773" s="30">
        <v>231.15</v>
      </c>
      <c r="F773" s="30">
        <v>230.3</v>
      </c>
      <c r="G773" s="30">
        <v>226.12</v>
      </c>
      <c r="H773" s="30">
        <v>217.37</v>
      </c>
      <c r="I773" s="30">
        <v>217.37</v>
      </c>
      <c r="J773" s="30">
        <v>217.47</v>
      </c>
      <c r="K773" s="30">
        <v>218.08</v>
      </c>
      <c r="L773" s="30">
        <v>217.15</v>
      </c>
      <c r="M773" s="30">
        <v>215.95</v>
      </c>
      <c r="N773" s="30">
        <v>214.95</v>
      </c>
      <c r="O773" s="30">
        <v>214.91</v>
      </c>
      <c r="P773" s="30">
        <v>212.61</v>
      </c>
      <c r="Q773" s="30">
        <v>212.69</v>
      </c>
      <c r="R773" s="30">
        <v>212.12</v>
      </c>
      <c r="S773" s="30">
        <v>211.65</v>
      </c>
      <c r="T773" s="30">
        <v>210.68</v>
      </c>
      <c r="U773" s="30">
        <v>210.65</v>
      </c>
      <c r="V773" s="30">
        <v>210.73</v>
      </c>
      <c r="W773" s="30">
        <v>200.25</v>
      </c>
      <c r="X773" s="30">
        <v>192.48</v>
      </c>
      <c r="Y773" s="30">
        <v>199.61</v>
      </c>
    </row>
    <row r="774" spans="1:25" x14ac:dyDescent="0.2">
      <c r="A774" s="28">
        <v>42784</v>
      </c>
      <c r="B774" s="30">
        <v>216.5</v>
      </c>
      <c r="C774" s="30">
        <v>217.46</v>
      </c>
      <c r="D774" s="30">
        <v>223.52</v>
      </c>
      <c r="E774" s="30">
        <v>225.32</v>
      </c>
      <c r="F774" s="30">
        <v>224.8</v>
      </c>
      <c r="G774" s="30">
        <v>222.45</v>
      </c>
      <c r="H774" s="30">
        <v>213.78</v>
      </c>
      <c r="I774" s="30">
        <v>209.81</v>
      </c>
      <c r="J774" s="30">
        <v>199.43</v>
      </c>
      <c r="K774" s="30">
        <v>198.76</v>
      </c>
      <c r="L774" s="30">
        <v>199.56</v>
      </c>
      <c r="M774" s="30">
        <v>200.02</v>
      </c>
      <c r="N774" s="30">
        <v>199.09</v>
      </c>
      <c r="O774" s="30">
        <v>199.02</v>
      </c>
      <c r="P774" s="30">
        <v>199.21</v>
      </c>
      <c r="Q774" s="30">
        <v>198.58</v>
      </c>
      <c r="R774" s="30">
        <v>194.09</v>
      </c>
      <c r="S774" s="30">
        <v>199.13</v>
      </c>
      <c r="T774" s="30">
        <v>198.34</v>
      </c>
      <c r="U774" s="30">
        <v>198.14</v>
      </c>
      <c r="V774" s="30">
        <v>198.78</v>
      </c>
      <c r="W774" s="30">
        <v>199.57</v>
      </c>
      <c r="X774" s="30">
        <v>198.69</v>
      </c>
      <c r="Y774" s="30">
        <v>201.02</v>
      </c>
    </row>
    <row r="775" spans="1:25" x14ac:dyDescent="0.2">
      <c r="A775" s="28">
        <v>42785</v>
      </c>
      <c r="B775" s="30">
        <v>204.16</v>
      </c>
      <c r="C775" s="30">
        <v>211.86</v>
      </c>
      <c r="D775" s="30">
        <v>215.16</v>
      </c>
      <c r="E775" s="30">
        <v>217.03</v>
      </c>
      <c r="F775" s="30">
        <v>215.74</v>
      </c>
      <c r="G775" s="30">
        <v>215.57</v>
      </c>
      <c r="H775" s="30">
        <v>213.06</v>
      </c>
      <c r="I775" s="30">
        <v>209.19</v>
      </c>
      <c r="J775" s="30">
        <v>206.7</v>
      </c>
      <c r="K775" s="30">
        <v>199.96</v>
      </c>
      <c r="L775" s="30">
        <v>198.35</v>
      </c>
      <c r="M775" s="30">
        <v>198.94</v>
      </c>
      <c r="N775" s="30">
        <v>203.22</v>
      </c>
      <c r="O775" s="30">
        <v>207.94</v>
      </c>
      <c r="P775" s="30">
        <v>209.3</v>
      </c>
      <c r="Q775" s="30">
        <v>210.02</v>
      </c>
      <c r="R775" s="30">
        <v>208.25</v>
      </c>
      <c r="S775" s="30">
        <v>204.31</v>
      </c>
      <c r="T775" s="30">
        <v>198.82</v>
      </c>
      <c r="U775" s="30">
        <v>200.96</v>
      </c>
      <c r="V775" s="30">
        <v>199.66</v>
      </c>
      <c r="W775" s="30">
        <v>198.68</v>
      </c>
      <c r="X775" s="30">
        <v>202.26</v>
      </c>
      <c r="Y775" s="30">
        <v>209.18</v>
      </c>
    </row>
    <row r="776" spans="1:25" x14ac:dyDescent="0.2">
      <c r="A776" s="28">
        <v>42786</v>
      </c>
      <c r="B776" s="30">
        <v>210.98</v>
      </c>
      <c r="C776" s="30">
        <v>214.19</v>
      </c>
      <c r="D776" s="30">
        <v>216.28</v>
      </c>
      <c r="E776" s="30">
        <v>216.97</v>
      </c>
      <c r="F776" s="30">
        <v>217.06</v>
      </c>
      <c r="G776" s="30">
        <v>216.12</v>
      </c>
      <c r="H776" s="30">
        <v>211.77</v>
      </c>
      <c r="I776" s="30">
        <v>214.82</v>
      </c>
      <c r="J776" s="30">
        <v>210.4</v>
      </c>
      <c r="K776" s="30">
        <v>204.4</v>
      </c>
      <c r="L776" s="30">
        <v>203.65</v>
      </c>
      <c r="M776" s="30">
        <v>203.29</v>
      </c>
      <c r="N776" s="30">
        <v>201.89</v>
      </c>
      <c r="O776" s="30">
        <v>205.67</v>
      </c>
      <c r="P776" s="30">
        <v>210.58</v>
      </c>
      <c r="Q776" s="30">
        <v>210.33</v>
      </c>
      <c r="R776" s="30">
        <v>210.41</v>
      </c>
      <c r="S776" s="30">
        <v>204.8</v>
      </c>
      <c r="T776" s="30">
        <v>201.03</v>
      </c>
      <c r="U776" s="30">
        <v>202.23</v>
      </c>
      <c r="V776" s="30">
        <v>201.13</v>
      </c>
      <c r="W776" s="30">
        <v>201.19</v>
      </c>
      <c r="X776" s="30">
        <v>205.58</v>
      </c>
      <c r="Y776" s="30">
        <v>209.65</v>
      </c>
    </row>
    <row r="777" spans="1:25" x14ac:dyDescent="0.2">
      <c r="A777" s="28">
        <v>42787</v>
      </c>
      <c r="B777" s="30">
        <v>213.33</v>
      </c>
      <c r="C777" s="30">
        <v>220.86</v>
      </c>
      <c r="D777" s="30">
        <v>220.76</v>
      </c>
      <c r="E777" s="30">
        <v>220.29</v>
      </c>
      <c r="F777" s="30">
        <v>220.16</v>
      </c>
      <c r="G777" s="30">
        <v>220.91</v>
      </c>
      <c r="H777" s="30">
        <v>212.61</v>
      </c>
      <c r="I777" s="30">
        <v>202.72</v>
      </c>
      <c r="J777" s="30">
        <v>197.24</v>
      </c>
      <c r="K777" s="30">
        <v>194.31</v>
      </c>
      <c r="L777" s="30">
        <v>193.29</v>
      </c>
      <c r="M777" s="30">
        <v>195.43</v>
      </c>
      <c r="N777" s="30">
        <v>199.98</v>
      </c>
      <c r="O777" s="30">
        <v>208.03</v>
      </c>
      <c r="P777" s="30">
        <v>212.58</v>
      </c>
      <c r="Q777" s="30">
        <v>214.02</v>
      </c>
      <c r="R777" s="30">
        <v>213.73</v>
      </c>
      <c r="S777" s="30">
        <v>214.37</v>
      </c>
      <c r="T777" s="30">
        <v>202.6</v>
      </c>
      <c r="U777" s="30">
        <v>198.32</v>
      </c>
      <c r="V777" s="30">
        <v>200.74</v>
      </c>
      <c r="W777" s="30">
        <v>203.39</v>
      </c>
      <c r="X777" s="30">
        <v>209.99</v>
      </c>
      <c r="Y777" s="30">
        <v>217.19</v>
      </c>
    </row>
    <row r="778" spans="1:25" x14ac:dyDescent="0.2">
      <c r="A778" s="28">
        <v>42788</v>
      </c>
      <c r="B778" s="30">
        <v>213.85</v>
      </c>
      <c r="C778" s="30">
        <v>217.37</v>
      </c>
      <c r="D778" s="30">
        <v>218.77</v>
      </c>
      <c r="E778" s="30">
        <v>219.65</v>
      </c>
      <c r="F778" s="30">
        <v>219.11</v>
      </c>
      <c r="G778" s="30">
        <v>216.32</v>
      </c>
      <c r="H778" s="30">
        <v>210.32</v>
      </c>
      <c r="I778" s="30">
        <v>200.33</v>
      </c>
      <c r="J778" s="30">
        <v>195.82</v>
      </c>
      <c r="K778" s="30">
        <v>192.99</v>
      </c>
      <c r="L778" s="30">
        <v>193.78</v>
      </c>
      <c r="M778" s="30">
        <v>196.96</v>
      </c>
      <c r="N778" s="30">
        <v>205.39</v>
      </c>
      <c r="O778" s="30">
        <v>204.35</v>
      </c>
      <c r="P778" s="30">
        <v>209.09</v>
      </c>
      <c r="Q778" s="30">
        <v>208.69</v>
      </c>
      <c r="R778" s="30">
        <v>210.2</v>
      </c>
      <c r="S778" s="30">
        <v>211.39</v>
      </c>
      <c r="T778" s="30">
        <v>207.94</v>
      </c>
      <c r="U778" s="30">
        <v>200.21</v>
      </c>
      <c r="V778" s="30">
        <v>200.87</v>
      </c>
      <c r="W778" s="30">
        <v>206.92</v>
      </c>
      <c r="X778" s="30">
        <v>214.09</v>
      </c>
      <c r="Y778" s="30">
        <v>215.65</v>
      </c>
    </row>
    <row r="779" spans="1:25" x14ac:dyDescent="0.2">
      <c r="A779" s="28">
        <v>42789</v>
      </c>
      <c r="B779" s="30">
        <v>205.46</v>
      </c>
      <c r="C779" s="30">
        <v>213.53</v>
      </c>
      <c r="D779" s="30">
        <v>217.43</v>
      </c>
      <c r="E779" s="30">
        <v>218.33</v>
      </c>
      <c r="F779" s="30">
        <v>218.14</v>
      </c>
      <c r="G779" s="30">
        <v>217.07</v>
      </c>
      <c r="H779" s="30">
        <v>218.83</v>
      </c>
      <c r="I779" s="30">
        <v>206.78</v>
      </c>
      <c r="J779" s="30">
        <v>209.3</v>
      </c>
      <c r="K779" s="30">
        <v>204.49</v>
      </c>
      <c r="L779" s="30">
        <v>191.16</v>
      </c>
      <c r="M779" s="30">
        <v>196.08</v>
      </c>
      <c r="N779" s="30">
        <v>212.56</v>
      </c>
      <c r="O779" s="30">
        <v>210.94</v>
      </c>
      <c r="P779" s="30">
        <v>209.12</v>
      </c>
      <c r="Q779" s="30">
        <v>208.04</v>
      </c>
      <c r="R779" s="30">
        <v>207.93</v>
      </c>
      <c r="S779" s="30">
        <v>209.45</v>
      </c>
      <c r="T779" s="30">
        <v>201.06</v>
      </c>
      <c r="U779" s="30">
        <v>190.22</v>
      </c>
      <c r="V779" s="30">
        <v>189.76</v>
      </c>
      <c r="W779" s="30">
        <v>192.71</v>
      </c>
      <c r="X779" s="30">
        <v>203.26</v>
      </c>
      <c r="Y779" s="30">
        <v>208.84</v>
      </c>
    </row>
    <row r="780" spans="1:25" x14ac:dyDescent="0.2">
      <c r="A780" s="28">
        <v>42790</v>
      </c>
      <c r="B780" s="30">
        <v>205.96</v>
      </c>
      <c r="C780" s="30">
        <v>211.18</v>
      </c>
      <c r="D780" s="30">
        <v>214.94</v>
      </c>
      <c r="E780" s="30">
        <v>217.16</v>
      </c>
      <c r="F780" s="30">
        <v>218.56</v>
      </c>
      <c r="G780" s="30">
        <v>217.3</v>
      </c>
      <c r="H780" s="30">
        <v>211.56</v>
      </c>
      <c r="I780" s="30">
        <v>205.49</v>
      </c>
      <c r="J780" s="30">
        <v>202.82</v>
      </c>
      <c r="K780" s="30">
        <v>195.2</v>
      </c>
      <c r="L780" s="30">
        <v>201.92</v>
      </c>
      <c r="M780" s="30">
        <v>195.98</v>
      </c>
      <c r="N780" s="30">
        <v>190.72</v>
      </c>
      <c r="O780" s="30">
        <v>192.34</v>
      </c>
      <c r="P780" s="30">
        <v>202.82</v>
      </c>
      <c r="Q780" s="30">
        <v>202.29</v>
      </c>
      <c r="R780" s="30">
        <v>202.12</v>
      </c>
      <c r="S780" s="30">
        <v>200.16</v>
      </c>
      <c r="T780" s="30">
        <v>199.77</v>
      </c>
      <c r="U780" s="30">
        <v>197.49</v>
      </c>
      <c r="V780" s="30">
        <v>195.85</v>
      </c>
      <c r="W780" s="30">
        <v>191.93</v>
      </c>
      <c r="X780" s="30">
        <v>190.39</v>
      </c>
      <c r="Y780" s="30">
        <v>202.08</v>
      </c>
    </row>
    <row r="781" spans="1:25" x14ac:dyDescent="0.2">
      <c r="A781" s="28">
        <v>42791</v>
      </c>
      <c r="B781" s="30">
        <v>206.09</v>
      </c>
      <c r="C781" s="30">
        <v>210.25</v>
      </c>
      <c r="D781" s="30">
        <v>212.41</v>
      </c>
      <c r="E781" s="30">
        <v>214.17</v>
      </c>
      <c r="F781" s="30">
        <v>213.74</v>
      </c>
      <c r="G781" s="30">
        <v>212.85</v>
      </c>
      <c r="H781" s="30">
        <v>211.71</v>
      </c>
      <c r="I781" s="30">
        <v>211.1</v>
      </c>
      <c r="J781" s="30">
        <v>210.74</v>
      </c>
      <c r="K781" s="30">
        <v>203.38</v>
      </c>
      <c r="L781" s="30">
        <v>201.41</v>
      </c>
      <c r="M781" s="30">
        <v>205.37</v>
      </c>
      <c r="N781" s="30">
        <v>209.37</v>
      </c>
      <c r="O781" s="30">
        <v>211.28</v>
      </c>
      <c r="P781" s="30">
        <v>207.83</v>
      </c>
      <c r="Q781" s="30">
        <v>208.86</v>
      </c>
      <c r="R781" s="30">
        <v>210.09</v>
      </c>
      <c r="S781" s="30">
        <v>207.32</v>
      </c>
      <c r="T781" s="30">
        <v>201.05</v>
      </c>
      <c r="U781" s="30">
        <v>195.51</v>
      </c>
      <c r="V781" s="30">
        <v>197.58</v>
      </c>
      <c r="W781" s="30">
        <v>198.8</v>
      </c>
      <c r="X781" s="30">
        <v>198.34</v>
      </c>
      <c r="Y781" s="30">
        <v>201.84</v>
      </c>
    </row>
    <row r="782" spans="1:25" x14ac:dyDescent="0.2">
      <c r="A782" s="28">
        <v>42792</v>
      </c>
      <c r="B782" s="30">
        <v>205.47</v>
      </c>
      <c r="C782" s="30">
        <v>213.67</v>
      </c>
      <c r="D782" s="30">
        <v>216.26</v>
      </c>
      <c r="E782" s="30">
        <v>217.41</v>
      </c>
      <c r="F782" s="30">
        <v>217.04</v>
      </c>
      <c r="G782" s="30">
        <v>216.17</v>
      </c>
      <c r="H782" s="30">
        <v>214.43</v>
      </c>
      <c r="I782" s="30">
        <v>207.81</v>
      </c>
      <c r="J782" s="30">
        <v>202.95</v>
      </c>
      <c r="K782" s="30">
        <v>209.81</v>
      </c>
      <c r="L782" s="30">
        <v>208.68</v>
      </c>
      <c r="M782" s="30">
        <v>209.72</v>
      </c>
      <c r="N782" s="30">
        <v>212.9</v>
      </c>
      <c r="O782" s="30">
        <v>206</v>
      </c>
      <c r="P782" s="30">
        <v>198.87</v>
      </c>
      <c r="Q782" s="30">
        <v>200.01</v>
      </c>
      <c r="R782" s="30">
        <v>200.84</v>
      </c>
      <c r="S782" s="30">
        <v>199.95</v>
      </c>
      <c r="T782" s="30">
        <v>211.17</v>
      </c>
      <c r="U782" s="30">
        <v>184.96</v>
      </c>
      <c r="V782" s="30">
        <v>184.95</v>
      </c>
      <c r="W782" s="30">
        <v>188.55</v>
      </c>
      <c r="X782" s="30">
        <v>202.84</v>
      </c>
      <c r="Y782" s="30">
        <v>203.54</v>
      </c>
    </row>
    <row r="783" spans="1:25" x14ac:dyDescent="0.2">
      <c r="A783" s="28">
        <v>42793</v>
      </c>
      <c r="B783" s="30">
        <v>219.62</v>
      </c>
      <c r="C783" s="30">
        <v>225.9</v>
      </c>
      <c r="D783" s="30">
        <v>230.11</v>
      </c>
      <c r="E783" s="30">
        <v>231.58</v>
      </c>
      <c r="F783" s="30">
        <v>231.34</v>
      </c>
      <c r="G783" s="30">
        <v>227.72</v>
      </c>
      <c r="H783" s="30">
        <v>217.34</v>
      </c>
      <c r="I783" s="30">
        <v>207.44</v>
      </c>
      <c r="J783" s="30">
        <v>205.77</v>
      </c>
      <c r="K783" s="30">
        <v>207.02</v>
      </c>
      <c r="L783" s="30">
        <v>208.92</v>
      </c>
      <c r="M783" s="30">
        <v>211.86</v>
      </c>
      <c r="N783" s="30">
        <v>215.03</v>
      </c>
      <c r="O783" s="30">
        <v>217.55</v>
      </c>
      <c r="P783" s="30">
        <v>221.01</v>
      </c>
      <c r="Q783" s="30">
        <v>222.59</v>
      </c>
      <c r="R783" s="30">
        <v>223.42</v>
      </c>
      <c r="S783" s="30">
        <v>220.54</v>
      </c>
      <c r="T783" s="30">
        <v>212.05</v>
      </c>
      <c r="U783" s="30">
        <v>205.92</v>
      </c>
      <c r="V783" s="30">
        <v>206.82</v>
      </c>
      <c r="W783" s="30">
        <v>209.21</v>
      </c>
      <c r="X783" s="30">
        <v>206.53</v>
      </c>
      <c r="Y783" s="30">
        <v>211.02</v>
      </c>
    </row>
    <row r="784" spans="1:25" x14ac:dyDescent="0.2">
      <c r="A784" s="28">
        <v>42794</v>
      </c>
      <c r="B784" s="30">
        <v>225.9</v>
      </c>
      <c r="C784" s="30">
        <v>228.66</v>
      </c>
      <c r="D784" s="30">
        <v>229.25</v>
      </c>
      <c r="E784" s="30">
        <v>230.75</v>
      </c>
      <c r="F784" s="30">
        <v>230.49</v>
      </c>
      <c r="G784" s="30">
        <v>229.27</v>
      </c>
      <c r="H784" s="30">
        <v>223.22</v>
      </c>
      <c r="I784" s="30">
        <v>217.27</v>
      </c>
      <c r="J784" s="30">
        <v>216.08</v>
      </c>
      <c r="K784" s="30">
        <v>213.77</v>
      </c>
      <c r="L784" s="30">
        <v>213.01</v>
      </c>
      <c r="M784" s="30">
        <v>215.57</v>
      </c>
      <c r="N784" s="30">
        <v>216.38</v>
      </c>
      <c r="O784" s="30">
        <v>219.51</v>
      </c>
      <c r="P784" s="30">
        <v>222.56</v>
      </c>
      <c r="Q784" s="30">
        <v>224.42</v>
      </c>
      <c r="R784" s="30">
        <v>224.85</v>
      </c>
      <c r="S784" s="30">
        <v>223.18</v>
      </c>
      <c r="T784" s="30">
        <v>216.98</v>
      </c>
      <c r="U784" s="30">
        <v>210.8</v>
      </c>
      <c r="V784" s="30">
        <v>211.22</v>
      </c>
      <c r="W784" s="30">
        <v>213.79</v>
      </c>
      <c r="X784" s="30">
        <v>216.35</v>
      </c>
      <c r="Y784" s="30">
        <v>219.49</v>
      </c>
    </row>
    <row r="785" spans="1:25" ht="11.25" customHeight="1" x14ac:dyDescent="0.2"/>
    <row r="786" spans="1:25" x14ac:dyDescent="0.2">
      <c r="A786" s="151" t="s">
        <v>61</v>
      </c>
      <c r="B786" s="156" t="s">
        <v>119</v>
      </c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8"/>
    </row>
    <row r="787" spans="1:25" ht="24" x14ac:dyDescent="0.2">
      <c r="A787" s="152"/>
      <c r="B787" s="54" t="s">
        <v>77</v>
      </c>
      <c r="C787" s="55" t="s">
        <v>78</v>
      </c>
      <c r="D787" s="56" t="s">
        <v>79</v>
      </c>
      <c r="E787" s="55" t="s">
        <v>80</v>
      </c>
      <c r="F787" s="55" t="s">
        <v>81</v>
      </c>
      <c r="G787" s="55" t="s">
        <v>82</v>
      </c>
      <c r="H787" s="55" t="s">
        <v>83</v>
      </c>
      <c r="I787" s="55" t="s">
        <v>84</v>
      </c>
      <c r="J787" s="55" t="s">
        <v>85</v>
      </c>
      <c r="K787" s="54" t="s">
        <v>86</v>
      </c>
      <c r="L787" s="55" t="s">
        <v>87</v>
      </c>
      <c r="M787" s="57" t="s">
        <v>88</v>
      </c>
      <c r="N787" s="54" t="s">
        <v>89</v>
      </c>
      <c r="O787" s="55" t="s">
        <v>90</v>
      </c>
      <c r="P787" s="57" t="s">
        <v>91</v>
      </c>
      <c r="Q787" s="56" t="s">
        <v>92</v>
      </c>
      <c r="R787" s="55" t="s">
        <v>93</v>
      </c>
      <c r="S787" s="56" t="s">
        <v>94</v>
      </c>
      <c r="T787" s="55" t="s">
        <v>95</v>
      </c>
      <c r="U787" s="56" t="s">
        <v>96</v>
      </c>
      <c r="V787" s="55" t="s">
        <v>97</v>
      </c>
      <c r="W787" s="56" t="s">
        <v>98</v>
      </c>
      <c r="X787" s="55" t="s">
        <v>99</v>
      </c>
      <c r="Y787" s="55" t="s">
        <v>100</v>
      </c>
    </row>
    <row r="788" spans="1:25" x14ac:dyDescent="0.2">
      <c r="A788" s="28">
        <v>42767</v>
      </c>
      <c r="B788" s="30">
        <v>470.9</v>
      </c>
      <c r="C788" s="30">
        <v>484.48</v>
      </c>
      <c r="D788" s="30">
        <v>492</v>
      </c>
      <c r="E788" s="30">
        <v>496.61</v>
      </c>
      <c r="F788" s="30">
        <v>494.73</v>
      </c>
      <c r="G788" s="30">
        <v>490.16</v>
      </c>
      <c r="H788" s="30">
        <v>468.1</v>
      </c>
      <c r="I788" s="30">
        <v>451.45</v>
      </c>
      <c r="J788" s="30">
        <v>441.81</v>
      </c>
      <c r="K788" s="30">
        <v>435.98</v>
      </c>
      <c r="L788" s="30">
        <v>439.62</v>
      </c>
      <c r="M788" s="30">
        <v>443.9</v>
      </c>
      <c r="N788" s="30">
        <v>429.51</v>
      </c>
      <c r="O788" s="30">
        <v>429.2</v>
      </c>
      <c r="P788" s="30">
        <v>435.18</v>
      </c>
      <c r="Q788" s="30">
        <v>437.84</v>
      </c>
      <c r="R788" s="30">
        <v>439.07</v>
      </c>
      <c r="S788" s="30">
        <v>433.77</v>
      </c>
      <c r="T788" s="30">
        <v>414.91</v>
      </c>
      <c r="U788" s="30">
        <v>409.3</v>
      </c>
      <c r="V788" s="30">
        <v>416.82</v>
      </c>
      <c r="W788" s="30">
        <v>422.96</v>
      </c>
      <c r="X788" s="30">
        <v>433.43</v>
      </c>
      <c r="Y788" s="30">
        <v>452.87</v>
      </c>
    </row>
    <row r="789" spans="1:25" x14ac:dyDescent="0.2">
      <c r="A789" s="28">
        <v>42768</v>
      </c>
      <c r="B789" s="30">
        <v>473.58</v>
      </c>
      <c r="C789" s="30">
        <v>485.76</v>
      </c>
      <c r="D789" s="30">
        <v>493.41</v>
      </c>
      <c r="E789" s="30">
        <v>497.64</v>
      </c>
      <c r="F789" s="30">
        <v>495.21</v>
      </c>
      <c r="G789" s="30">
        <v>489</v>
      </c>
      <c r="H789" s="30">
        <v>466.92</v>
      </c>
      <c r="I789" s="30">
        <v>444.53</v>
      </c>
      <c r="J789" s="30">
        <v>431.98</v>
      </c>
      <c r="K789" s="30">
        <v>423.27</v>
      </c>
      <c r="L789" s="30">
        <v>419.96</v>
      </c>
      <c r="M789" s="30">
        <v>423.93</v>
      </c>
      <c r="N789" s="30">
        <v>431.49</v>
      </c>
      <c r="O789" s="30">
        <v>434.75</v>
      </c>
      <c r="P789" s="30">
        <v>440.24</v>
      </c>
      <c r="Q789" s="30">
        <v>443.86</v>
      </c>
      <c r="R789" s="30">
        <v>444.06</v>
      </c>
      <c r="S789" s="30">
        <v>439.66</v>
      </c>
      <c r="T789" s="30">
        <v>419.67</v>
      </c>
      <c r="U789" s="30">
        <v>412.7</v>
      </c>
      <c r="V789" s="30">
        <v>417.48</v>
      </c>
      <c r="W789" s="30">
        <v>426.97</v>
      </c>
      <c r="X789" s="30">
        <v>435.27</v>
      </c>
      <c r="Y789" s="30">
        <v>452.45</v>
      </c>
    </row>
    <row r="790" spans="1:25" x14ac:dyDescent="0.2">
      <c r="A790" s="28">
        <v>42769</v>
      </c>
      <c r="B790" s="30">
        <v>474.77</v>
      </c>
      <c r="C790" s="30">
        <v>489.77</v>
      </c>
      <c r="D790" s="30">
        <v>497.37</v>
      </c>
      <c r="E790" s="30">
        <v>499.29</v>
      </c>
      <c r="F790" s="30">
        <v>498.12</v>
      </c>
      <c r="G790" s="30">
        <v>492.46</v>
      </c>
      <c r="H790" s="30">
        <v>470.9</v>
      </c>
      <c r="I790" s="30">
        <v>447.38</v>
      </c>
      <c r="J790" s="30">
        <v>431.89</v>
      </c>
      <c r="K790" s="30">
        <v>423.65</v>
      </c>
      <c r="L790" s="30">
        <v>422.76</v>
      </c>
      <c r="M790" s="30">
        <v>425.17</v>
      </c>
      <c r="N790" s="30">
        <v>432.93</v>
      </c>
      <c r="O790" s="30">
        <v>437.9</v>
      </c>
      <c r="P790" s="30">
        <v>446.52</v>
      </c>
      <c r="Q790" s="30">
        <v>448.53</v>
      </c>
      <c r="R790" s="30">
        <v>440.86</v>
      </c>
      <c r="S790" s="30">
        <v>435.64</v>
      </c>
      <c r="T790" s="30">
        <v>417.7</v>
      </c>
      <c r="U790" s="30">
        <v>413.85</v>
      </c>
      <c r="V790" s="30">
        <v>416.24</v>
      </c>
      <c r="W790" s="30">
        <v>421.76</v>
      </c>
      <c r="X790" s="30">
        <v>431.29</v>
      </c>
      <c r="Y790" s="30">
        <v>448.45</v>
      </c>
    </row>
    <row r="791" spans="1:25" x14ac:dyDescent="0.2">
      <c r="A791" s="28">
        <v>42770</v>
      </c>
      <c r="B791" s="30">
        <v>457.14</v>
      </c>
      <c r="C791" s="30">
        <v>468.46</v>
      </c>
      <c r="D791" s="30">
        <v>475.88</v>
      </c>
      <c r="E791" s="30">
        <v>480.96</v>
      </c>
      <c r="F791" s="30">
        <v>480.29</v>
      </c>
      <c r="G791" s="30">
        <v>476.67</v>
      </c>
      <c r="H791" s="30">
        <v>468.78</v>
      </c>
      <c r="I791" s="30">
        <v>457.22</v>
      </c>
      <c r="J791" s="30">
        <v>443.2</v>
      </c>
      <c r="K791" s="30">
        <v>426.23</v>
      </c>
      <c r="L791" s="30">
        <v>416.22</v>
      </c>
      <c r="M791" s="30">
        <v>417.3</v>
      </c>
      <c r="N791" s="30">
        <v>422.32</v>
      </c>
      <c r="O791" s="30">
        <v>428.68</v>
      </c>
      <c r="P791" s="30">
        <v>432.99</v>
      </c>
      <c r="Q791" s="30">
        <v>435.71</v>
      </c>
      <c r="R791" s="30">
        <v>435.32</v>
      </c>
      <c r="S791" s="30">
        <v>430.98</v>
      </c>
      <c r="T791" s="30">
        <v>413.11</v>
      </c>
      <c r="U791" s="30">
        <v>417.76</v>
      </c>
      <c r="V791" s="30">
        <v>425.99</v>
      </c>
      <c r="W791" s="30">
        <v>418.35</v>
      </c>
      <c r="X791" s="30">
        <v>419.14</v>
      </c>
      <c r="Y791" s="30">
        <v>439.04</v>
      </c>
    </row>
    <row r="792" spans="1:25" x14ac:dyDescent="0.2">
      <c r="A792" s="28">
        <v>42771</v>
      </c>
      <c r="B792" s="30">
        <v>455.36</v>
      </c>
      <c r="C792" s="30">
        <v>469.06</v>
      </c>
      <c r="D792" s="30">
        <v>476.08</v>
      </c>
      <c r="E792" s="30">
        <v>480.69</v>
      </c>
      <c r="F792" s="30">
        <v>479.67</v>
      </c>
      <c r="G792" s="30">
        <v>478.69</v>
      </c>
      <c r="H792" s="30">
        <v>473.7</v>
      </c>
      <c r="I792" s="30">
        <v>465.55</v>
      </c>
      <c r="J792" s="30">
        <v>454.25</v>
      </c>
      <c r="K792" s="30">
        <v>435.49</v>
      </c>
      <c r="L792" s="30">
        <v>420.29</v>
      </c>
      <c r="M792" s="30">
        <v>418.7</v>
      </c>
      <c r="N792" s="30">
        <v>424.27</v>
      </c>
      <c r="O792" s="30">
        <v>431.84</v>
      </c>
      <c r="P792" s="30">
        <v>434.66</v>
      </c>
      <c r="Q792" s="30">
        <v>438.34</v>
      </c>
      <c r="R792" s="30">
        <v>438.27</v>
      </c>
      <c r="S792" s="30">
        <v>431.38</v>
      </c>
      <c r="T792" s="30">
        <v>412.5</v>
      </c>
      <c r="U792" s="30">
        <v>406.97</v>
      </c>
      <c r="V792" s="30">
        <v>410.34</v>
      </c>
      <c r="W792" s="30">
        <v>416.64</v>
      </c>
      <c r="X792" s="30">
        <v>425.31</v>
      </c>
      <c r="Y792" s="30">
        <v>438.89</v>
      </c>
    </row>
    <row r="793" spans="1:25" x14ac:dyDescent="0.2">
      <c r="A793" s="28">
        <v>42772</v>
      </c>
      <c r="B793" s="30">
        <v>458.93</v>
      </c>
      <c r="C793" s="30">
        <v>473.49</v>
      </c>
      <c r="D793" s="30">
        <v>480.03</v>
      </c>
      <c r="E793" s="30">
        <v>483.23</v>
      </c>
      <c r="F793" s="30">
        <v>482.76</v>
      </c>
      <c r="G793" s="30">
        <v>475.11</v>
      </c>
      <c r="H793" s="30">
        <v>455.1</v>
      </c>
      <c r="I793" s="30">
        <v>429.72</v>
      </c>
      <c r="J793" s="30">
        <v>422.51</v>
      </c>
      <c r="K793" s="30">
        <v>420.22</v>
      </c>
      <c r="L793" s="30">
        <v>418.26</v>
      </c>
      <c r="M793" s="30">
        <v>418.35</v>
      </c>
      <c r="N793" s="30">
        <v>420.17</v>
      </c>
      <c r="O793" s="30">
        <v>423.74</v>
      </c>
      <c r="P793" s="30">
        <v>429.67</v>
      </c>
      <c r="Q793" s="30">
        <v>433.52</v>
      </c>
      <c r="R793" s="30">
        <v>433.05</v>
      </c>
      <c r="S793" s="30">
        <v>429.02</v>
      </c>
      <c r="T793" s="30">
        <v>419.36</v>
      </c>
      <c r="U793" s="30">
        <v>414.86</v>
      </c>
      <c r="V793" s="30">
        <v>415.84</v>
      </c>
      <c r="W793" s="30">
        <v>420.15</v>
      </c>
      <c r="X793" s="30">
        <v>429.1</v>
      </c>
      <c r="Y793" s="30">
        <v>446.09</v>
      </c>
    </row>
    <row r="794" spans="1:25" x14ac:dyDescent="0.2">
      <c r="A794" s="28">
        <v>42773</v>
      </c>
      <c r="B794" s="30">
        <v>465.14</v>
      </c>
      <c r="C794" s="30">
        <v>479</v>
      </c>
      <c r="D794" s="30">
        <v>486.91</v>
      </c>
      <c r="E794" s="30">
        <v>490.09</v>
      </c>
      <c r="F794" s="30">
        <v>488.9</v>
      </c>
      <c r="G794" s="30">
        <v>483.72</v>
      </c>
      <c r="H794" s="30">
        <v>461.9</v>
      </c>
      <c r="I794" s="30">
        <v>437.28</v>
      </c>
      <c r="J794" s="30">
        <v>426.28</v>
      </c>
      <c r="K794" s="30">
        <v>420.29</v>
      </c>
      <c r="L794" s="30">
        <v>419.97</v>
      </c>
      <c r="M794" s="30">
        <v>423.95</v>
      </c>
      <c r="N794" s="30">
        <v>430.64</v>
      </c>
      <c r="O794" s="30">
        <v>435.16</v>
      </c>
      <c r="P794" s="30">
        <v>439.21</v>
      </c>
      <c r="Q794" s="30">
        <v>441.4</v>
      </c>
      <c r="R794" s="30">
        <v>444.55</v>
      </c>
      <c r="S794" s="30">
        <v>438.52</v>
      </c>
      <c r="T794" s="30">
        <v>420.99</v>
      </c>
      <c r="U794" s="30">
        <v>412.66</v>
      </c>
      <c r="V794" s="30">
        <v>416.58</v>
      </c>
      <c r="W794" s="30">
        <v>423.88</v>
      </c>
      <c r="X794" s="30">
        <v>436.3</v>
      </c>
      <c r="Y794" s="30">
        <v>453.22</v>
      </c>
    </row>
    <row r="795" spans="1:25" x14ac:dyDescent="0.2">
      <c r="A795" s="28">
        <v>42774</v>
      </c>
      <c r="B795" s="30">
        <v>463.67</v>
      </c>
      <c r="C795" s="30">
        <v>477.43</v>
      </c>
      <c r="D795" s="30">
        <v>483.92</v>
      </c>
      <c r="E795" s="30">
        <v>486.17</v>
      </c>
      <c r="F795" s="30">
        <v>485.5</v>
      </c>
      <c r="G795" s="30">
        <v>479.63</v>
      </c>
      <c r="H795" s="30">
        <v>457.78</v>
      </c>
      <c r="I795" s="30">
        <v>433.55</v>
      </c>
      <c r="J795" s="30">
        <v>422.31</v>
      </c>
      <c r="K795" s="30">
        <v>417.65</v>
      </c>
      <c r="L795" s="30">
        <v>417.32</v>
      </c>
      <c r="M795" s="30">
        <v>419.98</v>
      </c>
      <c r="N795" s="30">
        <v>425.73</v>
      </c>
      <c r="O795" s="30">
        <v>428.81</v>
      </c>
      <c r="P795" s="30">
        <v>433.65</v>
      </c>
      <c r="Q795" s="30">
        <v>438.25</v>
      </c>
      <c r="R795" s="30">
        <v>438.91</v>
      </c>
      <c r="S795" s="30">
        <v>431.19</v>
      </c>
      <c r="T795" s="30">
        <v>413.53</v>
      </c>
      <c r="U795" s="30">
        <v>411.05</v>
      </c>
      <c r="V795" s="30">
        <v>409.96</v>
      </c>
      <c r="W795" s="30">
        <v>416.73</v>
      </c>
      <c r="X795" s="30">
        <v>426.52</v>
      </c>
      <c r="Y795" s="30">
        <v>443.93</v>
      </c>
    </row>
    <row r="796" spans="1:25" x14ac:dyDescent="0.2">
      <c r="A796" s="28">
        <v>42775</v>
      </c>
      <c r="B796" s="30">
        <v>435.93</v>
      </c>
      <c r="C796" s="30">
        <v>447.24</v>
      </c>
      <c r="D796" s="30">
        <v>453.81</v>
      </c>
      <c r="E796" s="30">
        <v>456.46</v>
      </c>
      <c r="F796" s="30">
        <v>458.02</v>
      </c>
      <c r="G796" s="30">
        <v>452.71</v>
      </c>
      <c r="H796" s="30">
        <v>431.5</v>
      </c>
      <c r="I796" s="30">
        <v>411.8</v>
      </c>
      <c r="J796" s="30">
        <v>411.42</v>
      </c>
      <c r="K796" s="30">
        <v>412.48</v>
      </c>
      <c r="L796" s="30">
        <v>411.92</v>
      </c>
      <c r="M796" s="30">
        <v>413.8</v>
      </c>
      <c r="N796" s="30">
        <v>412.77</v>
      </c>
      <c r="O796" s="30">
        <v>412.26</v>
      </c>
      <c r="P796" s="30">
        <v>412.57</v>
      </c>
      <c r="Q796" s="30">
        <v>416.33</v>
      </c>
      <c r="R796" s="30">
        <v>417.98</v>
      </c>
      <c r="S796" s="30">
        <v>411.28</v>
      </c>
      <c r="T796" s="30">
        <v>403.43</v>
      </c>
      <c r="U796" s="30">
        <v>401.22</v>
      </c>
      <c r="V796" s="30">
        <v>403.09</v>
      </c>
      <c r="W796" s="30">
        <v>404.95</v>
      </c>
      <c r="X796" s="30">
        <v>406.63</v>
      </c>
      <c r="Y796" s="30">
        <v>420</v>
      </c>
    </row>
    <row r="797" spans="1:25" x14ac:dyDescent="0.2">
      <c r="A797" s="28">
        <v>42776</v>
      </c>
      <c r="B797" s="30">
        <v>440.69</v>
      </c>
      <c r="C797" s="30">
        <v>451.45</v>
      </c>
      <c r="D797" s="30">
        <v>457.23</v>
      </c>
      <c r="E797" s="30">
        <v>459.79</v>
      </c>
      <c r="F797" s="30">
        <v>459.48</v>
      </c>
      <c r="G797" s="30">
        <v>454.52</v>
      </c>
      <c r="H797" s="30">
        <v>434.06</v>
      </c>
      <c r="I797" s="30">
        <v>422.57</v>
      </c>
      <c r="J797" s="30">
        <v>416.86</v>
      </c>
      <c r="K797" s="30">
        <v>411.66</v>
      </c>
      <c r="L797" s="30">
        <v>407.96</v>
      </c>
      <c r="M797" s="30">
        <v>411.79</v>
      </c>
      <c r="N797" s="30">
        <v>415.23</v>
      </c>
      <c r="O797" s="30">
        <v>416.34</v>
      </c>
      <c r="P797" s="30">
        <v>416.64</v>
      </c>
      <c r="Q797" s="30">
        <v>416.47</v>
      </c>
      <c r="R797" s="30">
        <v>414.83</v>
      </c>
      <c r="S797" s="30">
        <v>415.32</v>
      </c>
      <c r="T797" s="30">
        <v>409.82</v>
      </c>
      <c r="U797" s="30">
        <v>402.38</v>
      </c>
      <c r="V797" s="30">
        <v>407.77</v>
      </c>
      <c r="W797" s="30">
        <v>414.04</v>
      </c>
      <c r="X797" s="30">
        <v>415.09</v>
      </c>
      <c r="Y797" s="30">
        <v>422.94</v>
      </c>
    </row>
    <row r="798" spans="1:25" x14ac:dyDescent="0.2">
      <c r="A798" s="28">
        <v>42777</v>
      </c>
      <c r="B798" s="30">
        <v>435.37</v>
      </c>
      <c r="C798" s="30">
        <v>448.01</v>
      </c>
      <c r="D798" s="30">
        <v>453.97</v>
      </c>
      <c r="E798" s="30">
        <v>455.83</v>
      </c>
      <c r="F798" s="30">
        <v>457.65</v>
      </c>
      <c r="G798" s="30">
        <v>455.57</v>
      </c>
      <c r="H798" s="30">
        <v>446.55</v>
      </c>
      <c r="I798" s="30">
        <v>435.56</v>
      </c>
      <c r="J798" s="30">
        <v>424.06</v>
      </c>
      <c r="K798" s="30">
        <v>422.01</v>
      </c>
      <c r="L798" s="30">
        <v>419.39</v>
      </c>
      <c r="M798" s="30">
        <v>420.94</v>
      </c>
      <c r="N798" s="30">
        <v>421.89</v>
      </c>
      <c r="O798" s="30">
        <v>420.61</v>
      </c>
      <c r="P798" s="30">
        <v>421.33</v>
      </c>
      <c r="Q798" s="30">
        <v>423.87</v>
      </c>
      <c r="R798" s="30">
        <v>425.46</v>
      </c>
      <c r="S798" s="30">
        <v>419.61</v>
      </c>
      <c r="T798" s="30">
        <v>414.69</v>
      </c>
      <c r="U798" s="30">
        <v>412.88</v>
      </c>
      <c r="V798" s="30">
        <v>414.01</v>
      </c>
      <c r="W798" s="30">
        <v>415.65</v>
      </c>
      <c r="X798" s="30">
        <v>416.55</v>
      </c>
      <c r="Y798" s="30">
        <v>424.67</v>
      </c>
    </row>
    <row r="799" spans="1:25" x14ac:dyDescent="0.2">
      <c r="A799" s="28">
        <v>42778</v>
      </c>
      <c r="B799" s="30">
        <v>424.55</v>
      </c>
      <c r="C799" s="30">
        <v>437.09</v>
      </c>
      <c r="D799" s="30">
        <v>438.43</v>
      </c>
      <c r="E799" s="30">
        <v>438.84</v>
      </c>
      <c r="F799" s="30">
        <v>438.4</v>
      </c>
      <c r="G799" s="30">
        <v>435.76</v>
      </c>
      <c r="H799" s="30">
        <v>434.63</v>
      </c>
      <c r="I799" s="30">
        <v>438.88</v>
      </c>
      <c r="J799" s="30">
        <v>432.07</v>
      </c>
      <c r="K799" s="30">
        <v>418.93</v>
      </c>
      <c r="L799" s="30">
        <v>410.75</v>
      </c>
      <c r="M799" s="30">
        <v>412.25</v>
      </c>
      <c r="N799" s="30">
        <v>413.98</v>
      </c>
      <c r="O799" s="30">
        <v>434.12</v>
      </c>
      <c r="P799" s="30">
        <v>437.49</v>
      </c>
      <c r="Q799" s="30">
        <v>437.83</v>
      </c>
      <c r="R799" s="30">
        <v>436.53</v>
      </c>
      <c r="S799" s="30">
        <v>426.18</v>
      </c>
      <c r="T799" s="30">
        <v>406.87</v>
      </c>
      <c r="U799" s="30">
        <v>407.79</v>
      </c>
      <c r="V799" s="30">
        <v>406</v>
      </c>
      <c r="W799" s="30">
        <v>409.25</v>
      </c>
      <c r="X799" s="30">
        <v>411.91</v>
      </c>
      <c r="Y799" s="30">
        <v>431.39</v>
      </c>
    </row>
    <row r="800" spans="1:25" x14ac:dyDescent="0.2">
      <c r="A800" s="28">
        <v>42779</v>
      </c>
      <c r="B800" s="30">
        <v>447.24</v>
      </c>
      <c r="C800" s="30">
        <v>461.54</v>
      </c>
      <c r="D800" s="30">
        <v>467.73</v>
      </c>
      <c r="E800" s="30">
        <v>466.77</v>
      </c>
      <c r="F800" s="30">
        <v>466.42</v>
      </c>
      <c r="G800" s="30">
        <v>461.13</v>
      </c>
      <c r="H800" s="30">
        <v>444.83</v>
      </c>
      <c r="I800" s="30">
        <v>422.31</v>
      </c>
      <c r="J800" s="30">
        <v>412.83</v>
      </c>
      <c r="K800" s="30">
        <v>413.14</v>
      </c>
      <c r="L800" s="30">
        <v>410.48</v>
      </c>
      <c r="M800" s="30">
        <v>409.43</v>
      </c>
      <c r="N800" s="30">
        <v>412.35</v>
      </c>
      <c r="O800" s="30">
        <v>416.19</v>
      </c>
      <c r="P800" s="30">
        <v>419.82</v>
      </c>
      <c r="Q800" s="30">
        <v>423.63</v>
      </c>
      <c r="R800" s="30">
        <v>422.94</v>
      </c>
      <c r="S800" s="30">
        <v>418.93</v>
      </c>
      <c r="T800" s="30">
        <v>409.49</v>
      </c>
      <c r="U800" s="30">
        <v>414.6</v>
      </c>
      <c r="V800" s="30">
        <v>412.28</v>
      </c>
      <c r="W800" s="30">
        <v>408.92</v>
      </c>
      <c r="X800" s="30">
        <v>412.95</v>
      </c>
      <c r="Y800" s="30">
        <v>436.24</v>
      </c>
    </row>
    <row r="801" spans="1:25" x14ac:dyDescent="0.2">
      <c r="A801" s="28">
        <v>42780</v>
      </c>
      <c r="B801" s="30">
        <v>415.98</v>
      </c>
      <c r="C801" s="30">
        <v>414.87</v>
      </c>
      <c r="D801" s="30">
        <v>418.17</v>
      </c>
      <c r="E801" s="30">
        <v>419.85</v>
      </c>
      <c r="F801" s="30">
        <v>420.25</v>
      </c>
      <c r="G801" s="30">
        <v>416.87</v>
      </c>
      <c r="H801" s="30">
        <v>419.51</v>
      </c>
      <c r="I801" s="30">
        <v>423.88</v>
      </c>
      <c r="J801" s="30">
        <v>425.72</v>
      </c>
      <c r="K801" s="30">
        <v>426.09</v>
      </c>
      <c r="L801" s="30">
        <v>426.48</v>
      </c>
      <c r="M801" s="30">
        <v>423.98</v>
      </c>
      <c r="N801" s="30">
        <v>422.57</v>
      </c>
      <c r="O801" s="30">
        <v>427.65</v>
      </c>
      <c r="P801" s="30">
        <v>429.94</v>
      </c>
      <c r="Q801" s="30">
        <v>429.32</v>
      </c>
      <c r="R801" s="30">
        <v>428.14</v>
      </c>
      <c r="S801" s="30">
        <v>428.87</v>
      </c>
      <c r="T801" s="30">
        <v>427.22</v>
      </c>
      <c r="U801" s="30">
        <v>427.24</v>
      </c>
      <c r="V801" s="30">
        <v>427.24</v>
      </c>
      <c r="W801" s="30">
        <v>428.19</v>
      </c>
      <c r="X801" s="30">
        <v>427.64</v>
      </c>
      <c r="Y801" s="30">
        <v>428.36</v>
      </c>
    </row>
    <row r="802" spans="1:25" x14ac:dyDescent="0.2">
      <c r="A802" s="28">
        <v>42781</v>
      </c>
      <c r="B802" s="30">
        <v>427.47</v>
      </c>
      <c r="C802" s="30">
        <v>441.38</v>
      </c>
      <c r="D802" s="30">
        <v>446.99</v>
      </c>
      <c r="E802" s="30">
        <v>449.86</v>
      </c>
      <c r="F802" s="30">
        <v>449.18</v>
      </c>
      <c r="G802" s="30">
        <v>442.27</v>
      </c>
      <c r="H802" s="30">
        <v>427.81</v>
      </c>
      <c r="I802" s="30">
        <v>428.89</v>
      </c>
      <c r="J802" s="30">
        <v>431.32</v>
      </c>
      <c r="K802" s="30">
        <v>430.99</v>
      </c>
      <c r="L802" s="30">
        <v>431.26</v>
      </c>
      <c r="M802" s="30">
        <v>429.65</v>
      </c>
      <c r="N802" s="30">
        <v>430.1</v>
      </c>
      <c r="O802" s="30">
        <v>427.76</v>
      </c>
      <c r="P802" s="30">
        <v>427.93</v>
      </c>
      <c r="Q802" s="30">
        <v>428.05</v>
      </c>
      <c r="R802" s="30">
        <v>425.96</v>
      </c>
      <c r="S802" s="30">
        <v>427.52</v>
      </c>
      <c r="T802" s="30">
        <v>431.87</v>
      </c>
      <c r="U802" s="30">
        <v>439.44</v>
      </c>
      <c r="V802" s="30">
        <v>445.12</v>
      </c>
      <c r="W802" s="30">
        <v>446.7</v>
      </c>
      <c r="X802" s="30">
        <v>446.75</v>
      </c>
      <c r="Y802" s="30">
        <v>452.36</v>
      </c>
    </row>
    <row r="803" spans="1:25" x14ac:dyDescent="0.2">
      <c r="A803" s="28">
        <v>42782</v>
      </c>
      <c r="B803" s="30">
        <v>422.78</v>
      </c>
      <c r="C803" s="30">
        <v>427.19</v>
      </c>
      <c r="D803" s="30">
        <v>435.23</v>
      </c>
      <c r="E803" s="30">
        <v>437.65</v>
      </c>
      <c r="F803" s="30">
        <v>436.97</v>
      </c>
      <c r="G803" s="30">
        <v>431.57</v>
      </c>
      <c r="H803" s="30">
        <v>420.54</v>
      </c>
      <c r="I803" s="30">
        <v>429.63</v>
      </c>
      <c r="J803" s="30">
        <v>435.74</v>
      </c>
      <c r="K803" s="30">
        <v>436.01</v>
      </c>
      <c r="L803" s="30">
        <v>433.78</v>
      </c>
      <c r="M803" s="30">
        <v>432.49</v>
      </c>
      <c r="N803" s="30">
        <v>430.91</v>
      </c>
      <c r="O803" s="30">
        <v>430.8</v>
      </c>
      <c r="P803" s="30">
        <v>431.79</v>
      </c>
      <c r="Q803" s="30">
        <v>431.03</v>
      </c>
      <c r="R803" s="30">
        <v>430.1</v>
      </c>
      <c r="S803" s="30">
        <v>430.07</v>
      </c>
      <c r="T803" s="30">
        <v>428.34</v>
      </c>
      <c r="U803" s="30">
        <v>429.57</v>
      </c>
      <c r="V803" s="30">
        <v>431.08</v>
      </c>
      <c r="W803" s="30">
        <v>431.03</v>
      </c>
      <c r="X803" s="30">
        <v>430.65</v>
      </c>
      <c r="Y803" s="30">
        <v>431.39</v>
      </c>
    </row>
    <row r="804" spans="1:25" x14ac:dyDescent="0.2">
      <c r="A804" s="28">
        <v>42783</v>
      </c>
      <c r="B804" s="30">
        <v>436.57</v>
      </c>
      <c r="C804" s="30">
        <v>453.35</v>
      </c>
      <c r="D804" s="30">
        <v>458.32</v>
      </c>
      <c r="E804" s="30">
        <v>462.3</v>
      </c>
      <c r="F804" s="30">
        <v>460.6</v>
      </c>
      <c r="G804" s="30">
        <v>452.24</v>
      </c>
      <c r="H804" s="30">
        <v>434.74</v>
      </c>
      <c r="I804" s="30">
        <v>434.73</v>
      </c>
      <c r="J804" s="30">
        <v>434.93</v>
      </c>
      <c r="K804" s="30">
        <v>436.16</v>
      </c>
      <c r="L804" s="30">
        <v>434.3</v>
      </c>
      <c r="M804" s="30">
        <v>431.91</v>
      </c>
      <c r="N804" s="30">
        <v>429.91</v>
      </c>
      <c r="O804" s="30">
        <v>429.82</v>
      </c>
      <c r="P804" s="30">
        <v>425.23</v>
      </c>
      <c r="Q804" s="30">
        <v>425.38</v>
      </c>
      <c r="R804" s="30">
        <v>424.23</v>
      </c>
      <c r="S804" s="30">
        <v>423.31</v>
      </c>
      <c r="T804" s="30">
        <v>421.35</v>
      </c>
      <c r="U804" s="30">
        <v>421.3</v>
      </c>
      <c r="V804" s="30">
        <v>421.45</v>
      </c>
      <c r="W804" s="30">
        <v>400.49</v>
      </c>
      <c r="X804" s="30">
        <v>384.96</v>
      </c>
      <c r="Y804" s="30">
        <v>399.22</v>
      </c>
    </row>
    <row r="805" spans="1:25" x14ac:dyDescent="0.2">
      <c r="A805" s="28">
        <v>42784</v>
      </c>
      <c r="B805" s="30">
        <v>433</v>
      </c>
      <c r="C805" s="30">
        <v>434.92</v>
      </c>
      <c r="D805" s="30">
        <v>447.04</v>
      </c>
      <c r="E805" s="30">
        <v>450.64</v>
      </c>
      <c r="F805" s="30">
        <v>449.59</v>
      </c>
      <c r="G805" s="30">
        <v>444.89</v>
      </c>
      <c r="H805" s="30">
        <v>427.56</v>
      </c>
      <c r="I805" s="30">
        <v>419.63</v>
      </c>
      <c r="J805" s="30">
        <v>398.85</v>
      </c>
      <c r="K805" s="30">
        <v>397.52</v>
      </c>
      <c r="L805" s="30">
        <v>399.12</v>
      </c>
      <c r="M805" s="30">
        <v>400.03</v>
      </c>
      <c r="N805" s="30">
        <v>398.19</v>
      </c>
      <c r="O805" s="30">
        <v>398.03</v>
      </c>
      <c r="P805" s="30">
        <v>398.43</v>
      </c>
      <c r="Q805" s="30">
        <v>397.17</v>
      </c>
      <c r="R805" s="30">
        <v>388.19</v>
      </c>
      <c r="S805" s="30">
        <v>398.26</v>
      </c>
      <c r="T805" s="30">
        <v>396.67</v>
      </c>
      <c r="U805" s="30">
        <v>396.28</v>
      </c>
      <c r="V805" s="30">
        <v>397.57</v>
      </c>
      <c r="W805" s="30">
        <v>399.15</v>
      </c>
      <c r="X805" s="30">
        <v>397.37</v>
      </c>
      <c r="Y805" s="30">
        <v>402.05</v>
      </c>
    </row>
    <row r="806" spans="1:25" x14ac:dyDescent="0.2">
      <c r="A806" s="28">
        <v>42785</v>
      </c>
      <c r="B806" s="30">
        <v>408.31</v>
      </c>
      <c r="C806" s="30">
        <v>423.73</v>
      </c>
      <c r="D806" s="30">
        <v>430.32</v>
      </c>
      <c r="E806" s="30">
        <v>434.05</v>
      </c>
      <c r="F806" s="30">
        <v>431.49</v>
      </c>
      <c r="G806" s="30">
        <v>431.13</v>
      </c>
      <c r="H806" s="30">
        <v>426.12</v>
      </c>
      <c r="I806" s="30">
        <v>418.38</v>
      </c>
      <c r="J806" s="30">
        <v>413.4</v>
      </c>
      <c r="K806" s="30">
        <v>399.92</v>
      </c>
      <c r="L806" s="30">
        <v>396.7</v>
      </c>
      <c r="M806" s="30">
        <v>397.88</v>
      </c>
      <c r="N806" s="30">
        <v>406.43</v>
      </c>
      <c r="O806" s="30">
        <v>415.89</v>
      </c>
      <c r="P806" s="30">
        <v>418.59</v>
      </c>
      <c r="Q806" s="30">
        <v>420.03</v>
      </c>
      <c r="R806" s="30">
        <v>416.49</v>
      </c>
      <c r="S806" s="30">
        <v>408.61</v>
      </c>
      <c r="T806" s="30">
        <v>397.64</v>
      </c>
      <c r="U806" s="30">
        <v>401.93</v>
      </c>
      <c r="V806" s="30">
        <v>399.32</v>
      </c>
      <c r="W806" s="30">
        <v>397.37</v>
      </c>
      <c r="X806" s="30">
        <v>404.53</v>
      </c>
      <c r="Y806" s="30">
        <v>418.37</v>
      </c>
    </row>
    <row r="807" spans="1:25" x14ac:dyDescent="0.2">
      <c r="A807" s="28">
        <v>42786</v>
      </c>
      <c r="B807" s="30">
        <v>421.96</v>
      </c>
      <c r="C807" s="30">
        <v>428.38</v>
      </c>
      <c r="D807" s="30">
        <v>432.56</v>
      </c>
      <c r="E807" s="30">
        <v>433.94</v>
      </c>
      <c r="F807" s="30">
        <v>434.12</v>
      </c>
      <c r="G807" s="30">
        <v>432.24</v>
      </c>
      <c r="H807" s="30">
        <v>423.53</v>
      </c>
      <c r="I807" s="30">
        <v>429.64</v>
      </c>
      <c r="J807" s="30">
        <v>420.79</v>
      </c>
      <c r="K807" s="30">
        <v>408.8</v>
      </c>
      <c r="L807" s="30">
        <v>407.29</v>
      </c>
      <c r="M807" s="30">
        <v>406.59</v>
      </c>
      <c r="N807" s="30">
        <v>403.77</v>
      </c>
      <c r="O807" s="30">
        <v>411.35</v>
      </c>
      <c r="P807" s="30">
        <v>421.17</v>
      </c>
      <c r="Q807" s="30">
        <v>420.66</v>
      </c>
      <c r="R807" s="30">
        <v>420.82</v>
      </c>
      <c r="S807" s="30">
        <v>409.6</v>
      </c>
      <c r="T807" s="30">
        <v>402.06</v>
      </c>
      <c r="U807" s="30">
        <v>404.46</v>
      </c>
      <c r="V807" s="30">
        <v>402.25</v>
      </c>
      <c r="W807" s="30">
        <v>402.39</v>
      </c>
      <c r="X807" s="30">
        <v>411.17</v>
      </c>
      <c r="Y807" s="30">
        <v>419.31</v>
      </c>
    </row>
    <row r="808" spans="1:25" x14ac:dyDescent="0.2">
      <c r="A808" s="28">
        <v>42787</v>
      </c>
      <c r="B808" s="30">
        <v>426.66</v>
      </c>
      <c r="C808" s="30">
        <v>441.71</v>
      </c>
      <c r="D808" s="30">
        <v>441.52</v>
      </c>
      <c r="E808" s="30">
        <v>440.59</v>
      </c>
      <c r="F808" s="30">
        <v>440.32</v>
      </c>
      <c r="G808" s="30">
        <v>441.83</v>
      </c>
      <c r="H808" s="30">
        <v>425.22</v>
      </c>
      <c r="I808" s="30">
        <v>405.44</v>
      </c>
      <c r="J808" s="30">
        <v>394.48</v>
      </c>
      <c r="K808" s="30">
        <v>388.61</v>
      </c>
      <c r="L808" s="30">
        <v>386.58</v>
      </c>
      <c r="M808" s="30">
        <v>390.87</v>
      </c>
      <c r="N808" s="30">
        <v>399.95</v>
      </c>
      <c r="O808" s="30">
        <v>416.06</v>
      </c>
      <c r="P808" s="30">
        <v>425.17</v>
      </c>
      <c r="Q808" s="30">
        <v>428.05</v>
      </c>
      <c r="R808" s="30">
        <v>427.46</v>
      </c>
      <c r="S808" s="30">
        <v>428.74</v>
      </c>
      <c r="T808" s="30">
        <v>405.2</v>
      </c>
      <c r="U808" s="30">
        <v>396.65</v>
      </c>
      <c r="V808" s="30">
        <v>401.48</v>
      </c>
      <c r="W808" s="30">
        <v>406.78</v>
      </c>
      <c r="X808" s="30">
        <v>419.98</v>
      </c>
      <c r="Y808" s="30">
        <v>434.39</v>
      </c>
    </row>
    <row r="809" spans="1:25" x14ac:dyDescent="0.2">
      <c r="A809" s="28">
        <v>42788</v>
      </c>
      <c r="B809" s="30">
        <v>427.7</v>
      </c>
      <c r="C809" s="30">
        <v>434.74</v>
      </c>
      <c r="D809" s="30">
        <v>437.53</v>
      </c>
      <c r="E809" s="30">
        <v>439.3</v>
      </c>
      <c r="F809" s="30">
        <v>438.22</v>
      </c>
      <c r="G809" s="30">
        <v>432.63</v>
      </c>
      <c r="H809" s="30">
        <v>420.63</v>
      </c>
      <c r="I809" s="30">
        <v>400.66</v>
      </c>
      <c r="J809" s="30">
        <v>391.63</v>
      </c>
      <c r="K809" s="30">
        <v>385.99</v>
      </c>
      <c r="L809" s="30">
        <v>387.55</v>
      </c>
      <c r="M809" s="30">
        <v>393.93</v>
      </c>
      <c r="N809" s="30">
        <v>410.78</v>
      </c>
      <c r="O809" s="30">
        <v>408.71</v>
      </c>
      <c r="P809" s="30">
        <v>418.17</v>
      </c>
      <c r="Q809" s="30">
        <v>417.38</v>
      </c>
      <c r="R809" s="30">
        <v>420.41</v>
      </c>
      <c r="S809" s="30">
        <v>422.78</v>
      </c>
      <c r="T809" s="30">
        <v>415.89</v>
      </c>
      <c r="U809" s="30">
        <v>400.42</v>
      </c>
      <c r="V809" s="30">
        <v>401.74</v>
      </c>
      <c r="W809" s="30">
        <v>413.84</v>
      </c>
      <c r="X809" s="30">
        <v>428.18</v>
      </c>
      <c r="Y809" s="30">
        <v>431.29</v>
      </c>
    </row>
    <row r="810" spans="1:25" x14ac:dyDescent="0.2">
      <c r="A810" s="28">
        <v>42789</v>
      </c>
      <c r="B810" s="30">
        <v>410.93</v>
      </c>
      <c r="C810" s="30">
        <v>427.05</v>
      </c>
      <c r="D810" s="30">
        <v>434.87</v>
      </c>
      <c r="E810" s="30">
        <v>436.65</v>
      </c>
      <c r="F810" s="30">
        <v>436.27</v>
      </c>
      <c r="G810" s="30">
        <v>434.14</v>
      </c>
      <c r="H810" s="30">
        <v>437.65</v>
      </c>
      <c r="I810" s="30">
        <v>413.56</v>
      </c>
      <c r="J810" s="30">
        <v>418.61</v>
      </c>
      <c r="K810" s="30">
        <v>408.97</v>
      </c>
      <c r="L810" s="30">
        <v>382.32</v>
      </c>
      <c r="M810" s="30">
        <v>392.15</v>
      </c>
      <c r="N810" s="30">
        <v>425.11</v>
      </c>
      <c r="O810" s="30">
        <v>421.88</v>
      </c>
      <c r="P810" s="30">
        <v>418.23</v>
      </c>
      <c r="Q810" s="30">
        <v>416.08</v>
      </c>
      <c r="R810" s="30">
        <v>415.85</v>
      </c>
      <c r="S810" s="30">
        <v>418.9</v>
      </c>
      <c r="T810" s="30">
        <v>402.12</v>
      </c>
      <c r="U810" s="30">
        <v>380.43</v>
      </c>
      <c r="V810" s="30">
        <v>379.53</v>
      </c>
      <c r="W810" s="30">
        <v>385.43</v>
      </c>
      <c r="X810" s="30">
        <v>406.51</v>
      </c>
      <c r="Y810" s="30">
        <v>417.67</v>
      </c>
    </row>
    <row r="811" spans="1:25" x14ac:dyDescent="0.2">
      <c r="A811" s="28">
        <v>42790</v>
      </c>
      <c r="B811" s="30">
        <v>411.92</v>
      </c>
      <c r="C811" s="30">
        <v>422.35</v>
      </c>
      <c r="D811" s="30">
        <v>429.89</v>
      </c>
      <c r="E811" s="30">
        <v>434.32</v>
      </c>
      <c r="F811" s="30">
        <v>437.12</v>
      </c>
      <c r="G811" s="30">
        <v>434.59</v>
      </c>
      <c r="H811" s="30">
        <v>423.13</v>
      </c>
      <c r="I811" s="30">
        <v>410.98</v>
      </c>
      <c r="J811" s="30">
        <v>405.64</v>
      </c>
      <c r="K811" s="30">
        <v>390.4</v>
      </c>
      <c r="L811" s="30">
        <v>403.84</v>
      </c>
      <c r="M811" s="30">
        <v>391.96</v>
      </c>
      <c r="N811" s="30">
        <v>381.44</v>
      </c>
      <c r="O811" s="30">
        <v>384.67</v>
      </c>
      <c r="P811" s="30">
        <v>405.64</v>
      </c>
      <c r="Q811" s="30">
        <v>404.57</v>
      </c>
      <c r="R811" s="30">
        <v>404.24</v>
      </c>
      <c r="S811" s="30">
        <v>400.33</v>
      </c>
      <c r="T811" s="30">
        <v>399.55</v>
      </c>
      <c r="U811" s="30">
        <v>394.98</v>
      </c>
      <c r="V811" s="30">
        <v>391.71</v>
      </c>
      <c r="W811" s="30">
        <v>383.87</v>
      </c>
      <c r="X811" s="30">
        <v>380.78</v>
      </c>
      <c r="Y811" s="30">
        <v>404.15</v>
      </c>
    </row>
    <row r="812" spans="1:25" x14ac:dyDescent="0.2">
      <c r="A812" s="28">
        <v>42791</v>
      </c>
      <c r="B812" s="30">
        <v>412.17</v>
      </c>
      <c r="C812" s="30">
        <v>420.5</v>
      </c>
      <c r="D812" s="30">
        <v>424.82</v>
      </c>
      <c r="E812" s="30">
        <v>428.35</v>
      </c>
      <c r="F812" s="30">
        <v>427.48</v>
      </c>
      <c r="G812" s="30">
        <v>425.69</v>
      </c>
      <c r="H812" s="30">
        <v>423.42</v>
      </c>
      <c r="I812" s="30">
        <v>422.21</v>
      </c>
      <c r="J812" s="30">
        <v>421.47</v>
      </c>
      <c r="K812" s="30">
        <v>406.77</v>
      </c>
      <c r="L812" s="30">
        <v>402.81</v>
      </c>
      <c r="M812" s="30">
        <v>410.74</v>
      </c>
      <c r="N812" s="30">
        <v>418.74</v>
      </c>
      <c r="O812" s="30">
        <v>422.56</v>
      </c>
      <c r="P812" s="30">
        <v>415.66</v>
      </c>
      <c r="Q812" s="30">
        <v>417.71</v>
      </c>
      <c r="R812" s="30">
        <v>420.19</v>
      </c>
      <c r="S812" s="30">
        <v>414.64</v>
      </c>
      <c r="T812" s="30">
        <v>402.1</v>
      </c>
      <c r="U812" s="30">
        <v>391.03</v>
      </c>
      <c r="V812" s="30">
        <v>395.16</v>
      </c>
      <c r="W812" s="30">
        <v>397.59</v>
      </c>
      <c r="X812" s="30">
        <v>396.68</v>
      </c>
      <c r="Y812" s="30">
        <v>403.67</v>
      </c>
    </row>
    <row r="813" spans="1:25" x14ac:dyDescent="0.2">
      <c r="A813" s="28">
        <v>42792</v>
      </c>
      <c r="B813" s="30">
        <v>410.94</v>
      </c>
      <c r="C813" s="30">
        <v>427.33</v>
      </c>
      <c r="D813" s="30">
        <v>432.51</v>
      </c>
      <c r="E813" s="30">
        <v>434.82</v>
      </c>
      <c r="F813" s="30">
        <v>434.07</v>
      </c>
      <c r="G813" s="30">
        <v>432.34</v>
      </c>
      <c r="H813" s="30">
        <v>428.86</v>
      </c>
      <c r="I813" s="30">
        <v>415.62</v>
      </c>
      <c r="J813" s="30">
        <v>405.9</v>
      </c>
      <c r="K813" s="30">
        <v>419.62</v>
      </c>
      <c r="L813" s="30">
        <v>417.35</v>
      </c>
      <c r="M813" s="30">
        <v>419.45</v>
      </c>
      <c r="N813" s="30">
        <v>425.8</v>
      </c>
      <c r="O813" s="30">
        <v>411.99</v>
      </c>
      <c r="P813" s="30">
        <v>397.74</v>
      </c>
      <c r="Q813" s="30">
        <v>400.02</v>
      </c>
      <c r="R813" s="30">
        <v>401.69</v>
      </c>
      <c r="S813" s="30">
        <v>399.91</v>
      </c>
      <c r="T813" s="30">
        <v>422.33</v>
      </c>
      <c r="U813" s="30">
        <v>369.92</v>
      </c>
      <c r="V813" s="30">
        <v>369.91</v>
      </c>
      <c r="W813" s="30">
        <v>377.11</v>
      </c>
      <c r="X813" s="30">
        <v>405.68</v>
      </c>
      <c r="Y813" s="30">
        <v>407.09</v>
      </c>
    </row>
    <row r="814" spans="1:25" x14ac:dyDescent="0.2">
      <c r="A814" s="28">
        <v>42793</v>
      </c>
      <c r="B814" s="30">
        <v>439.24</v>
      </c>
      <c r="C814" s="30">
        <v>451.81</v>
      </c>
      <c r="D814" s="30">
        <v>460.22</v>
      </c>
      <c r="E814" s="30">
        <v>463.16</v>
      </c>
      <c r="F814" s="30">
        <v>462.68</v>
      </c>
      <c r="G814" s="30">
        <v>455.44</v>
      </c>
      <c r="H814" s="30">
        <v>434.68</v>
      </c>
      <c r="I814" s="30">
        <v>414.89</v>
      </c>
      <c r="J814" s="30">
        <v>411.55</v>
      </c>
      <c r="K814" s="30">
        <v>414.05</v>
      </c>
      <c r="L814" s="30">
        <v>417.83</v>
      </c>
      <c r="M814" s="30">
        <v>423.73</v>
      </c>
      <c r="N814" s="30">
        <v>430.07</v>
      </c>
      <c r="O814" s="30">
        <v>435.1</v>
      </c>
      <c r="P814" s="30">
        <v>442.02</v>
      </c>
      <c r="Q814" s="30">
        <v>445.18</v>
      </c>
      <c r="R814" s="30">
        <v>446.83</v>
      </c>
      <c r="S814" s="30">
        <v>441.09</v>
      </c>
      <c r="T814" s="30">
        <v>424.11</v>
      </c>
      <c r="U814" s="30">
        <v>411.84</v>
      </c>
      <c r="V814" s="30">
        <v>413.63</v>
      </c>
      <c r="W814" s="30">
        <v>418.42</v>
      </c>
      <c r="X814" s="30">
        <v>413.06</v>
      </c>
      <c r="Y814" s="30">
        <v>422.04</v>
      </c>
    </row>
    <row r="815" spans="1:25" x14ac:dyDescent="0.2">
      <c r="A815" s="28">
        <v>42794</v>
      </c>
      <c r="B815" s="30">
        <v>451.79</v>
      </c>
      <c r="C815" s="30">
        <v>457.32</v>
      </c>
      <c r="D815" s="30">
        <v>458.49</v>
      </c>
      <c r="E815" s="30">
        <v>461.51</v>
      </c>
      <c r="F815" s="30">
        <v>460.97</v>
      </c>
      <c r="G815" s="30">
        <v>458.54</v>
      </c>
      <c r="H815" s="30">
        <v>446.44</v>
      </c>
      <c r="I815" s="30">
        <v>434.54</v>
      </c>
      <c r="J815" s="30">
        <v>432.15</v>
      </c>
      <c r="K815" s="30">
        <v>427.53</v>
      </c>
      <c r="L815" s="30">
        <v>426.03</v>
      </c>
      <c r="M815" s="30">
        <v>431.13</v>
      </c>
      <c r="N815" s="30">
        <v>432.75</v>
      </c>
      <c r="O815" s="30">
        <v>439.02</v>
      </c>
      <c r="P815" s="30">
        <v>445.12</v>
      </c>
      <c r="Q815" s="30">
        <v>448.84</v>
      </c>
      <c r="R815" s="30">
        <v>449.7</v>
      </c>
      <c r="S815" s="30">
        <v>446.37</v>
      </c>
      <c r="T815" s="30">
        <v>433.97</v>
      </c>
      <c r="U815" s="30">
        <v>421.6</v>
      </c>
      <c r="V815" s="30">
        <v>422.44</v>
      </c>
      <c r="W815" s="30">
        <v>427.57</v>
      </c>
      <c r="X815" s="30">
        <v>432.71</v>
      </c>
      <c r="Y815" s="30">
        <v>438.98</v>
      </c>
    </row>
    <row r="816" spans="1:25" ht="11.25" customHeight="1" x14ac:dyDescent="0.2"/>
    <row r="817" spans="1:25" x14ac:dyDescent="0.2">
      <c r="A817" s="151" t="s">
        <v>61</v>
      </c>
      <c r="B817" s="156" t="s">
        <v>120</v>
      </c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8"/>
    </row>
    <row r="818" spans="1:25" ht="24" x14ac:dyDescent="0.2">
      <c r="A818" s="152"/>
      <c r="B818" s="54" t="s">
        <v>77</v>
      </c>
      <c r="C818" s="55" t="s">
        <v>78</v>
      </c>
      <c r="D818" s="56" t="s">
        <v>79</v>
      </c>
      <c r="E818" s="55" t="s">
        <v>80</v>
      </c>
      <c r="F818" s="55" t="s">
        <v>81</v>
      </c>
      <c r="G818" s="55" t="s">
        <v>82</v>
      </c>
      <c r="H818" s="55" t="s">
        <v>83</v>
      </c>
      <c r="I818" s="55" t="s">
        <v>84</v>
      </c>
      <c r="J818" s="55" t="s">
        <v>85</v>
      </c>
      <c r="K818" s="54" t="s">
        <v>86</v>
      </c>
      <c r="L818" s="55" t="s">
        <v>87</v>
      </c>
      <c r="M818" s="57" t="s">
        <v>88</v>
      </c>
      <c r="N818" s="54" t="s">
        <v>89</v>
      </c>
      <c r="O818" s="55" t="s">
        <v>90</v>
      </c>
      <c r="P818" s="57" t="s">
        <v>91</v>
      </c>
      <c r="Q818" s="56" t="s">
        <v>92</v>
      </c>
      <c r="R818" s="55" t="s">
        <v>93</v>
      </c>
      <c r="S818" s="56" t="s">
        <v>94</v>
      </c>
      <c r="T818" s="55" t="s">
        <v>95</v>
      </c>
      <c r="U818" s="56" t="s">
        <v>96</v>
      </c>
      <c r="V818" s="55" t="s">
        <v>97</v>
      </c>
      <c r="W818" s="56" t="s">
        <v>98</v>
      </c>
      <c r="X818" s="55" t="s">
        <v>99</v>
      </c>
      <c r="Y818" s="55" t="s">
        <v>100</v>
      </c>
    </row>
    <row r="819" spans="1:25" x14ac:dyDescent="0.2">
      <c r="A819" s="28">
        <v>42767</v>
      </c>
      <c r="B819" s="30">
        <v>0</v>
      </c>
      <c r="C819" s="30">
        <v>0</v>
      </c>
      <c r="D819" s="30">
        <v>0</v>
      </c>
      <c r="E819" s="30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0">
        <v>0</v>
      </c>
      <c r="R819" s="30">
        <v>0</v>
      </c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</row>
    <row r="820" spans="1:25" x14ac:dyDescent="0.2">
      <c r="A820" s="28">
        <v>42768</v>
      </c>
      <c r="B820" s="30">
        <v>0</v>
      </c>
      <c r="C820" s="30">
        <v>0</v>
      </c>
      <c r="D820" s="30">
        <v>0</v>
      </c>
      <c r="E820" s="30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0</v>
      </c>
      <c r="U820" s="30">
        <v>0</v>
      </c>
      <c r="V820" s="30">
        <v>0</v>
      </c>
      <c r="W820" s="30">
        <v>0</v>
      </c>
      <c r="X820" s="30">
        <v>0</v>
      </c>
      <c r="Y820" s="30">
        <v>0</v>
      </c>
    </row>
    <row r="821" spans="1:25" x14ac:dyDescent="0.2">
      <c r="A821" s="28">
        <v>42769</v>
      </c>
      <c r="B821" s="30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</row>
    <row r="822" spans="1:25" x14ac:dyDescent="0.2">
      <c r="A822" s="28">
        <v>42770</v>
      </c>
      <c r="B822" s="30">
        <v>0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</row>
    <row r="823" spans="1:25" x14ac:dyDescent="0.2">
      <c r="A823" s="28">
        <v>42771</v>
      </c>
      <c r="B823" s="30">
        <v>0</v>
      </c>
      <c r="C823" s="30">
        <v>0</v>
      </c>
      <c r="D823" s="30">
        <v>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</row>
    <row r="824" spans="1:25" x14ac:dyDescent="0.2">
      <c r="A824" s="28">
        <v>42772</v>
      </c>
      <c r="B824" s="30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</row>
    <row r="825" spans="1:25" x14ac:dyDescent="0.2">
      <c r="A825" s="28">
        <v>42773</v>
      </c>
      <c r="B825" s="30">
        <v>0</v>
      </c>
      <c r="C825" s="30">
        <v>0</v>
      </c>
      <c r="D825" s="30">
        <v>0</v>
      </c>
      <c r="E825" s="30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0">
        <v>0</v>
      </c>
    </row>
    <row r="826" spans="1:25" x14ac:dyDescent="0.2">
      <c r="A826" s="28">
        <v>42774</v>
      </c>
      <c r="B826" s="30">
        <v>0</v>
      </c>
      <c r="C826" s="30">
        <v>0</v>
      </c>
      <c r="D826" s="30">
        <v>0</v>
      </c>
      <c r="E826" s="30">
        <v>0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</row>
    <row r="827" spans="1:25" x14ac:dyDescent="0.2">
      <c r="A827" s="28">
        <v>42775</v>
      </c>
      <c r="B827" s="30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</row>
    <row r="828" spans="1:25" x14ac:dyDescent="0.2">
      <c r="A828" s="28">
        <v>42776</v>
      </c>
      <c r="B828" s="30">
        <v>0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  <c r="S828" s="30">
        <v>0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</row>
    <row r="829" spans="1:25" x14ac:dyDescent="0.2">
      <c r="A829" s="28">
        <v>42777</v>
      </c>
      <c r="B829" s="30">
        <v>0</v>
      </c>
      <c r="C829" s="30">
        <v>0</v>
      </c>
      <c r="D829" s="30">
        <v>0</v>
      </c>
      <c r="E829" s="30">
        <v>0</v>
      </c>
      <c r="F829" s="30">
        <v>0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</row>
    <row r="830" spans="1:25" x14ac:dyDescent="0.2">
      <c r="A830" s="28">
        <v>42778</v>
      </c>
      <c r="B830" s="30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</row>
    <row r="831" spans="1:25" x14ac:dyDescent="0.2">
      <c r="A831" s="28">
        <v>42779</v>
      </c>
      <c r="B831" s="30">
        <v>0</v>
      </c>
      <c r="C831" s="30">
        <v>0</v>
      </c>
      <c r="D831" s="30">
        <v>0</v>
      </c>
      <c r="E831" s="30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</row>
    <row r="832" spans="1:25" x14ac:dyDescent="0.2">
      <c r="A832" s="28">
        <v>42780</v>
      </c>
      <c r="B832" s="30">
        <v>0</v>
      </c>
      <c r="C832" s="30">
        <v>0</v>
      </c>
      <c r="D832" s="30">
        <v>0</v>
      </c>
      <c r="E832" s="30">
        <v>0</v>
      </c>
      <c r="F832" s="30">
        <v>0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30">
        <v>0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</row>
    <row r="833" spans="1:25" x14ac:dyDescent="0.2">
      <c r="A833" s="28">
        <v>42781</v>
      </c>
      <c r="B833" s="30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</row>
    <row r="834" spans="1:25" x14ac:dyDescent="0.2">
      <c r="A834" s="28">
        <v>42782</v>
      </c>
      <c r="B834" s="30">
        <v>0</v>
      </c>
      <c r="C834" s="30">
        <v>0</v>
      </c>
      <c r="D834" s="30">
        <v>0</v>
      </c>
      <c r="E834" s="30">
        <v>0</v>
      </c>
      <c r="F834" s="30">
        <v>0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30">
        <v>0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</row>
    <row r="835" spans="1:25" x14ac:dyDescent="0.2">
      <c r="A835" s="28">
        <v>42783</v>
      </c>
      <c r="B835" s="30">
        <v>0</v>
      </c>
      <c r="C835" s="30">
        <v>0</v>
      </c>
      <c r="D835" s="30">
        <v>0</v>
      </c>
      <c r="E835" s="30">
        <v>0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  <c r="V835" s="30">
        <v>0</v>
      </c>
      <c r="W835" s="30">
        <v>0</v>
      </c>
      <c r="X835" s="30">
        <v>0</v>
      </c>
      <c r="Y835" s="30">
        <v>0</v>
      </c>
    </row>
    <row r="836" spans="1:25" x14ac:dyDescent="0.2">
      <c r="A836" s="28">
        <v>42784</v>
      </c>
      <c r="B836" s="30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</row>
    <row r="837" spans="1:25" x14ac:dyDescent="0.2">
      <c r="A837" s="28">
        <v>42785</v>
      </c>
      <c r="B837" s="30">
        <v>0</v>
      </c>
      <c r="C837" s="30">
        <v>0</v>
      </c>
      <c r="D837" s="30">
        <v>0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</row>
    <row r="838" spans="1:25" x14ac:dyDescent="0.2">
      <c r="A838" s="28">
        <v>42786</v>
      </c>
      <c r="B838" s="30">
        <v>0</v>
      </c>
      <c r="C838" s="30">
        <v>0</v>
      </c>
      <c r="D838" s="30">
        <v>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</row>
    <row r="839" spans="1:25" x14ac:dyDescent="0.2">
      <c r="A839" s="28">
        <v>42787</v>
      </c>
      <c r="B839" s="30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</row>
    <row r="840" spans="1:25" x14ac:dyDescent="0.2">
      <c r="A840" s="28">
        <v>42788</v>
      </c>
      <c r="B840" s="30">
        <v>0</v>
      </c>
      <c r="C840" s="30">
        <v>0</v>
      </c>
      <c r="D840" s="30">
        <v>0</v>
      </c>
      <c r="E840" s="30">
        <v>0</v>
      </c>
      <c r="F840" s="30">
        <v>0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</row>
    <row r="841" spans="1:25" x14ac:dyDescent="0.2">
      <c r="A841" s="28">
        <v>42789</v>
      </c>
      <c r="B841" s="30">
        <v>0</v>
      </c>
      <c r="C841" s="30">
        <v>0</v>
      </c>
      <c r="D841" s="30">
        <v>0</v>
      </c>
      <c r="E841" s="30">
        <v>0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</row>
    <row r="842" spans="1:25" x14ac:dyDescent="0.2">
      <c r="A842" s="28">
        <v>42790</v>
      </c>
      <c r="B842" s="30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</row>
    <row r="843" spans="1:25" x14ac:dyDescent="0.2">
      <c r="A843" s="28">
        <v>42791</v>
      </c>
      <c r="B843" s="30">
        <v>0</v>
      </c>
      <c r="C843" s="30">
        <v>0</v>
      </c>
      <c r="D843" s="30">
        <v>0</v>
      </c>
      <c r="E843" s="30">
        <v>0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</row>
    <row r="844" spans="1:25" x14ac:dyDescent="0.2">
      <c r="A844" s="28">
        <v>42792</v>
      </c>
      <c r="B844" s="30">
        <v>0</v>
      </c>
      <c r="C844" s="30">
        <v>0</v>
      </c>
      <c r="D844" s="30">
        <v>0</v>
      </c>
      <c r="E844" s="30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</row>
    <row r="845" spans="1:25" x14ac:dyDescent="0.2">
      <c r="A845" s="28">
        <v>42793</v>
      </c>
      <c r="B845" s="30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0">
        <v>0</v>
      </c>
    </row>
    <row r="846" spans="1:25" x14ac:dyDescent="0.2">
      <c r="A846" s="28">
        <v>42794</v>
      </c>
      <c r="B846" s="30">
        <v>0</v>
      </c>
      <c r="C846" s="30">
        <v>0</v>
      </c>
      <c r="D846" s="30">
        <v>0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</row>
    <row r="847" spans="1:25" ht="11.25" customHeight="1" x14ac:dyDescent="0.2"/>
    <row r="848" spans="1:25" x14ac:dyDescent="0.2">
      <c r="A848" s="151" t="s">
        <v>61</v>
      </c>
      <c r="B848" s="156" t="s">
        <v>121</v>
      </c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8"/>
    </row>
    <row r="849" spans="1:25" ht="24" x14ac:dyDescent="0.2">
      <c r="A849" s="152"/>
      <c r="B849" s="54" t="s">
        <v>77</v>
      </c>
      <c r="C849" s="55" t="s">
        <v>78</v>
      </c>
      <c r="D849" s="56" t="s">
        <v>79</v>
      </c>
      <c r="E849" s="55" t="s">
        <v>80</v>
      </c>
      <c r="F849" s="55" t="s">
        <v>81</v>
      </c>
      <c r="G849" s="55" t="s">
        <v>82</v>
      </c>
      <c r="H849" s="55" t="s">
        <v>83</v>
      </c>
      <c r="I849" s="55" t="s">
        <v>84</v>
      </c>
      <c r="J849" s="55" t="s">
        <v>85</v>
      </c>
      <c r="K849" s="54" t="s">
        <v>86</v>
      </c>
      <c r="L849" s="55" t="s">
        <v>87</v>
      </c>
      <c r="M849" s="57" t="s">
        <v>88</v>
      </c>
      <c r="N849" s="54" t="s">
        <v>89</v>
      </c>
      <c r="O849" s="55" t="s">
        <v>90</v>
      </c>
      <c r="P849" s="57" t="s">
        <v>91</v>
      </c>
      <c r="Q849" s="56" t="s">
        <v>92</v>
      </c>
      <c r="R849" s="55" t="s">
        <v>93</v>
      </c>
      <c r="S849" s="56" t="s">
        <v>94</v>
      </c>
      <c r="T849" s="55" t="s">
        <v>95</v>
      </c>
      <c r="U849" s="56" t="s">
        <v>96</v>
      </c>
      <c r="V849" s="55" t="s">
        <v>97</v>
      </c>
      <c r="W849" s="56" t="s">
        <v>98</v>
      </c>
      <c r="X849" s="55" t="s">
        <v>99</v>
      </c>
      <c r="Y849" s="55" t="s">
        <v>100</v>
      </c>
    </row>
    <row r="850" spans="1:25" x14ac:dyDescent="0.2">
      <c r="A850" s="28">
        <v>42767</v>
      </c>
      <c r="B850" s="30">
        <v>517.99</v>
      </c>
      <c r="C850" s="30">
        <v>532.93000000000006</v>
      </c>
      <c r="D850" s="30">
        <v>541.20000000000005</v>
      </c>
      <c r="E850" s="30">
        <v>546.28</v>
      </c>
      <c r="F850" s="30">
        <v>544.21</v>
      </c>
      <c r="G850" s="30">
        <v>539.16999999999996</v>
      </c>
      <c r="H850" s="30">
        <v>514.91</v>
      </c>
      <c r="I850" s="30">
        <v>496.59</v>
      </c>
      <c r="J850" s="30">
        <v>485.99</v>
      </c>
      <c r="K850" s="30">
        <v>479.57</v>
      </c>
      <c r="L850" s="30">
        <v>483.59</v>
      </c>
      <c r="M850" s="30">
        <v>488.29</v>
      </c>
      <c r="N850" s="30">
        <v>472.46</v>
      </c>
      <c r="O850" s="30">
        <v>472.12</v>
      </c>
      <c r="P850" s="30">
        <v>478.69</v>
      </c>
      <c r="Q850" s="30">
        <v>481.62</v>
      </c>
      <c r="R850" s="30">
        <v>482.98</v>
      </c>
      <c r="S850" s="30">
        <v>477.14</v>
      </c>
      <c r="T850" s="30">
        <v>456.41</v>
      </c>
      <c r="U850" s="30">
        <v>450.23</v>
      </c>
      <c r="V850" s="30">
        <v>458.51</v>
      </c>
      <c r="W850" s="30">
        <v>465.26</v>
      </c>
      <c r="X850" s="30">
        <v>476.77</v>
      </c>
      <c r="Y850" s="30">
        <v>498.16</v>
      </c>
    </row>
    <row r="851" spans="1:25" x14ac:dyDescent="0.2">
      <c r="A851" s="28">
        <v>42768</v>
      </c>
      <c r="B851" s="30">
        <v>520.93000000000006</v>
      </c>
      <c r="C851" s="30">
        <v>534.33000000000004</v>
      </c>
      <c r="D851" s="30">
        <v>542.75</v>
      </c>
      <c r="E851" s="30">
        <v>547.41</v>
      </c>
      <c r="F851" s="30">
        <v>544.73</v>
      </c>
      <c r="G851" s="30">
        <v>537.9</v>
      </c>
      <c r="H851" s="30">
        <v>513.61</v>
      </c>
      <c r="I851" s="30">
        <v>488.98</v>
      </c>
      <c r="J851" s="30">
        <v>475.18</v>
      </c>
      <c r="K851" s="30">
        <v>465.59</v>
      </c>
      <c r="L851" s="30">
        <v>461.95</v>
      </c>
      <c r="M851" s="30">
        <v>466.32</v>
      </c>
      <c r="N851" s="30">
        <v>474.64</v>
      </c>
      <c r="O851" s="30">
        <v>478.22</v>
      </c>
      <c r="P851" s="30">
        <v>484.27</v>
      </c>
      <c r="Q851" s="30">
        <v>488.25</v>
      </c>
      <c r="R851" s="30">
        <v>488.47</v>
      </c>
      <c r="S851" s="30">
        <v>483.63</v>
      </c>
      <c r="T851" s="30">
        <v>461.63</v>
      </c>
      <c r="U851" s="30">
        <v>453.97</v>
      </c>
      <c r="V851" s="30">
        <v>459.23</v>
      </c>
      <c r="W851" s="30">
        <v>469.66</v>
      </c>
      <c r="X851" s="30">
        <v>478.79</v>
      </c>
      <c r="Y851" s="30">
        <v>497.69</v>
      </c>
    </row>
    <row r="852" spans="1:25" x14ac:dyDescent="0.2">
      <c r="A852" s="28">
        <v>42769</v>
      </c>
      <c r="B852" s="30">
        <v>522.25</v>
      </c>
      <c r="C852" s="30">
        <v>538.75</v>
      </c>
      <c r="D852" s="30">
        <v>547.11</v>
      </c>
      <c r="E852" s="30">
        <v>549.22</v>
      </c>
      <c r="F852" s="30">
        <v>547.93000000000006</v>
      </c>
      <c r="G852" s="30">
        <v>541.71</v>
      </c>
      <c r="H852" s="30">
        <v>517.99</v>
      </c>
      <c r="I852" s="30">
        <v>492.11</v>
      </c>
      <c r="J852" s="30">
        <v>475.08</v>
      </c>
      <c r="K852" s="30">
        <v>466.02</v>
      </c>
      <c r="L852" s="30">
        <v>465.04</v>
      </c>
      <c r="M852" s="30">
        <v>467.69</v>
      </c>
      <c r="N852" s="30">
        <v>476.22</v>
      </c>
      <c r="O852" s="30">
        <v>481.69</v>
      </c>
      <c r="P852" s="30">
        <v>491.17</v>
      </c>
      <c r="Q852" s="30">
        <v>493.38</v>
      </c>
      <c r="R852" s="30">
        <v>484.95</v>
      </c>
      <c r="S852" s="30">
        <v>479.2</v>
      </c>
      <c r="T852" s="30">
        <v>459.47</v>
      </c>
      <c r="U852" s="30">
        <v>455.23</v>
      </c>
      <c r="V852" s="30">
        <v>457.86</v>
      </c>
      <c r="W852" s="30">
        <v>463.94</v>
      </c>
      <c r="X852" s="30">
        <v>474.42</v>
      </c>
      <c r="Y852" s="30">
        <v>493.29</v>
      </c>
    </row>
    <row r="853" spans="1:25" x14ac:dyDescent="0.2">
      <c r="A853" s="28">
        <v>42770</v>
      </c>
      <c r="B853" s="30">
        <v>502.85</v>
      </c>
      <c r="C853" s="30">
        <v>515.29999999999995</v>
      </c>
      <c r="D853" s="30">
        <v>523.46</v>
      </c>
      <c r="E853" s="30">
        <v>529.04999999999995</v>
      </c>
      <c r="F853" s="30">
        <v>528.32000000000005</v>
      </c>
      <c r="G853" s="30">
        <v>524.34</v>
      </c>
      <c r="H853" s="30">
        <v>515.66</v>
      </c>
      <c r="I853" s="30">
        <v>502.94</v>
      </c>
      <c r="J853" s="30">
        <v>487.52</v>
      </c>
      <c r="K853" s="30">
        <v>468.85</v>
      </c>
      <c r="L853" s="30">
        <v>457.85</v>
      </c>
      <c r="M853" s="30">
        <v>459.04</v>
      </c>
      <c r="N853" s="30">
        <v>464.55</v>
      </c>
      <c r="O853" s="30">
        <v>471.55</v>
      </c>
      <c r="P853" s="30">
        <v>476.28</v>
      </c>
      <c r="Q853" s="30">
        <v>479.28</v>
      </c>
      <c r="R853" s="30">
        <v>478.85</v>
      </c>
      <c r="S853" s="30">
        <v>474.08</v>
      </c>
      <c r="T853" s="30">
        <v>454.42</v>
      </c>
      <c r="U853" s="30">
        <v>459.54</v>
      </c>
      <c r="V853" s="30">
        <v>468.59</v>
      </c>
      <c r="W853" s="30">
        <v>460.19</v>
      </c>
      <c r="X853" s="30">
        <v>461.06</v>
      </c>
      <c r="Y853" s="30">
        <v>482.94</v>
      </c>
    </row>
    <row r="854" spans="1:25" x14ac:dyDescent="0.2">
      <c r="A854" s="28">
        <v>42771</v>
      </c>
      <c r="B854" s="30">
        <v>500.9</v>
      </c>
      <c r="C854" s="30">
        <v>515.97</v>
      </c>
      <c r="D854" s="30">
        <v>523.68000000000006</v>
      </c>
      <c r="E854" s="30">
        <v>528.76</v>
      </c>
      <c r="F854" s="30">
        <v>527.64</v>
      </c>
      <c r="G854" s="30">
        <v>526.56000000000006</v>
      </c>
      <c r="H854" s="30">
        <v>521.07000000000005</v>
      </c>
      <c r="I854" s="30">
        <v>512.1</v>
      </c>
      <c r="J854" s="30">
        <v>499.67</v>
      </c>
      <c r="K854" s="30">
        <v>479.04</v>
      </c>
      <c r="L854" s="30">
        <v>462.32</v>
      </c>
      <c r="M854" s="30">
        <v>460.57</v>
      </c>
      <c r="N854" s="30">
        <v>466.69</v>
      </c>
      <c r="O854" s="30">
        <v>475.03</v>
      </c>
      <c r="P854" s="30">
        <v>478.12</v>
      </c>
      <c r="Q854" s="30">
        <v>482.17</v>
      </c>
      <c r="R854" s="30">
        <v>482.1</v>
      </c>
      <c r="S854" s="30">
        <v>474.52</v>
      </c>
      <c r="T854" s="30">
        <v>453.75</v>
      </c>
      <c r="U854" s="30">
        <v>447.66</v>
      </c>
      <c r="V854" s="30">
        <v>451.37</v>
      </c>
      <c r="W854" s="30">
        <v>458.3</v>
      </c>
      <c r="X854" s="30">
        <v>467.84</v>
      </c>
      <c r="Y854" s="30">
        <v>482.78</v>
      </c>
    </row>
    <row r="855" spans="1:25" x14ac:dyDescent="0.2">
      <c r="A855" s="28">
        <v>42772</v>
      </c>
      <c r="B855" s="30">
        <v>504.82</v>
      </c>
      <c r="C855" s="30">
        <v>520.83000000000004</v>
      </c>
      <c r="D855" s="30">
        <v>528.04</v>
      </c>
      <c r="E855" s="30">
        <v>531.54999999999995</v>
      </c>
      <c r="F855" s="30">
        <v>531.03</v>
      </c>
      <c r="G855" s="30">
        <v>522.62</v>
      </c>
      <c r="H855" s="30">
        <v>500.61</v>
      </c>
      <c r="I855" s="30">
        <v>472.69</v>
      </c>
      <c r="J855" s="30">
        <v>464.76</v>
      </c>
      <c r="K855" s="30">
        <v>462.24</v>
      </c>
      <c r="L855" s="30">
        <v>460.09</v>
      </c>
      <c r="M855" s="30">
        <v>460.18</v>
      </c>
      <c r="N855" s="30">
        <v>462.18</v>
      </c>
      <c r="O855" s="30">
        <v>466.11</v>
      </c>
      <c r="P855" s="30">
        <v>472.64</v>
      </c>
      <c r="Q855" s="30">
        <v>476.87</v>
      </c>
      <c r="R855" s="30">
        <v>476.36</v>
      </c>
      <c r="S855" s="30">
        <v>471.92</v>
      </c>
      <c r="T855" s="30">
        <v>461.3</v>
      </c>
      <c r="U855" s="30">
        <v>456.35</v>
      </c>
      <c r="V855" s="30">
        <v>457.43</v>
      </c>
      <c r="W855" s="30">
        <v>462.17</v>
      </c>
      <c r="X855" s="30">
        <v>472.01</v>
      </c>
      <c r="Y855" s="30">
        <v>490.7</v>
      </c>
    </row>
    <row r="856" spans="1:25" x14ac:dyDescent="0.2">
      <c r="A856" s="28">
        <v>42773</v>
      </c>
      <c r="B856" s="30">
        <v>511.66</v>
      </c>
      <c r="C856" s="30">
        <v>526.9</v>
      </c>
      <c r="D856" s="30">
        <v>535.61</v>
      </c>
      <c r="E856" s="30">
        <v>539.1</v>
      </c>
      <c r="F856" s="30">
        <v>537.79</v>
      </c>
      <c r="G856" s="30">
        <v>532.1</v>
      </c>
      <c r="H856" s="30">
        <v>508.09</v>
      </c>
      <c r="I856" s="30">
        <v>481.01</v>
      </c>
      <c r="J856" s="30">
        <v>468.91</v>
      </c>
      <c r="K856" s="30">
        <v>462.31</v>
      </c>
      <c r="L856" s="30">
        <v>461.97</v>
      </c>
      <c r="M856" s="30">
        <v>466.34</v>
      </c>
      <c r="N856" s="30">
        <v>473.7</v>
      </c>
      <c r="O856" s="30">
        <v>478.68</v>
      </c>
      <c r="P856" s="30">
        <v>483.13</v>
      </c>
      <c r="Q856" s="30">
        <v>485.54</v>
      </c>
      <c r="R856" s="30">
        <v>489</v>
      </c>
      <c r="S856" s="30">
        <v>482.37</v>
      </c>
      <c r="T856" s="30">
        <v>463.09</v>
      </c>
      <c r="U856" s="30">
        <v>453.93</v>
      </c>
      <c r="V856" s="30">
        <v>458.24</v>
      </c>
      <c r="W856" s="30">
        <v>466.27</v>
      </c>
      <c r="X856" s="30">
        <v>479.93</v>
      </c>
      <c r="Y856" s="30">
        <v>498.54</v>
      </c>
    </row>
    <row r="857" spans="1:25" x14ac:dyDescent="0.2">
      <c r="A857" s="28">
        <v>42774</v>
      </c>
      <c r="B857" s="30">
        <v>510.04</v>
      </c>
      <c r="C857" s="30">
        <v>525.16999999999996</v>
      </c>
      <c r="D857" s="30">
        <v>532.31000000000006</v>
      </c>
      <c r="E857" s="30">
        <v>534.79</v>
      </c>
      <c r="F857" s="30">
        <v>534.04999999999995</v>
      </c>
      <c r="G857" s="30">
        <v>527.6</v>
      </c>
      <c r="H857" s="30">
        <v>503.56</v>
      </c>
      <c r="I857" s="30">
        <v>476.9</v>
      </c>
      <c r="J857" s="30">
        <v>464.54</v>
      </c>
      <c r="K857" s="30">
        <v>459.41</v>
      </c>
      <c r="L857" s="30">
        <v>459.06</v>
      </c>
      <c r="M857" s="30">
        <v>461.97</v>
      </c>
      <c r="N857" s="30">
        <v>468.31</v>
      </c>
      <c r="O857" s="30">
        <v>471.69</v>
      </c>
      <c r="P857" s="30">
        <v>477.02</v>
      </c>
      <c r="Q857" s="30">
        <v>482.07</v>
      </c>
      <c r="R857" s="30">
        <v>482.8</v>
      </c>
      <c r="S857" s="30">
        <v>474.31</v>
      </c>
      <c r="T857" s="30">
        <v>454.89</v>
      </c>
      <c r="U857" s="30">
        <v>452.16</v>
      </c>
      <c r="V857" s="30">
        <v>450.96</v>
      </c>
      <c r="W857" s="30">
        <v>458.4</v>
      </c>
      <c r="X857" s="30">
        <v>469.17</v>
      </c>
      <c r="Y857" s="30">
        <v>488.33</v>
      </c>
    </row>
    <row r="858" spans="1:25" x14ac:dyDescent="0.2">
      <c r="A858" s="28">
        <v>42775</v>
      </c>
      <c r="B858" s="30">
        <v>479.53</v>
      </c>
      <c r="C858" s="30">
        <v>491.96</v>
      </c>
      <c r="D858" s="30">
        <v>499.19</v>
      </c>
      <c r="E858" s="30">
        <v>502.1</v>
      </c>
      <c r="F858" s="30">
        <v>503.82</v>
      </c>
      <c r="G858" s="30">
        <v>497.98</v>
      </c>
      <c r="H858" s="30">
        <v>474.65</v>
      </c>
      <c r="I858" s="30">
        <v>452.98</v>
      </c>
      <c r="J858" s="30">
        <v>452.56</v>
      </c>
      <c r="K858" s="30">
        <v>453.73</v>
      </c>
      <c r="L858" s="30">
        <v>453.11</v>
      </c>
      <c r="M858" s="30">
        <v>455.18</v>
      </c>
      <c r="N858" s="30">
        <v>454.05</v>
      </c>
      <c r="O858" s="30">
        <v>453.48</v>
      </c>
      <c r="P858" s="30">
        <v>453.83</v>
      </c>
      <c r="Q858" s="30">
        <v>457.96</v>
      </c>
      <c r="R858" s="30">
        <v>459.78</v>
      </c>
      <c r="S858" s="30">
        <v>452.41</v>
      </c>
      <c r="T858" s="30">
        <v>443.77</v>
      </c>
      <c r="U858" s="30">
        <v>441.35</v>
      </c>
      <c r="V858" s="30">
        <v>443.4</v>
      </c>
      <c r="W858" s="30">
        <v>445.44</v>
      </c>
      <c r="X858" s="30">
        <v>447.29</v>
      </c>
      <c r="Y858" s="30">
        <v>462</v>
      </c>
    </row>
    <row r="859" spans="1:25" x14ac:dyDescent="0.2">
      <c r="A859" s="28">
        <v>42776</v>
      </c>
      <c r="B859" s="30">
        <v>484.76</v>
      </c>
      <c r="C859" s="30">
        <v>496.59</v>
      </c>
      <c r="D859" s="30">
        <v>502.96</v>
      </c>
      <c r="E859" s="30">
        <v>505.77000000000004</v>
      </c>
      <c r="F859" s="30">
        <v>505.43</v>
      </c>
      <c r="G859" s="30">
        <v>499.97</v>
      </c>
      <c r="H859" s="30">
        <v>477.47</v>
      </c>
      <c r="I859" s="30">
        <v>464.83</v>
      </c>
      <c r="J859" s="30">
        <v>458.55</v>
      </c>
      <c r="K859" s="30">
        <v>452.82</v>
      </c>
      <c r="L859" s="30">
        <v>448.76</v>
      </c>
      <c r="M859" s="30">
        <v>452.97</v>
      </c>
      <c r="N859" s="30">
        <v>456.75</v>
      </c>
      <c r="O859" s="30">
        <v>457.98</v>
      </c>
      <c r="P859" s="30">
        <v>458.3</v>
      </c>
      <c r="Q859" s="30">
        <v>458.11</v>
      </c>
      <c r="R859" s="30">
        <v>456.31</v>
      </c>
      <c r="S859" s="30">
        <v>456.85</v>
      </c>
      <c r="T859" s="30">
        <v>450.81</v>
      </c>
      <c r="U859" s="30">
        <v>442.62</v>
      </c>
      <c r="V859" s="30">
        <v>448.55</v>
      </c>
      <c r="W859" s="30">
        <v>455.45</v>
      </c>
      <c r="X859" s="30">
        <v>456.6</v>
      </c>
      <c r="Y859" s="30">
        <v>465.23</v>
      </c>
    </row>
    <row r="860" spans="1:25" x14ac:dyDescent="0.2">
      <c r="A860" s="28">
        <v>42777</v>
      </c>
      <c r="B860" s="30">
        <v>478.9</v>
      </c>
      <c r="C860" s="30">
        <v>492.81</v>
      </c>
      <c r="D860" s="30">
        <v>499.37</v>
      </c>
      <c r="E860" s="30">
        <v>501.41</v>
      </c>
      <c r="F860" s="30">
        <v>503.41</v>
      </c>
      <c r="G860" s="30">
        <v>501.13</v>
      </c>
      <c r="H860" s="30">
        <v>491.2</v>
      </c>
      <c r="I860" s="30">
        <v>479.11</v>
      </c>
      <c r="J860" s="30">
        <v>466.46</v>
      </c>
      <c r="K860" s="30">
        <v>464.21</v>
      </c>
      <c r="L860" s="30">
        <v>461.33</v>
      </c>
      <c r="M860" s="30">
        <v>463.03</v>
      </c>
      <c r="N860" s="30">
        <v>464.08</v>
      </c>
      <c r="O860" s="30">
        <v>462.67</v>
      </c>
      <c r="P860" s="30">
        <v>463.46</v>
      </c>
      <c r="Q860" s="30">
        <v>466.26</v>
      </c>
      <c r="R860" s="30">
        <v>468</v>
      </c>
      <c r="S860" s="30">
        <v>461.57</v>
      </c>
      <c r="T860" s="30">
        <v>456.16</v>
      </c>
      <c r="U860" s="30">
        <v>454.17</v>
      </c>
      <c r="V860" s="30">
        <v>455.41</v>
      </c>
      <c r="W860" s="30">
        <v>457.22</v>
      </c>
      <c r="X860" s="30">
        <v>458.2</v>
      </c>
      <c r="Y860" s="30">
        <v>467.14</v>
      </c>
    </row>
    <row r="861" spans="1:25" x14ac:dyDescent="0.2">
      <c r="A861" s="28">
        <v>42778</v>
      </c>
      <c r="B861" s="30">
        <v>467.01</v>
      </c>
      <c r="C861" s="30">
        <v>480.79</v>
      </c>
      <c r="D861" s="30">
        <v>482.27</v>
      </c>
      <c r="E861" s="30">
        <v>482.72</v>
      </c>
      <c r="F861" s="30">
        <v>482.24</v>
      </c>
      <c r="G861" s="30">
        <v>479.33</v>
      </c>
      <c r="H861" s="30">
        <v>478.09</v>
      </c>
      <c r="I861" s="30">
        <v>482.77</v>
      </c>
      <c r="J861" s="30">
        <v>475.27</v>
      </c>
      <c r="K861" s="30">
        <v>460.82</v>
      </c>
      <c r="L861" s="30">
        <v>451.83</v>
      </c>
      <c r="M861" s="30">
        <v>453.47</v>
      </c>
      <c r="N861" s="30">
        <v>455.38</v>
      </c>
      <c r="O861" s="30">
        <v>477.53</v>
      </c>
      <c r="P861" s="30">
        <v>481.24</v>
      </c>
      <c r="Q861" s="30">
        <v>481.62</v>
      </c>
      <c r="R861" s="30">
        <v>480.18</v>
      </c>
      <c r="S861" s="30">
        <v>468.79</v>
      </c>
      <c r="T861" s="30">
        <v>447.56</v>
      </c>
      <c r="U861" s="30">
        <v>448.57</v>
      </c>
      <c r="V861" s="30">
        <v>446.6</v>
      </c>
      <c r="W861" s="30">
        <v>450.17</v>
      </c>
      <c r="X861" s="30">
        <v>453.1</v>
      </c>
      <c r="Y861" s="30">
        <v>474.53</v>
      </c>
    </row>
    <row r="862" spans="1:25" x14ac:dyDescent="0.2">
      <c r="A862" s="28">
        <v>42779</v>
      </c>
      <c r="B862" s="30">
        <v>491.97</v>
      </c>
      <c r="C862" s="30">
        <v>507.7</v>
      </c>
      <c r="D862" s="30">
        <v>514.5</v>
      </c>
      <c r="E862" s="30">
        <v>513.45000000000005</v>
      </c>
      <c r="F862" s="30">
        <v>513.07000000000005</v>
      </c>
      <c r="G862" s="30">
        <v>507.24</v>
      </c>
      <c r="H862" s="30">
        <v>489.31</v>
      </c>
      <c r="I862" s="30">
        <v>464.54</v>
      </c>
      <c r="J862" s="30">
        <v>454.12</v>
      </c>
      <c r="K862" s="30">
        <v>454.45</v>
      </c>
      <c r="L862" s="30">
        <v>451.53</v>
      </c>
      <c r="M862" s="30">
        <v>450.37</v>
      </c>
      <c r="N862" s="30">
        <v>453.58</v>
      </c>
      <c r="O862" s="30">
        <v>457.81</v>
      </c>
      <c r="P862" s="30">
        <v>461.8</v>
      </c>
      <c r="Q862" s="30">
        <v>466</v>
      </c>
      <c r="R862" s="30">
        <v>465.24</v>
      </c>
      <c r="S862" s="30">
        <v>460.83</v>
      </c>
      <c r="T862" s="30">
        <v>450.44</v>
      </c>
      <c r="U862" s="30">
        <v>456.06</v>
      </c>
      <c r="V862" s="30">
        <v>453.51</v>
      </c>
      <c r="W862" s="30">
        <v>449.81</v>
      </c>
      <c r="X862" s="30">
        <v>454.24</v>
      </c>
      <c r="Y862" s="30">
        <v>479.86</v>
      </c>
    </row>
    <row r="863" spans="1:25" x14ac:dyDescent="0.2">
      <c r="A863" s="28">
        <v>42780</v>
      </c>
      <c r="B863" s="30">
        <v>457.58</v>
      </c>
      <c r="C863" s="30">
        <v>456.36</v>
      </c>
      <c r="D863" s="30">
        <v>459.98</v>
      </c>
      <c r="E863" s="30">
        <v>461.84</v>
      </c>
      <c r="F863" s="30">
        <v>462.27</v>
      </c>
      <c r="G863" s="30">
        <v>458.56</v>
      </c>
      <c r="H863" s="30">
        <v>461.46</v>
      </c>
      <c r="I863" s="30">
        <v>466.27</v>
      </c>
      <c r="J863" s="30">
        <v>468.29</v>
      </c>
      <c r="K863" s="30">
        <v>468.7</v>
      </c>
      <c r="L863" s="30">
        <v>469.12</v>
      </c>
      <c r="M863" s="30">
        <v>466.37</v>
      </c>
      <c r="N863" s="30">
        <v>464.83</v>
      </c>
      <c r="O863" s="30">
        <v>470.41</v>
      </c>
      <c r="P863" s="30">
        <v>472.94</v>
      </c>
      <c r="Q863" s="30">
        <v>472.25</v>
      </c>
      <c r="R863" s="30">
        <v>470.95</v>
      </c>
      <c r="S863" s="30">
        <v>471.76</v>
      </c>
      <c r="T863" s="30">
        <v>469.94</v>
      </c>
      <c r="U863" s="30">
        <v>469.96</v>
      </c>
      <c r="V863" s="30">
        <v>469.97</v>
      </c>
      <c r="W863" s="30">
        <v>471.01</v>
      </c>
      <c r="X863" s="30">
        <v>470.4</v>
      </c>
      <c r="Y863" s="30">
        <v>471.19</v>
      </c>
    </row>
    <row r="864" spans="1:25" x14ac:dyDescent="0.2">
      <c r="A864" s="28">
        <v>42781</v>
      </c>
      <c r="B864" s="30">
        <v>470.21</v>
      </c>
      <c r="C864" s="30">
        <v>485.51</v>
      </c>
      <c r="D864" s="30">
        <v>491.69</v>
      </c>
      <c r="E864" s="30">
        <v>494.85</v>
      </c>
      <c r="F864" s="30">
        <v>494.1</v>
      </c>
      <c r="G864" s="30">
        <v>486.5</v>
      </c>
      <c r="H864" s="30">
        <v>470.59</v>
      </c>
      <c r="I864" s="30">
        <v>471.78</v>
      </c>
      <c r="J864" s="30">
        <v>474.45</v>
      </c>
      <c r="K864" s="30">
        <v>474.09</v>
      </c>
      <c r="L864" s="30">
        <v>474.38</v>
      </c>
      <c r="M864" s="30">
        <v>472.62</v>
      </c>
      <c r="N864" s="30">
        <v>473.11</v>
      </c>
      <c r="O864" s="30">
        <v>470.53</v>
      </c>
      <c r="P864" s="30">
        <v>470.72</v>
      </c>
      <c r="Q864" s="30">
        <v>470.86</v>
      </c>
      <c r="R864" s="30">
        <v>468.55</v>
      </c>
      <c r="S864" s="30">
        <v>470.27</v>
      </c>
      <c r="T864" s="30">
        <v>475.06</v>
      </c>
      <c r="U864" s="30">
        <v>483.39</v>
      </c>
      <c r="V864" s="30">
        <v>489.63</v>
      </c>
      <c r="W864" s="30">
        <v>491.37</v>
      </c>
      <c r="X864" s="30">
        <v>491.42</v>
      </c>
      <c r="Y864" s="30">
        <v>497.6</v>
      </c>
    </row>
    <row r="865" spans="1:25" x14ac:dyDescent="0.2">
      <c r="A865" s="28">
        <v>42782</v>
      </c>
      <c r="B865" s="30">
        <v>465.06</v>
      </c>
      <c r="C865" s="30">
        <v>469.91</v>
      </c>
      <c r="D865" s="30">
        <v>478.76</v>
      </c>
      <c r="E865" s="30">
        <v>481.42</v>
      </c>
      <c r="F865" s="30">
        <v>480.67</v>
      </c>
      <c r="G865" s="30">
        <v>474.73</v>
      </c>
      <c r="H865" s="30">
        <v>462.59</v>
      </c>
      <c r="I865" s="30">
        <v>472.59</v>
      </c>
      <c r="J865" s="30">
        <v>479.32</v>
      </c>
      <c r="K865" s="30">
        <v>479.61</v>
      </c>
      <c r="L865" s="30">
        <v>477.16</v>
      </c>
      <c r="M865" s="30">
        <v>475.74</v>
      </c>
      <c r="N865" s="30">
        <v>474</v>
      </c>
      <c r="O865" s="30">
        <v>473.88</v>
      </c>
      <c r="P865" s="30">
        <v>474.97</v>
      </c>
      <c r="Q865" s="30">
        <v>474.13</v>
      </c>
      <c r="R865" s="30">
        <v>473.11</v>
      </c>
      <c r="S865" s="30">
        <v>473.08</v>
      </c>
      <c r="T865" s="30">
        <v>471.18</v>
      </c>
      <c r="U865" s="30">
        <v>472.53</v>
      </c>
      <c r="V865" s="30">
        <v>474.18</v>
      </c>
      <c r="W865" s="30">
        <v>474.13</v>
      </c>
      <c r="X865" s="30">
        <v>473.71</v>
      </c>
      <c r="Y865" s="30">
        <v>474.52</v>
      </c>
    </row>
    <row r="866" spans="1:25" x14ac:dyDescent="0.2">
      <c r="A866" s="28">
        <v>42783</v>
      </c>
      <c r="B866" s="30">
        <v>480.22</v>
      </c>
      <c r="C866" s="30">
        <v>498.68</v>
      </c>
      <c r="D866" s="30">
        <v>504.15</v>
      </c>
      <c r="E866" s="30">
        <v>508.53</v>
      </c>
      <c r="F866" s="30">
        <v>506.66</v>
      </c>
      <c r="G866" s="30">
        <v>497.46</v>
      </c>
      <c r="H866" s="30">
        <v>478.21</v>
      </c>
      <c r="I866" s="30">
        <v>478.21</v>
      </c>
      <c r="J866" s="30">
        <v>478.43</v>
      </c>
      <c r="K866" s="30">
        <v>479.77</v>
      </c>
      <c r="L866" s="30">
        <v>477.73</v>
      </c>
      <c r="M866" s="30">
        <v>475.1</v>
      </c>
      <c r="N866" s="30">
        <v>472.9</v>
      </c>
      <c r="O866" s="30">
        <v>472.81</v>
      </c>
      <c r="P866" s="30">
        <v>467.75</v>
      </c>
      <c r="Q866" s="30">
        <v>467.92</v>
      </c>
      <c r="R866" s="30">
        <v>466.66</v>
      </c>
      <c r="S866" s="30">
        <v>465.64</v>
      </c>
      <c r="T866" s="30">
        <v>463.49</v>
      </c>
      <c r="U866" s="30">
        <v>463.44</v>
      </c>
      <c r="V866" s="30">
        <v>463.6</v>
      </c>
      <c r="W866" s="30">
        <v>440.54</v>
      </c>
      <c r="X866" s="30">
        <v>423.45</v>
      </c>
      <c r="Y866" s="30">
        <v>439.14</v>
      </c>
    </row>
    <row r="867" spans="1:25" x14ac:dyDescent="0.2">
      <c r="A867" s="28">
        <v>42784</v>
      </c>
      <c r="B867" s="30">
        <v>476.3</v>
      </c>
      <c r="C867" s="30">
        <v>478.42</v>
      </c>
      <c r="D867" s="30">
        <v>491.75</v>
      </c>
      <c r="E867" s="30">
        <v>495.7</v>
      </c>
      <c r="F867" s="30">
        <v>494.55</v>
      </c>
      <c r="G867" s="30">
        <v>489.38</v>
      </c>
      <c r="H867" s="30">
        <v>470.32</v>
      </c>
      <c r="I867" s="30">
        <v>461.59</v>
      </c>
      <c r="J867" s="30">
        <v>438.74</v>
      </c>
      <c r="K867" s="30">
        <v>437.27</v>
      </c>
      <c r="L867" s="30">
        <v>439.03</v>
      </c>
      <c r="M867" s="30">
        <v>440.04</v>
      </c>
      <c r="N867" s="30">
        <v>438</v>
      </c>
      <c r="O867" s="30">
        <v>437.83</v>
      </c>
      <c r="P867" s="30">
        <v>438.27</v>
      </c>
      <c r="Q867" s="30">
        <v>436.88</v>
      </c>
      <c r="R867" s="30">
        <v>427.01</v>
      </c>
      <c r="S867" s="30">
        <v>438.08</v>
      </c>
      <c r="T867" s="30">
        <v>436.34</v>
      </c>
      <c r="U867" s="30">
        <v>435.91</v>
      </c>
      <c r="V867" s="30">
        <v>437.32</v>
      </c>
      <c r="W867" s="30">
        <v>439.06</v>
      </c>
      <c r="X867" s="30">
        <v>437.11</v>
      </c>
      <c r="Y867" s="30">
        <v>442.25</v>
      </c>
    </row>
    <row r="868" spans="1:25" x14ac:dyDescent="0.2">
      <c r="A868" s="28">
        <v>42785</v>
      </c>
      <c r="B868" s="30">
        <v>449.14</v>
      </c>
      <c r="C868" s="30">
        <v>466.1</v>
      </c>
      <c r="D868" s="30">
        <v>473.35</v>
      </c>
      <c r="E868" s="30">
        <v>477.46</v>
      </c>
      <c r="F868" s="30">
        <v>474.64</v>
      </c>
      <c r="G868" s="30">
        <v>474.25</v>
      </c>
      <c r="H868" s="30">
        <v>468.73</v>
      </c>
      <c r="I868" s="30">
        <v>460.22</v>
      </c>
      <c r="J868" s="30">
        <v>454.73</v>
      </c>
      <c r="K868" s="30">
        <v>439.92</v>
      </c>
      <c r="L868" s="30">
        <v>436.37</v>
      </c>
      <c r="M868" s="30">
        <v>437.67</v>
      </c>
      <c r="N868" s="30">
        <v>447.07</v>
      </c>
      <c r="O868" s="30">
        <v>457.48</v>
      </c>
      <c r="P868" s="30">
        <v>460.45</v>
      </c>
      <c r="Q868" s="30">
        <v>462.03</v>
      </c>
      <c r="R868" s="30">
        <v>458.14</v>
      </c>
      <c r="S868" s="30">
        <v>449.47</v>
      </c>
      <c r="T868" s="30">
        <v>437.41</v>
      </c>
      <c r="U868" s="30">
        <v>442.12</v>
      </c>
      <c r="V868" s="30">
        <v>439.25</v>
      </c>
      <c r="W868" s="30">
        <v>437.1</v>
      </c>
      <c r="X868" s="30">
        <v>444.98</v>
      </c>
      <c r="Y868" s="30">
        <v>460.2</v>
      </c>
    </row>
    <row r="869" spans="1:25" x14ac:dyDescent="0.2">
      <c r="A869" s="28">
        <v>42786</v>
      </c>
      <c r="B869" s="30">
        <v>464.16</v>
      </c>
      <c r="C869" s="30">
        <v>471.22</v>
      </c>
      <c r="D869" s="30">
        <v>475.82</v>
      </c>
      <c r="E869" s="30">
        <v>477.33</v>
      </c>
      <c r="F869" s="30">
        <v>477.53</v>
      </c>
      <c r="G869" s="30">
        <v>475.46</v>
      </c>
      <c r="H869" s="30">
        <v>465.88</v>
      </c>
      <c r="I869" s="30">
        <v>472.6</v>
      </c>
      <c r="J869" s="30">
        <v>462.87</v>
      </c>
      <c r="K869" s="30">
        <v>449.68</v>
      </c>
      <c r="L869" s="30">
        <v>448.02</v>
      </c>
      <c r="M869" s="30">
        <v>447.24</v>
      </c>
      <c r="N869" s="30">
        <v>444.15</v>
      </c>
      <c r="O869" s="30">
        <v>452.48</v>
      </c>
      <c r="P869" s="30">
        <v>463.29</v>
      </c>
      <c r="Q869" s="30">
        <v>462.73</v>
      </c>
      <c r="R869" s="30">
        <v>462.9</v>
      </c>
      <c r="S869" s="30">
        <v>450.56</v>
      </c>
      <c r="T869" s="30">
        <v>442.27</v>
      </c>
      <c r="U869" s="30">
        <v>444.91</v>
      </c>
      <c r="V869" s="30">
        <v>442.48</v>
      </c>
      <c r="W869" s="30">
        <v>442.63</v>
      </c>
      <c r="X869" s="30">
        <v>452.28</v>
      </c>
      <c r="Y869" s="30">
        <v>461.24</v>
      </c>
    </row>
    <row r="870" spans="1:25" x14ac:dyDescent="0.2">
      <c r="A870" s="28">
        <v>42787</v>
      </c>
      <c r="B870" s="30">
        <v>469.33</v>
      </c>
      <c r="C870" s="30">
        <v>485.88</v>
      </c>
      <c r="D870" s="30">
        <v>485.67</v>
      </c>
      <c r="E870" s="30">
        <v>484.65</v>
      </c>
      <c r="F870" s="30">
        <v>484.35</v>
      </c>
      <c r="G870" s="30">
        <v>486.01</v>
      </c>
      <c r="H870" s="30">
        <v>467.75</v>
      </c>
      <c r="I870" s="30">
        <v>445.98</v>
      </c>
      <c r="J870" s="30">
        <v>433.93</v>
      </c>
      <c r="K870" s="30">
        <v>427.47</v>
      </c>
      <c r="L870" s="30">
        <v>425.24</v>
      </c>
      <c r="M870" s="30">
        <v>429.96</v>
      </c>
      <c r="N870" s="30">
        <v>439.95</v>
      </c>
      <c r="O870" s="30">
        <v>457.67</v>
      </c>
      <c r="P870" s="30">
        <v>467.69</v>
      </c>
      <c r="Q870" s="30">
        <v>470.85</v>
      </c>
      <c r="R870" s="30">
        <v>470.21</v>
      </c>
      <c r="S870" s="30">
        <v>471.61</v>
      </c>
      <c r="T870" s="30">
        <v>445.72</v>
      </c>
      <c r="U870" s="30">
        <v>436.31</v>
      </c>
      <c r="V870" s="30">
        <v>441.63</v>
      </c>
      <c r="W870" s="30">
        <v>447.46</v>
      </c>
      <c r="X870" s="30">
        <v>461.98</v>
      </c>
      <c r="Y870" s="30">
        <v>477.83</v>
      </c>
    </row>
    <row r="871" spans="1:25" x14ac:dyDescent="0.2">
      <c r="A871" s="28">
        <v>42788</v>
      </c>
      <c r="B871" s="30">
        <v>470.47</v>
      </c>
      <c r="C871" s="30">
        <v>478.21</v>
      </c>
      <c r="D871" s="30">
        <v>481.29</v>
      </c>
      <c r="E871" s="30">
        <v>483.23</v>
      </c>
      <c r="F871" s="30">
        <v>482.04</v>
      </c>
      <c r="G871" s="30">
        <v>475.89</v>
      </c>
      <c r="H871" s="30">
        <v>462.7</v>
      </c>
      <c r="I871" s="30">
        <v>440.72</v>
      </c>
      <c r="J871" s="30">
        <v>430.8</v>
      </c>
      <c r="K871" s="30">
        <v>424.59</v>
      </c>
      <c r="L871" s="30">
        <v>426.31</v>
      </c>
      <c r="M871" s="30">
        <v>433.32</v>
      </c>
      <c r="N871" s="30">
        <v>451.86</v>
      </c>
      <c r="O871" s="30">
        <v>449.58</v>
      </c>
      <c r="P871" s="30">
        <v>459.99</v>
      </c>
      <c r="Q871" s="30">
        <v>459.12</v>
      </c>
      <c r="R871" s="30">
        <v>462.45</v>
      </c>
      <c r="S871" s="30">
        <v>465.06</v>
      </c>
      <c r="T871" s="30">
        <v>457.48</v>
      </c>
      <c r="U871" s="30">
        <v>440.46</v>
      </c>
      <c r="V871" s="30">
        <v>441.91</v>
      </c>
      <c r="W871" s="30">
        <v>455.23</v>
      </c>
      <c r="X871" s="30">
        <v>470.99</v>
      </c>
      <c r="Y871" s="30">
        <v>474.42</v>
      </c>
    </row>
    <row r="872" spans="1:25" x14ac:dyDescent="0.2">
      <c r="A872" s="28">
        <v>42789</v>
      </c>
      <c r="B872" s="30">
        <v>452.02</v>
      </c>
      <c r="C872" s="30">
        <v>469.76</v>
      </c>
      <c r="D872" s="30">
        <v>478.35</v>
      </c>
      <c r="E872" s="30">
        <v>480.32</v>
      </c>
      <c r="F872" s="30">
        <v>479.9</v>
      </c>
      <c r="G872" s="30">
        <v>477.56</v>
      </c>
      <c r="H872" s="30">
        <v>481.42</v>
      </c>
      <c r="I872" s="30">
        <v>454.92</v>
      </c>
      <c r="J872" s="30">
        <v>460.47</v>
      </c>
      <c r="K872" s="30">
        <v>449.87</v>
      </c>
      <c r="L872" s="30">
        <v>420.56</v>
      </c>
      <c r="M872" s="30">
        <v>431.37</v>
      </c>
      <c r="N872" s="30">
        <v>467.62</v>
      </c>
      <c r="O872" s="30">
        <v>464.07</v>
      </c>
      <c r="P872" s="30">
        <v>460.06</v>
      </c>
      <c r="Q872" s="30">
        <v>457.69</v>
      </c>
      <c r="R872" s="30">
        <v>457.44</v>
      </c>
      <c r="S872" s="30">
        <v>460.8</v>
      </c>
      <c r="T872" s="30">
        <v>442.33</v>
      </c>
      <c r="U872" s="30">
        <v>418.48</v>
      </c>
      <c r="V872" s="30">
        <v>417.48</v>
      </c>
      <c r="W872" s="30">
        <v>423.97</v>
      </c>
      <c r="X872" s="30">
        <v>447.17</v>
      </c>
      <c r="Y872" s="30">
        <v>459.44</v>
      </c>
    </row>
    <row r="873" spans="1:25" x14ac:dyDescent="0.2">
      <c r="A873" s="28">
        <v>42790</v>
      </c>
      <c r="B873" s="30">
        <v>453.11</v>
      </c>
      <c r="C873" s="30">
        <v>464.59</v>
      </c>
      <c r="D873" s="30">
        <v>472.88</v>
      </c>
      <c r="E873" s="30">
        <v>477.75</v>
      </c>
      <c r="F873" s="30">
        <v>480.83</v>
      </c>
      <c r="G873" s="30">
        <v>478.05</v>
      </c>
      <c r="H873" s="30">
        <v>465.44</v>
      </c>
      <c r="I873" s="30">
        <v>452.08</v>
      </c>
      <c r="J873" s="30">
        <v>446.2</v>
      </c>
      <c r="K873" s="30">
        <v>429.44</v>
      </c>
      <c r="L873" s="30">
        <v>444.22</v>
      </c>
      <c r="M873" s="30">
        <v>431.15</v>
      </c>
      <c r="N873" s="30">
        <v>419.58</v>
      </c>
      <c r="O873" s="30">
        <v>423.14</v>
      </c>
      <c r="P873" s="30">
        <v>446.21</v>
      </c>
      <c r="Q873" s="30">
        <v>445.03</v>
      </c>
      <c r="R873" s="30">
        <v>444.67</v>
      </c>
      <c r="S873" s="30">
        <v>440.36</v>
      </c>
      <c r="T873" s="30">
        <v>439.5</v>
      </c>
      <c r="U873" s="30">
        <v>434.48</v>
      </c>
      <c r="V873" s="30">
        <v>430.88</v>
      </c>
      <c r="W873" s="30">
        <v>422.26</v>
      </c>
      <c r="X873" s="30">
        <v>418.85</v>
      </c>
      <c r="Y873" s="30">
        <v>444.57</v>
      </c>
    </row>
    <row r="874" spans="1:25" x14ac:dyDescent="0.2">
      <c r="A874" s="28">
        <v>42791</v>
      </c>
      <c r="B874" s="30">
        <v>453.39</v>
      </c>
      <c r="C874" s="30">
        <v>462.55</v>
      </c>
      <c r="D874" s="30">
        <v>467.31</v>
      </c>
      <c r="E874" s="30">
        <v>471.18</v>
      </c>
      <c r="F874" s="30">
        <v>470.23</v>
      </c>
      <c r="G874" s="30">
        <v>468.26</v>
      </c>
      <c r="H874" s="30">
        <v>465.76</v>
      </c>
      <c r="I874" s="30">
        <v>464.43</v>
      </c>
      <c r="J874" s="30">
        <v>463.62</v>
      </c>
      <c r="K874" s="30">
        <v>447.44</v>
      </c>
      <c r="L874" s="30">
        <v>443.09</v>
      </c>
      <c r="M874" s="30">
        <v>451.81</v>
      </c>
      <c r="N874" s="30">
        <v>460.62</v>
      </c>
      <c r="O874" s="30">
        <v>464.81</v>
      </c>
      <c r="P874" s="30">
        <v>457.23</v>
      </c>
      <c r="Q874" s="30">
        <v>459.48</v>
      </c>
      <c r="R874" s="30">
        <v>462.21</v>
      </c>
      <c r="S874" s="30">
        <v>456.11</v>
      </c>
      <c r="T874" s="30">
        <v>442.31</v>
      </c>
      <c r="U874" s="30">
        <v>430.13</v>
      </c>
      <c r="V874" s="30">
        <v>434.67</v>
      </c>
      <c r="W874" s="30">
        <v>437.35</v>
      </c>
      <c r="X874" s="30">
        <v>436.35</v>
      </c>
      <c r="Y874" s="30">
        <v>444.04</v>
      </c>
    </row>
    <row r="875" spans="1:25" x14ac:dyDescent="0.2">
      <c r="A875" s="28">
        <v>42792</v>
      </c>
      <c r="B875" s="30">
        <v>452.03</v>
      </c>
      <c r="C875" s="30">
        <v>470.06</v>
      </c>
      <c r="D875" s="30">
        <v>475.76</v>
      </c>
      <c r="E875" s="30">
        <v>478.3</v>
      </c>
      <c r="F875" s="30">
        <v>477.48</v>
      </c>
      <c r="G875" s="30">
        <v>475.57</v>
      </c>
      <c r="H875" s="30">
        <v>471.74</v>
      </c>
      <c r="I875" s="30">
        <v>457.19</v>
      </c>
      <c r="J875" s="30">
        <v>446.49</v>
      </c>
      <c r="K875" s="30">
        <v>461.58</v>
      </c>
      <c r="L875" s="30">
        <v>459.09</v>
      </c>
      <c r="M875" s="30">
        <v>461.39</v>
      </c>
      <c r="N875" s="30">
        <v>468.38</v>
      </c>
      <c r="O875" s="30">
        <v>453.19</v>
      </c>
      <c r="P875" s="30">
        <v>437.52</v>
      </c>
      <c r="Q875" s="30">
        <v>440.02</v>
      </c>
      <c r="R875" s="30">
        <v>441.86</v>
      </c>
      <c r="S875" s="30">
        <v>439.9</v>
      </c>
      <c r="T875" s="30">
        <v>464.56</v>
      </c>
      <c r="U875" s="30">
        <v>406.91</v>
      </c>
      <c r="V875" s="30">
        <v>406.9</v>
      </c>
      <c r="W875" s="30">
        <v>414.82</v>
      </c>
      <c r="X875" s="30">
        <v>446.24</v>
      </c>
      <c r="Y875" s="30">
        <v>447.8</v>
      </c>
    </row>
    <row r="876" spans="1:25" x14ac:dyDescent="0.2">
      <c r="A876" s="28">
        <v>42793</v>
      </c>
      <c r="B876" s="30">
        <v>483.16</v>
      </c>
      <c r="C876" s="30">
        <v>496.99</v>
      </c>
      <c r="D876" s="30">
        <v>506.24</v>
      </c>
      <c r="E876" s="30">
        <v>509.48</v>
      </c>
      <c r="F876" s="30">
        <v>508.95</v>
      </c>
      <c r="G876" s="30">
        <v>500.98</v>
      </c>
      <c r="H876" s="30">
        <v>478.15</v>
      </c>
      <c r="I876" s="30">
        <v>456.37</v>
      </c>
      <c r="J876" s="30">
        <v>452.7</v>
      </c>
      <c r="K876" s="30">
        <v>455.45</v>
      </c>
      <c r="L876" s="30">
        <v>459.62</v>
      </c>
      <c r="M876" s="30">
        <v>466.1</v>
      </c>
      <c r="N876" s="30">
        <v>473.08</v>
      </c>
      <c r="O876" s="30">
        <v>478.61</v>
      </c>
      <c r="P876" s="30">
        <v>486.22</v>
      </c>
      <c r="Q876" s="30">
        <v>489.7</v>
      </c>
      <c r="R876" s="30">
        <v>491.51</v>
      </c>
      <c r="S876" s="30">
        <v>485.2</v>
      </c>
      <c r="T876" s="30">
        <v>466.52</v>
      </c>
      <c r="U876" s="30">
        <v>453.03</v>
      </c>
      <c r="V876" s="30">
        <v>454.99</v>
      </c>
      <c r="W876" s="30">
        <v>460.27</v>
      </c>
      <c r="X876" s="30">
        <v>454.36</v>
      </c>
      <c r="Y876" s="30">
        <v>464.24</v>
      </c>
    </row>
    <row r="877" spans="1:25" x14ac:dyDescent="0.2">
      <c r="A877" s="28">
        <v>42794</v>
      </c>
      <c r="B877" s="30">
        <v>496.97</v>
      </c>
      <c r="C877" s="30">
        <v>503.05</v>
      </c>
      <c r="D877" s="30">
        <v>504.34</v>
      </c>
      <c r="E877" s="30">
        <v>507.66</v>
      </c>
      <c r="F877" s="30">
        <v>507.07</v>
      </c>
      <c r="G877" s="30">
        <v>504.39</v>
      </c>
      <c r="H877" s="30">
        <v>491.08</v>
      </c>
      <c r="I877" s="30">
        <v>478</v>
      </c>
      <c r="J877" s="30">
        <v>475.37</v>
      </c>
      <c r="K877" s="30">
        <v>470.29</v>
      </c>
      <c r="L877" s="30">
        <v>468.63</v>
      </c>
      <c r="M877" s="30">
        <v>474.25</v>
      </c>
      <c r="N877" s="30">
        <v>476.03</v>
      </c>
      <c r="O877" s="30">
        <v>482.92</v>
      </c>
      <c r="P877" s="30">
        <v>489.63</v>
      </c>
      <c r="Q877" s="30">
        <v>493.73</v>
      </c>
      <c r="R877" s="30">
        <v>494.67</v>
      </c>
      <c r="S877" s="30">
        <v>491</v>
      </c>
      <c r="T877" s="30">
        <v>477.36</v>
      </c>
      <c r="U877" s="30">
        <v>463.76</v>
      </c>
      <c r="V877" s="30">
        <v>464.68</v>
      </c>
      <c r="W877" s="30">
        <v>470.33</v>
      </c>
      <c r="X877" s="30">
        <v>475.98</v>
      </c>
      <c r="Y877" s="30">
        <v>482.88</v>
      </c>
    </row>
    <row r="878" spans="1:25" ht="11.25" customHeight="1" x14ac:dyDescent="0.2"/>
    <row r="879" spans="1:25" x14ac:dyDescent="0.2">
      <c r="A879" s="151" t="s">
        <v>61</v>
      </c>
      <c r="B879" s="156" t="s">
        <v>122</v>
      </c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8"/>
    </row>
    <row r="880" spans="1:25" ht="24" x14ac:dyDescent="0.2">
      <c r="A880" s="152"/>
      <c r="B880" s="54" t="s">
        <v>77</v>
      </c>
      <c r="C880" s="55" t="s">
        <v>78</v>
      </c>
      <c r="D880" s="56" t="s">
        <v>79</v>
      </c>
      <c r="E880" s="55" t="s">
        <v>80</v>
      </c>
      <c r="F880" s="55" t="s">
        <v>81</v>
      </c>
      <c r="G880" s="55" t="s">
        <v>82</v>
      </c>
      <c r="H880" s="55" t="s">
        <v>83</v>
      </c>
      <c r="I880" s="55" t="s">
        <v>84</v>
      </c>
      <c r="J880" s="55" t="s">
        <v>85</v>
      </c>
      <c r="K880" s="54" t="s">
        <v>86</v>
      </c>
      <c r="L880" s="55" t="s">
        <v>87</v>
      </c>
      <c r="M880" s="57" t="s">
        <v>88</v>
      </c>
      <c r="N880" s="54" t="s">
        <v>89</v>
      </c>
      <c r="O880" s="55" t="s">
        <v>90</v>
      </c>
      <c r="P880" s="57" t="s">
        <v>91</v>
      </c>
      <c r="Q880" s="56" t="s">
        <v>92</v>
      </c>
      <c r="R880" s="55" t="s">
        <v>93</v>
      </c>
      <c r="S880" s="56" t="s">
        <v>94</v>
      </c>
      <c r="T880" s="55" t="s">
        <v>95</v>
      </c>
      <c r="U880" s="56" t="s">
        <v>96</v>
      </c>
      <c r="V880" s="55" t="s">
        <v>97</v>
      </c>
      <c r="W880" s="56" t="s">
        <v>98</v>
      </c>
      <c r="X880" s="55" t="s">
        <v>99</v>
      </c>
      <c r="Y880" s="55" t="s">
        <v>100</v>
      </c>
    </row>
    <row r="881" spans="1:25" x14ac:dyDescent="0.2">
      <c r="A881" s="28">
        <v>42767</v>
      </c>
      <c r="B881" s="30">
        <v>612.16999999999996</v>
      </c>
      <c r="C881" s="30">
        <v>629.83000000000004</v>
      </c>
      <c r="D881" s="30">
        <v>639.61</v>
      </c>
      <c r="E881" s="30">
        <v>645.6</v>
      </c>
      <c r="F881" s="30">
        <v>643.15</v>
      </c>
      <c r="G881" s="30">
        <v>637.21</v>
      </c>
      <c r="H881" s="30">
        <v>608.53</v>
      </c>
      <c r="I881" s="30">
        <v>586.88</v>
      </c>
      <c r="J881" s="30">
        <v>574.35</v>
      </c>
      <c r="K881" s="30">
        <v>566.77</v>
      </c>
      <c r="L881" s="30">
        <v>571.51</v>
      </c>
      <c r="M881" s="30">
        <v>577.08000000000004</v>
      </c>
      <c r="N881" s="30">
        <v>558.36</v>
      </c>
      <c r="O881" s="30">
        <v>557.96</v>
      </c>
      <c r="P881" s="30">
        <v>565.73</v>
      </c>
      <c r="Q881" s="30">
        <v>569.19000000000005</v>
      </c>
      <c r="R881" s="30">
        <v>570.79</v>
      </c>
      <c r="S881" s="30">
        <v>563.9</v>
      </c>
      <c r="T881" s="30">
        <v>539.39</v>
      </c>
      <c r="U881" s="30">
        <v>532.08000000000004</v>
      </c>
      <c r="V881" s="30">
        <v>541.87</v>
      </c>
      <c r="W881" s="30">
        <v>549.85</v>
      </c>
      <c r="X881" s="30">
        <v>563.46</v>
      </c>
      <c r="Y881" s="30">
        <v>588.73</v>
      </c>
    </row>
    <row r="882" spans="1:25" x14ac:dyDescent="0.2">
      <c r="A882" s="28">
        <v>42768</v>
      </c>
      <c r="B882" s="30">
        <v>615.65</v>
      </c>
      <c r="C882" s="30">
        <v>631.48</v>
      </c>
      <c r="D882" s="30">
        <v>641.43000000000006</v>
      </c>
      <c r="E882" s="30">
        <v>646.94000000000005</v>
      </c>
      <c r="F882" s="30">
        <v>643.78</v>
      </c>
      <c r="G882" s="30">
        <v>635.70000000000005</v>
      </c>
      <c r="H882" s="30">
        <v>606.99</v>
      </c>
      <c r="I882" s="30">
        <v>577.89</v>
      </c>
      <c r="J882" s="30">
        <v>561.58000000000004</v>
      </c>
      <c r="K882" s="30">
        <v>550.25</v>
      </c>
      <c r="L882" s="30">
        <v>545.94000000000005</v>
      </c>
      <c r="M882" s="30">
        <v>551.1</v>
      </c>
      <c r="N882" s="30">
        <v>560.94000000000005</v>
      </c>
      <c r="O882" s="30">
        <v>565.16999999999996</v>
      </c>
      <c r="P882" s="30">
        <v>572.32000000000005</v>
      </c>
      <c r="Q882" s="30">
        <v>577.02</v>
      </c>
      <c r="R882" s="30">
        <v>577.28</v>
      </c>
      <c r="S882" s="30">
        <v>571.56000000000006</v>
      </c>
      <c r="T882" s="30">
        <v>545.57000000000005</v>
      </c>
      <c r="U882" s="30">
        <v>536.51</v>
      </c>
      <c r="V882" s="30">
        <v>542.73</v>
      </c>
      <c r="W882" s="30">
        <v>555.06000000000006</v>
      </c>
      <c r="X882" s="30">
        <v>565.85</v>
      </c>
      <c r="Y882" s="30">
        <v>588.18000000000006</v>
      </c>
    </row>
    <row r="883" spans="1:25" x14ac:dyDescent="0.2">
      <c r="A883" s="28">
        <v>42769</v>
      </c>
      <c r="B883" s="30">
        <v>617.21</v>
      </c>
      <c r="C883" s="30">
        <v>636.70000000000005</v>
      </c>
      <c r="D883" s="30">
        <v>646.59</v>
      </c>
      <c r="E883" s="30">
        <v>649.08000000000004</v>
      </c>
      <c r="F883" s="30">
        <v>647.56000000000006</v>
      </c>
      <c r="G883" s="30">
        <v>640.20000000000005</v>
      </c>
      <c r="H883" s="30">
        <v>612.16999999999996</v>
      </c>
      <c r="I883" s="30">
        <v>581.59</v>
      </c>
      <c r="J883" s="30">
        <v>561.45000000000005</v>
      </c>
      <c r="K883" s="30">
        <v>550.75</v>
      </c>
      <c r="L883" s="30">
        <v>549.59</v>
      </c>
      <c r="M883" s="30">
        <v>552.72</v>
      </c>
      <c r="N883" s="30">
        <v>562.80000000000007</v>
      </c>
      <c r="O883" s="30">
        <v>569.28</v>
      </c>
      <c r="P883" s="30">
        <v>580.48</v>
      </c>
      <c r="Q883" s="30">
        <v>583.09</v>
      </c>
      <c r="R883" s="30">
        <v>573.12</v>
      </c>
      <c r="S883" s="30">
        <v>566.33000000000004</v>
      </c>
      <c r="T883" s="30">
        <v>543.01</v>
      </c>
      <c r="U883" s="30">
        <v>538</v>
      </c>
      <c r="V883" s="30">
        <v>541.11</v>
      </c>
      <c r="W883" s="30">
        <v>548.29</v>
      </c>
      <c r="X883" s="30">
        <v>560.68000000000006</v>
      </c>
      <c r="Y883" s="30">
        <v>582.98</v>
      </c>
    </row>
    <row r="884" spans="1:25" x14ac:dyDescent="0.2">
      <c r="A884" s="28">
        <v>42770</v>
      </c>
      <c r="B884" s="30">
        <v>594.28</v>
      </c>
      <c r="C884" s="30">
        <v>608.99</v>
      </c>
      <c r="D884" s="30">
        <v>618.64</v>
      </c>
      <c r="E884" s="30">
        <v>625.24</v>
      </c>
      <c r="F884" s="30">
        <v>624.38</v>
      </c>
      <c r="G884" s="30">
        <v>619.68000000000006</v>
      </c>
      <c r="H884" s="30">
        <v>609.41999999999996</v>
      </c>
      <c r="I884" s="30">
        <v>594.38</v>
      </c>
      <c r="J884" s="30">
        <v>576.16</v>
      </c>
      <c r="K884" s="30">
        <v>554.1</v>
      </c>
      <c r="L884" s="30">
        <v>541.09</v>
      </c>
      <c r="M884" s="30">
        <v>542.5</v>
      </c>
      <c r="N884" s="30">
        <v>549.01</v>
      </c>
      <c r="O884" s="30">
        <v>557.29</v>
      </c>
      <c r="P884" s="30">
        <v>562.88</v>
      </c>
      <c r="Q884" s="30">
        <v>566.41999999999996</v>
      </c>
      <c r="R884" s="30">
        <v>565.91</v>
      </c>
      <c r="S884" s="30">
        <v>560.28</v>
      </c>
      <c r="T884" s="30">
        <v>537.04</v>
      </c>
      <c r="U884" s="30">
        <v>543.09</v>
      </c>
      <c r="V884" s="30">
        <v>553.78</v>
      </c>
      <c r="W884" s="30">
        <v>543.86</v>
      </c>
      <c r="X884" s="30">
        <v>544.89</v>
      </c>
      <c r="Y884" s="30">
        <v>570.75</v>
      </c>
    </row>
    <row r="885" spans="1:25" x14ac:dyDescent="0.2">
      <c r="A885" s="28">
        <v>42771</v>
      </c>
      <c r="B885" s="30">
        <v>591.97</v>
      </c>
      <c r="C885" s="30">
        <v>609.78</v>
      </c>
      <c r="D885" s="30">
        <v>618.9</v>
      </c>
      <c r="E885" s="30">
        <v>624.9</v>
      </c>
      <c r="F885" s="30">
        <v>623.58000000000004</v>
      </c>
      <c r="G885" s="30">
        <v>622.29</v>
      </c>
      <c r="H885" s="30">
        <v>615.82000000000005</v>
      </c>
      <c r="I885" s="30">
        <v>605.21</v>
      </c>
      <c r="J885" s="30">
        <v>590.52</v>
      </c>
      <c r="K885" s="30">
        <v>566.14</v>
      </c>
      <c r="L885" s="30">
        <v>546.38</v>
      </c>
      <c r="M885" s="30">
        <v>544.31000000000006</v>
      </c>
      <c r="N885" s="30">
        <v>551.55000000000007</v>
      </c>
      <c r="O885" s="30">
        <v>561.4</v>
      </c>
      <c r="P885" s="30">
        <v>565.06000000000006</v>
      </c>
      <c r="Q885" s="30">
        <v>569.84</v>
      </c>
      <c r="R885" s="30">
        <v>569.75</v>
      </c>
      <c r="S885" s="30">
        <v>560.80000000000007</v>
      </c>
      <c r="T885" s="30">
        <v>536.25</v>
      </c>
      <c r="U885" s="30">
        <v>529.06000000000006</v>
      </c>
      <c r="V885" s="30">
        <v>533.44000000000005</v>
      </c>
      <c r="W885" s="30">
        <v>541.63</v>
      </c>
      <c r="X885" s="30">
        <v>552.91</v>
      </c>
      <c r="Y885" s="30">
        <v>570.55000000000007</v>
      </c>
    </row>
    <row r="886" spans="1:25" x14ac:dyDescent="0.2">
      <c r="A886" s="28">
        <v>42772</v>
      </c>
      <c r="B886" s="30">
        <v>596.61</v>
      </c>
      <c r="C886" s="30">
        <v>615.53</v>
      </c>
      <c r="D886" s="30">
        <v>624.05000000000007</v>
      </c>
      <c r="E886" s="30">
        <v>628.20000000000005</v>
      </c>
      <c r="F886" s="30">
        <v>627.59</v>
      </c>
      <c r="G886" s="30">
        <v>617.64</v>
      </c>
      <c r="H886" s="30">
        <v>591.63</v>
      </c>
      <c r="I886" s="30">
        <v>558.64</v>
      </c>
      <c r="J886" s="30">
        <v>549.26</v>
      </c>
      <c r="K886" s="30">
        <v>546.29</v>
      </c>
      <c r="L886" s="30">
        <v>543.74</v>
      </c>
      <c r="M886" s="30">
        <v>543.85</v>
      </c>
      <c r="N886" s="30">
        <v>546.22</v>
      </c>
      <c r="O886" s="30">
        <v>550.86</v>
      </c>
      <c r="P886" s="30">
        <v>558.57000000000005</v>
      </c>
      <c r="Q886" s="30">
        <v>563.58000000000004</v>
      </c>
      <c r="R886" s="30">
        <v>562.97</v>
      </c>
      <c r="S886" s="30">
        <v>557.72</v>
      </c>
      <c r="T886" s="30">
        <v>545.16999999999996</v>
      </c>
      <c r="U886" s="30">
        <v>539.32000000000005</v>
      </c>
      <c r="V886" s="30">
        <v>540.6</v>
      </c>
      <c r="W886" s="30">
        <v>546.20000000000005</v>
      </c>
      <c r="X886" s="30">
        <v>557.83000000000004</v>
      </c>
      <c r="Y886" s="30">
        <v>579.91</v>
      </c>
    </row>
    <row r="887" spans="1:25" x14ac:dyDescent="0.2">
      <c r="A887" s="28">
        <v>42773</v>
      </c>
      <c r="B887" s="30">
        <v>604.68000000000006</v>
      </c>
      <c r="C887" s="30">
        <v>622.70000000000005</v>
      </c>
      <c r="D887" s="30">
        <v>632.99</v>
      </c>
      <c r="E887" s="30">
        <v>637.12</v>
      </c>
      <c r="F887" s="30">
        <v>635.57000000000005</v>
      </c>
      <c r="G887" s="30">
        <v>628.84</v>
      </c>
      <c r="H887" s="30">
        <v>600.47</v>
      </c>
      <c r="I887" s="30">
        <v>568.47</v>
      </c>
      <c r="J887" s="30">
        <v>554.16999999999996</v>
      </c>
      <c r="K887" s="30">
        <v>546.37</v>
      </c>
      <c r="L887" s="30">
        <v>545.97</v>
      </c>
      <c r="M887" s="30">
        <v>551.13</v>
      </c>
      <c r="N887" s="30">
        <v>559.83000000000004</v>
      </c>
      <c r="O887" s="30">
        <v>565.71</v>
      </c>
      <c r="P887" s="30">
        <v>570.97</v>
      </c>
      <c r="Q887" s="30">
        <v>573.82000000000005</v>
      </c>
      <c r="R887" s="30">
        <v>577.91</v>
      </c>
      <c r="S887" s="30">
        <v>570.08000000000004</v>
      </c>
      <c r="T887" s="30">
        <v>547.29</v>
      </c>
      <c r="U887" s="30">
        <v>536.46</v>
      </c>
      <c r="V887" s="30">
        <v>541.54999999999995</v>
      </c>
      <c r="W887" s="30">
        <v>551.05000000000007</v>
      </c>
      <c r="X887" s="30">
        <v>567.19000000000005</v>
      </c>
      <c r="Y887" s="30">
        <v>589.19000000000005</v>
      </c>
    </row>
    <row r="888" spans="1:25" x14ac:dyDescent="0.2">
      <c r="A888" s="28">
        <v>42774</v>
      </c>
      <c r="B888" s="30">
        <v>602.77</v>
      </c>
      <c r="C888" s="30">
        <v>620.66</v>
      </c>
      <c r="D888" s="30">
        <v>629.1</v>
      </c>
      <c r="E888" s="30">
        <v>632.02</v>
      </c>
      <c r="F888" s="30">
        <v>631.15</v>
      </c>
      <c r="G888" s="30">
        <v>623.52</v>
      </c>
      <c r="H888" s="30">
        <v>595.12</v>
      </c>
      <c r="I888" s="30">
        <v>563.61</v>
      </c>
      <c r="J888" s="30">
        <v>549.01</v>
      </c>
      <c r="K888" s="30">
        <v>542.94000000000005</v>
      </c>
      <c r="L888" s="30">
        <v>542.52</v>
      </c>
      <c r="M888" s="30">
        <v>545.97</v>
      </c>
      <c r="N888" s="30">
        <v>553.45000000000005</v>
      </c>
      <c r="O888" s="30">
        <v>557.45000000000005</v>
      </c>
      <c r="P888" s="30">
        <v>563.75</v>
      </c>
      <c r="Q888" s="30">
        <v>569.72</v>
      </c>
      <c r="R888" s="30">
        <v>570.58000000000004</v>
      </c>
      <c r="S888" s="30">
        <v>560.55000000000007</v>
      </c>
      <c r="T888" s="30">
        <v>537.59</v>
      </c>
      <c r="U888" s="30">
        <v>534.37</v>
      </c>
      <c r="V888" s="30">
        <v>532.95000000000005</v>
      </c>
      <c r="W888" s="30">
        <v>541.75</v>
      </c>
      <c r="X888" s="30">
        <v>554.48</v>
      </c>
      <c r="Y888" s="30">
        <v>577.11</v>
      </c>
    </row>
    <row r="889" spans="1:25" x14ac:dyDescent="0.2">
      <c r="A889" s="28">
        <v>42775</v>
      </c>
      <c r="B889" s="30">
        <v>566.71</v>
      </c>
      <c r="C889" s="30">
        <v>581.41</v>
      </c>
      <c r="D889" s="30">
        <v>589.95000000000005</v>
      </c>
      <c r="E889" s="30">
        <v>593.39</v>
      </c>
      <c r="F889" s="30">
        <v>595.41999999999996</v>
      </c>
      <c r="G889" s="30">
        <v>588.52</v>
      </c>
      <c r="H889" s="30">
        <v>560.95000000000005</v>
      </c>
      <c r="I889" s="30">
        <v>535.34</v>
      </c>
      <c r="J889" s="30">
        <v>534.84</v>
      </c>
      <c r="K889" s="30">
        <v>536.23</v>
      </c>
      <c r="L889" s="30">
        <v>535.49</v>
      </c>
      <c r="M889" s="30">
        <v>537.94000000000005</v>
      </c>
      <c r="N889" s="30">
        <v>536.6</v>
      </c>
      <c r="O889" s="30">
        <v>535.94000000000005</v>
      </c>
      <c r="P889" s="30">
        <v>536.35</v>
      </c>
      <c r="Q889" s="30">
        <v>541.22</v>
      </c>
      <c r="R889" s="30">
        <v>543.37</v>
      </c>
      <c r="S889" s="30">
        <v>534.66999999999996</v>
      </c>
      <c r="T889" s="30">
        <v>524.45000000000005</v>
      </c>
      <c r="U889" s="30">
        <v>521.59</v>
      </c>
      <c r="V889" s="30">
        <v>524.02</v>
      </c>
      <c r="W889" s="30">
        <v>526.43000000000006</v>
      </c>
      <c r="X889" s="30">
        <v>528.61</v>
      </c>
      <c r="Y889" s="30">
        <v>546</v>
      </c>
    </row>
    <row r="890" spans="1:25" x14ac:dyDescent="0.2">
      <c r="A890" s="28">
        <v>42776</v>
      </c>
      <c r="B890" s="30">
        <v>572.9</v>
      </c>
      <c r="C890" s="30">
        <v>586.88</v>
      </c>
      <c r="D890" s="30">
        <v>594.4</v>
      </c>
      <c r="E890" s="30">
        <v>597.72</v>
      </c>
      <c r="F890" s="30">
        <v>597.32000000000005</v>
      </c>
      <c r="G890" s="30">
        <v>590.87</v>
      </c>
      <c r="H890" s="30">
        <v>564.28</v>
      </c>
      <c r="I890" s="30">
        <v>549.34</v>
      </c>
      <c r="J890" s="30">
        <v>541.91999999999996</v>
      </c>
      <c r="K890" s="30">
        <v>535.16</v>
      </c>
      <c r="L890" s="30">
        <v>530.35</v>
      </c>
      <c r="M890" s="30">
        <v>535.33000000000004</v>
      </c>
      <c r="N890" s="30">
        <v>539.79999999999995</v>
      </c>
      <c r="O890" s="30">
        <v>541.25</v>
      </c>
      <c r="P890" s="30">
        <v>541.63</v>
      </c>
      <c r="Q890" s="30">
        <v>541.41</v>
      </c>
      <c r="R890" s="30">
        <v>539.28</v>
      </c>
      <c r="S890" s="30">
        <v>539.91</v>
      </c>
      <c r="T890" s="30">
        <v>532.77</v>
      </c>
      <c r="U890" s="30">
        <v>523.1</v>
      </c>
      <c r="V890" s="30">
        <v>530.11</v>
      </c>
      <c r="W890" s="30">
        <v>538.26</v>
      </c>
      <c r="X890" s="30">
        <v>539.62</v>
      </c>
      <c r="Y890" s="30">
        <v>549.82000000000005</v>
      </c>
    </row>
    <row r="891" spans="1:25" x14ac:dyDescent="0.2">
      <c r="A891" s="28">
        <v>42777</v>
      </c>
      <c r="B891" s="30">
        <v>565.97</v>
      </c>
      <c r="C891" s="30">
        <v>582.41</v>
      </c>
      <c r="D891" s="30">
        <v>590.16</v>
      </c>
      <c r="E891" s="30">
        <v>592.58000000000004</v>
      </c>
      <c r="F891" s="30">
        <v>594.94000000000005</v>
      </c>
      <c r="G891" s="30">
        <v>592.24</v>
      </c>
      <c r="H891" s="30">
        <v>580.51</v>
      </c>
      <c r="I891" s="30">
        <v>566.22</v>
      </c>
      <c r="J891" s="30">
        <v>551.27</v>
      </c>
      <c r="K891" s="30">
        <v>548.62</v>
      </c>
      <c r="L891" s="30">
        <v>545.21</v>
      </c>
      <c r="M891" s="30">
        <v>547.22</v>
      </c>
      <c r="N891" s="30">
        <v>548.46</v>
      </c>
      <c r="O891" s="30">
        <v>546.79999999999995</v>
      </c>
      <c r="P891" s="30">
        <v>547.73</v>
      </c>
      <c r="Q891" s="30">
        <v>551.03</v>
      </c>
      <c r="R891" s="30">
        <v>553.09</v>
      </c>
      <c r="S891" s="30">
        <v>545.49</v>
      </c>
      <c r="T891" s="30">
        <v>539.1</v>
      </c>
      <c r="U891" s="30">
        <v>536.75</v>
      </c>
      <c r="V891" s="30">
        <v>538.21</v>
      </c>
      <c r="W891" s="30">
        <v>540.35</v>
      </c>
      <c r="X891" s="30">
        <v>541.51</v>
      </c>
      <c r="Y891" s="30">
        <v>552.07000000000005</v>
      </c>
    </row>
    <row r="892" spans="1:25" x14ac:dyDescent="0.2">
      <c r="A892" s="28">
        <v>42778</v>
      </c>
      <c r="B892" s="30">
        <v>551.91999999999996</v>
      </c>
      <c r="C892" s="30">
        <v>568.21</v>
      </c>
      <c r="D892" s="30">
        <v>569.96</v>
      </c>
      <c r="E892" s="30">
        <v>570.49</v>
      </c>
      <c r="F892" s="30">
        <v>569.91999999999996</v>
      </c>
      <c r="G892" s="30">
        <v>566.49</v>
      </c>
      <c r="H892" s="30">
        <v>565.02</v>
      </c>
      <c r="I892" s="30">
        <v>570.55000000000007</v>
      </c>
      <c r="J892" s="30">
        <v>561.69000000000005</v>
      </c>
      <c r="K892" s="30">
        <v>544.6</v>
      </c>
      <c r="L892" s="30">
        <v>533.98</v>
      </c>
      <c r="M892" s="30">
        <v>535.91999999999996</v>
      </c>
      <c r="N892" s="30">
        <v>538.18000000000006</v>
      </c>
      <c r="O892" s="30">
        <v>564.36</v>
      </c>
      <c r="P892" s="30">
        <v>568.74</v>
      </c>
      <c r="Q892" s="30">
        <v>569.19000000000005</v>
      </c>
      <c r="R892" s="30">
        <v>567.49</v>
      </c>
      <c r="S892" s="30">
        <v>554.03</v>
      </c>
      <c r="T892" s="30">
        <v>528.94000000000005</v>
      </c>
      <c r="U892" s="30">
        <v>530.13</v>
      </c>
      <c r="V892" s="30">
        <v>527.79999999999995</v>
      </c>
      <c r="W892" s="30">
        <v>532.02</v>
      </c>
      <c r="X892" s="30">
        <v>535.48</v>
      </c>
      <c r="Y892" s="30">
        <v>560.81000000000006</v>
      </c>
    </row>
    <row r="893" spans="1:25" x14ac:dyDescent="0.2">
      <c r="A893" s="28">
        <v>42779</v>
      </c>
      <c r="B893" s="30">
        <v>581.41999999999996</v>
      </c>
      <c r="C893" s="30">
        <v>600.01</v>
      </c>
      <c r="D893" s="30">
        <v>608.04</v>
      </c>
      <c r="E893" s="30">
        <v>606.80000000000007</v>
      </c>
      <c r="F893" s="30">
        <v>606.35</v>
      </c>
      <c r="G893" s="30">
        <v>599.47</v>
      </c>
      <c r="H893" s="30">
        <v>578.28</v>
      </c>
      <c r="I893" s="30">
        <v>549.01</v>
      </c>
      <c r="J893" s="30">
        <v>536.68000000000006</v>
      </c>
      <c r="K893" s="30">
        <v>537.08000000000004</v>
      </c>
      <c r="L893" s="30">
        <v>533.62</v>
      </c>
      <c r="M893" s="30">
        <v>532.25</v>
      </c>
      <c r="N893" s="30">
        <v>536.04999999999995</v>
      </c>
      <c r="O893" s="30">
        <v>541.04999999999995</v>
      </c>
      <c r="P893" s="30">
        <v>545.76</v>
      </c>
      <c r="Q893" s="30">
        <v>550.72</v>
      </c>
      <c r="R893" s="30">
        <v>549.83000000000004</v>
      </c>
      <c r="S893" s="30">
        <v>544.61</v>
      </c>
      <c r="T893" s="30">
        <v>532.34</v>
      </c>
      <c r="U893" s="30">
        <v>538.98</v>
      </c>
      <c r="V893" s="30">
        <v>535.97</v>
      </c>
      <c r="W893" s="30">
        <v>531.59</v>
      </c>
      <c r="X893" s="30">
        <v>536.83000000000004</v>
      </c>
      <c r="Y893" s="30">
        <v>567.11</v>
      </c>
    </row>
    <row r="894" spans="1:25" x14ac:dyDescent="0.2">
      <c r="A894" s="28">
        <v>42780</v>
      </c>
      <c r="B894" s="30">
        <v>540.77</v>
      </c>
      <c r="C894" s="30">
        <v>539.33000000000004</v>
      </c>
      <c r="D894" s="30">
        <v>543.62</v>
      </c>
      <c r="E894" s="30">
        <v>545.81000000000006</v>
      </c>
      <c r="F894" s="30">
        <v>546.32000000000005</v>
      </c>
      <c r="G894" s="30">
        <v>541.94000000000005</v>
      </c>
      <c r="H894" s="30">
        <v>545.36</v>
      </c>
      <c r="I894" s="30">
        <v>551.05000000000007</v>
      </c>
      <c r="J894" s="30">
        <v>553.43000000000006</v>
      </c>
      <c r="K894" s="30">
        <v>553.91999999999996</v>
      </c>
      <c r="L894" s="30">
        <v>554.41999999999996</v>
      </c>
      <c r="M894" s="30">
        <v>551.16999999999996</v>
      </c>
      <c r="N894" s="30">
        <v>549.34</v>
      </c>
      <c r="O894" s="30">
        <v>555.94000000000005</v>
      </c>
      <c r="P894" s="30">
        <v>558.93000000000006</v>
      </c>
      <c r="Q894" s="30">
        <v>558.11</v>
      </c>
      <c r="R894" s="30">
        <v>556.58000000000004</v>
      </c>
      <c r="S894" s="30">
        <v>557.54</v>
      </c>
      <c r="T894" s="30">
        <v>555.38</v>
      </c>
      <c r="U894" s="30">
        <v>555.41</v>
      </c>
      <c r="V894" s="30">
        <v>555.41</v>
      </c>
      <c r="W894" s="30">
        <v>556.65</v>
      </c>
      <c r="X894" s="30">
        <v>555.93000000000006</v>
      </c>
      <c r="Y894" s="30">
        <v>556.87</v>
      </c>
    </row>
    <row r="895" spans="1:25" x14ac:dyDescent="0.2">
      <c r="A895" s="28">
        <v>42781</v>
      </c>
      <c r="B895" s="30">
        <v>555.71</v>
      </c>
      <c r="C895" s="30">
        <v>573.79</v>
      </c>
      <c r="D895" s="30">
        <v>581.08000000000004</v>
      </c>
      <c r="E895" s="30">
        <v>584.82000000000005</v>
      </c>
      <c r="F895" s="30">
        <v>583.93000000000006</v>
      </c>
      <c r="G895" s="30">
        <v>574.96</v>
      </c>
      <c r="H895" s="30">
        <v>556.15</v>
      </c>
      <c r="I895" s="30">
        <v>557.56000000000006</v>
      </c>
      <c r="J895" s="30">
        <v>560.71</v>
      </c>
      <c r="K895" s="30">
        <v>560.29</v>
      </c>
      <c r="L895" s="30">
        <v>560.64</v>
      </c>
      <c r="M895" s="30">
        <v>558.55000000000007</v>
      </c>
      <c r="N895" s="30">
        <v>559.13</v>
      </c>
      <c r="O895" s="30">
        <v>556.08000000000004</v>
      </c>
      <c r="P895" s="30">
        <v>556.30000000000007</v>
      </c>
      <c r="Q895" s="30">
        <v>556.47</v>
      </c>
      <c r="R895" s="30">
        <v>553.74</v>
      </c>
      <c r="S895" s="30">
        <v>555.77</v>
      </c>
      <c r="T895" s="30">
        <v>561.43000000000006</v>
      </c>
      <c r="U895" s="30">
        <v>571.28</v>
      </c>
      <c r="V895" s="30">
        <v>578.65</v>
      </c>
      <c r="W895" s="30">
        <v>580.71</v>
      </c>
      <c r="X895" s="30">
        <v>580.77</v>
      </c>
      <c r="Y895" s="30">
        <v>588.07000000000005</v>
      </c>
    </row>
    <row r="896" spans="1:25" x14ac:dyDescent="0.2">
      <c r="A896" s="28">
        <v>42782</v>
      </c>
      <c r="B896" s="30">
        <v>549.61</v>
      </c>
      <c r="C896" s="30">
        <v>555.35</v>
      </c>
      <c r="D896" s="30">
        <v>565.80000000000007</v>
      </c>
      <c r="E896" s="30">
        <v>568.95000000000005</v>
      </c>
      <c r="F896" s="30">
        <v>568.06000000000006</v>
      </c>
      <c r="G896" s="30">
        <v>561.04</v>
      </c>
      <c r="H896" s="30">
        <v>546.70000000000005</v>
      </c>
      <c r="I896" s="30">
        <v>558.52</v>
      </c>
      <c r="J896" s="30">
        <v>566.47</v>
      </c>
      <c r="K896" s="30">
        <v>566.81000000000006</v>
      </c>
      <c r="L896" s="30">
        <v>563.91</v>
      </c>
      <c r="M896" s="30">
        <v>562.24</v>
      </c>
      <c r="N896" s="30">
        <v>560.18000000000006</v>
      </c>
      <c r="O896" s="30">
        <v>560.04</v>
      </c>
      <c r="P896" s="30">
        <v>561.32000000000005</v>
      </c>
      <c r="Q896" s="30">
        <v>560.34</v>
      </c>
      <c r="R896" s="30">
        <v>559.13</v>
      </c>
      <c r="S896" s="30">
        <v>559.09</v>
      </c>
      <c r="T896" s="30">
        <v>556.85</v>
      </c>
      <c r="U896" s="30">
        <v>558.44000000000005</v>
      </c>
      <c r="V896" s="30">
        <v>560.4</v>
      </c>
      <c r="W896" s="30">
        <v>560.34</v>
      </c>
      <c r="X896" s="30">
        <v>559.84</v>
      </c>
      <c r="Y896" s="30">
        <v>560.80000000000007</v>
      </c>
    </row>
    <row r="897" spans="1:25" x14ac:dyDescent="0.2">
      <c r="A897" s="28">
        <v>42783</v>
      </c>
      <c r="B897" s="30">
        <v>567.54</v>
      </c>
      <c r="C897" s="30">
        <v>589.35</v>
      </c>
      <c r="D897" s="30">
        <v>595.81000000000006</v>
      </c>
      <c r="E897" s="30">
        <v>600.99</v>
      </c>
      <c r="F897" s="30">
        <v>598.78</v>
      </c>
      <c r="G897" s="30">
        <v>587.91</v>
      </c>
      <c r="H897" s="30">
        <v>565.16</v>
      </c>
      <c r="I897" s="30">
        <v>565.15</v>
      </c>
      <c r="J897" s="30">
        <v>565.41</v>
      </c>
      <c r="K897" s="30">
        <v>567</v>
      </c>
      <c r="L897" s="30">
        <v>564.59</v>
      </c>
      <c r="M897" s="30">
        <v>561.48</v>
      </c>
      <c r="N897" s="30">
        <v>558.88</v>
      </c>
      <c r="O897" s="30">
        <v>558.77</v>
      </c>
      <c r="P897" s="30">
        <v>552.79</v>
      </c>
      <c r="Q897" s="30">
        <v>553</v>
      </c>
      <c r="R897" s="30">
        <v>551.5</v>
      </c>
      <c r="S897" s="30">
        <v>550.30000000000007</v>
      </c>
      <c r="T897" s="30">
        <v>547.76</v>
      </c>
      <c r="U897" s="30">
        <v>547.70000000000005</v>
      </c>
      <c r="V897" s="30">
        <v>547.89</v>
      </c>
      <c r="W897" s="30">
        <v>520.64</v>
      </c>
      <c r="X897" s="30">
        <v>500.44</v>
      </c>
      <c r="Y897" s="30">
        <v>518.98</v>
      </c>
    </row>
    <row r="898" spans="1:25" x14ac:dyDescent="0.2">
      <c r="A898" s="28">
        <v>42784</v>
      </c>
      <c r="B898" s="30">
        <v>562.9</v>
      </c>
      <c r="C898" s="30">
        <v>565.4</v>
      </c>
      <c r="D898" s="30">
        <v>581.16</v>
      </c>
      <c r="E898" s="30">
        <v>585.83000000000004</v>
      </c>
      <c r="F898" s="30">
        <v>584.47</v>
      </c>
      <c r="G898" s="30">
        <v>578.36</v>
      </c>
      <c r="H898" s="30">
        <v>555.83000000000004</v>
      </c>
      <c r="I898" s="30">
        <v>545.51</v>
      </c>
      <c r="J898" s="30">
        <v>518.51</v>
      </c>
      <c r="K898" s="30">
        <v>516.78</v>
      </c>
      <c r="L898" s="30">
        <v>518.86</v>
      </c>
      <c r="M898" s="30">
        <v>520.04999999999995</v>
      </c>
      <c r="N898" s="30">
        <v>517.64</v>
      </c>
      <c r="O898" s="30">
        <v>517.44000000000005</v>
      </c>
      <c r="P898" s="30">
        <v>517.96</v>
      </c>
      <c r="Q898" s="30">
        <v>516.31000000000006</v>
      </c>
      <c r="R898" s="30">
        <v>504.65</v>
      </c>
      <c r="S898" s="30">
        <v>517.73</v>
      </c>
      <c r="T898" s="30">
        <v>515.68000000000006</v>
      </c>
      <c r="U898" s="30">
        <v>515.16</v>
      </c>
      <c r="V898" s="30">
        <v>516.84</v>
      </c>
      <c r="W898" s="30">
        <v>518.89</v>
      </c>
      <c r="X898" s="30">
        <v>516.58000000000004</v>
      </c>
      <c r="Y898" s="30">
        <v>522.66</v>
      </c>
    </row>
    <row r="899" spans="1:25" x14ac:dyDescent="0.2">
      <c r="A899" s="28">
        <v>42785</v>
      </c>
      <c r="B899" s="30">
        <v>530.79999999999995</v>
      </c>
      <c r="C899" s="30">
        <v>550.85</v>
      </c>
      <c r="D899" s="30">
        <v>559.41</v>
      </c>
      <c r="E899" s="30">
        <v>564.27</v>
      </c>
      <c r="F899" s="30">
        <v>560.93000000000006</v>
      </c>
      <c r="G899" s="30">
        <v>560.47</v>
      </c>
      <c r="H899" s="30">
        <v>553.96</v>
      </c>
      <c r="I899" s="30">
        <v>543.9</v>
      </c>
      <c r="J899" s="30">
        <v>537.41</v>
      </c>
      <c r="K899" s="30">
        <v>519.9</v>
      </c>
      <c r="L899" s="30">
        <v>515.71</v>
      </c>
      <c r="M899" s="30">
        <v>517.24</v>
      </c>
      <c r="N899" s="30">
        <v>528.36</v>
      </c>
      <c r="O899" s="30">
        <v>540.65</v>
      </c>
      <c r="P899" s="30">
        <v>544.16999999999996</v>
      </c>
      <c r="Q899" s="30">
        <v>546.04</v>
      </c>
      <c r="R899" s="30">
        <v>541.44000000000005</v>
      </c>
      <c r="S899" s="30">
        <v>531.20000000000005</v>
      </c>
      <c r="T899" s="30">
        <v>516.94000000000005</v>
      </c>
      <c r="U899" s="30">
        <v>522.5</v>
      </c>
      <c r="V899" s="30">
        <v>519.12</v>
      </c>
      <c r="W899" s="30">
        <v>516.58000000000004</v>
      </c>
      <c r="X899" s="30">
        <v>525.88</v>
      </c>
      <c r="Y899" s="30">
        <v>543.88</v>
      </c>
    </row>
    <row r="900" spans="1:25" x14ac:dyDescent="0.2">
      <c r="A900" s="28">
        <v>42786</v>
      </c>
      <c r="B900" s="30">
        <v>548.55000000000007</v>
      </c>
      <c r="C900" s="30">
        <v>556.9</v>
      </c>
      <c r="D900" s="30">
        <v>562.33000000000004</v>
      </c>
      <c r="E900" s="30">
        <v>564.12</v>
      </c>
      <c r="F900" s="30">
        <v>564.35</v>
      </c>
      <c r="G900" s="30">
        <v>561.91</v>
      </c>
      <c r="H900" s="30">
        <v>550.59</v>
      </c>
      <c r="I900" s="30">
        <v>558.53</v>
      </c>
      <c r="J900" s="30">
        <v>547.03</v>
      </c>
      <c r="K900" s="30">
        <v>531.44000000000005</v>
      </c>
      <c r="L900" s="30">
        <v>529.48</v>
      </c>
      <c r="M900" s="30">
        <v>528.56000000000006</v>
      </c>
      <c r="N900" s="30">
        <v>524.9</v>
      </c>
      <c r="O900" s="30">
        <v>534.75</v>
      </c>
      <c r="P900" s="30">
        <v>547.52</v>
      </c>
      <c r="Q900" s="30">
        <v>546.86</v>
      </c>
      <c r="R900" s="30">
        <v>547.06000000000006</v>
      </c>
      <c r="S900" s="30">
        <v>532.47</v>
      </c>
      <c r="T900" s="30">
        <v>522.68000000000006</v>
      </c>
      <c r="U900" s="30">
        <v>525.79999999999995</v>
      </c>
      <c r="V900" s="30">
        <v>522.93000000000006</v>
      </c>
      <c r="W900" s="30">
        <v>523.1</v>
      </c>
      <c r="X900" s="30">
        <v>534.52</v>
      </c>
      <c r="Y900" s="30">
        <v>545.1</v>
      </c>
    </row>
    <row r="901" spans="1:25" x14ac:dyDescent="0.2">
      <c r="A901" s="28">
        <v>42787</v>
      </c>
      <c r="B901" s="30">
        <v>554.66</v>
      </c>
      <c r="C901" s="30">
        <v>574.22</v>
      </c>
      <c r="D901" s="30">
        <v>573.98</v>
      </c>
      <c r="E901" s="30">
        <v>572.77</v>
      </c>
      <c r="F901" s="30">
        <v>572.41</v>
      </c>
      <c r="G901" s="30">
        <v>574.38</v>
      </c>
      <c r="H901" s="30">
        <v>552.79</v>
      </c>
      <c r="I901" s="30">
        <v>527.07000000000005</v>
      </c>
      <c r="J901" s="30">
        <v>512.83000000000004</v>
      </c>
      <c r="K901" s="30">
        <v>505.2</v>
      </c>
      <c r="L901" s="30">
        <v>502.56</v>
      </c>
      <c r="M901" s="30">
        <v>508.13</v>
      </c>
      <c r="N901" s="30">
        <v>519.94000000000005</v>
      </c>
      <c r="O901" s="30">
        <v>540.88</v>
      </c>
      <c r="P901" s="30">
        <v>552.72</v>
      </c>
      <c r="Q901" s="30">
        <v>556.46</v>
      </c>
      <c r="R901" s="30">
        <v>555.70000000000005</v>
      </c>
      <c r="S901" s="30">
        <v>557.36</v>
      </c>
      <c r="T901" s="30">
        <v>526.76</v>
      </c>
      <c r="U901" s="30">
        <v>515.64</v>
      </c>
      <c r="V901" s="30">
        <v>521.91999999999996</v>
      </c>
      <c r="W901" s="30">
        <v>528.81000000000006</v>
      </c>
      <c r="X901" s="30">
        <v>545.98</v>
      </c>
      <c r="Y901" s="30">
        <v>564.71</v>
      </c>
    </row>
    <row r="902" spans="1:25" x14ac:dyDescent="0.2">
      <c r="A902" s="28">
        <v>42788</v>
      </c>
      <c r="B902" s="30">
        <v>556.01</v>
      </c>
      <c r="C902" s="30">
        <v>565.16</v>
      </c>
      <c r="D902" s="30">
        <v>568.79</v>
      </c>
      <c r="E902" s="30">
        <v>571.09</v>
      </c>
      <c r="F902" s="30">
        <v>569.69000000000005</v>
      </c>
      <c r="G902" s="30">
        <v>562.41999999999996</v>
      </c>
      <c r="H902" s="30">
        <v>546.83000000000004</v>
      </c>
      <c r="I902" s="30">
        <v>520.85</v>
      </c>
      <c r="J902" s="30">
        <v>509.12</v>
      </c>
      <c r="K902" s="30">
        <v>501.79</v>
      </c>
      <c r="L902" s="30">
        <v>503.82</v>
      </c>
      <c r="M902" s="30">
        <v>512.11</v>
      </c>
      <c r="N902" s="30">
        <v>534.02</v>
      </c>
      <c r="O902" s="30">
        <v>531.32000000000005</v>
      </c>
      <c r="P902" s="30">
        <v>543.62</v>
      </c>
      <c r="Q902" s="30">
        <v>542.6</v>
      </c>
      <c r="R902" s="30">
        <v>546.53</v>
      </c>
      <c r="S902" s="30">
        <v>549.61</v>
      </c>
      <c r="T902" s="30">
        <v>540.65</v>
      </c>
      <c r="U902" s="30">
        <v>520.54</v>
      </c>
      <c r="V902" s="30">
        <v>522.26</v>
      </c>
      <c r="W902" s="30">
        <v>537.99</v>
      </c>
      <c r="X902" s="30">
        <v>556.63</v>
      </c>
      <c r="Y902" s="30">
        <v>560.68000000000006</v>
      </c>
    </row>
    <row r="903" spans="1:25" x14ac:dyDescent="0.2">
      <c r="A903" s="28">
        <v>42789</v>
      </c>
      <c r="B903" s="30">
        <v>534.20000000000005</v>
      </c>
      <c r="C903" s="30">
        <v>555.16999999999996</v>
      </c>
      <c r="D903" s="30">
        <v>565.32000000000005</v>
      </c>
      <c r="E903" s="30">
        <v>567.65</v>
      </c>
      <c r="F903" s="30">
        <v>567.15</v>
      </c>
      <c r="G903" s="30">
        <v>564.39</v>
      </c>
      <c r="H903" s="30">
        <v>568.95000000000005</v>
      </c>
      <c r="I903" s="30">
        <v>537.63</v>
      </c>
      <c r="J903" s="30">
        <v>544.19000000000005</v>
      </c>
      <c r="K903" s="30">
        <v>531.66</v>
      </c>
      <c r="L903" s="30">
        <v>497.02000000000004</v>
      </c>
      <c r="M903" s="30">
        <v>509.8</v>
      </c>
      <c r="N903" s="30">
        <v>552.65</v>
      </c>
      <c r="O903" s="30">
        <v>548.44000000000005</v>
      </c>
      <c r="P903" s="30">
        <v>543.70000000000005</v>
      </c>
      <c r="Q903" s="30">
        <v>540.9</v>
      </c>
      <c r="R903" s="30">
        <v>540.61</v>
      </c>
      <c r="S903" s="30">
        <v>544.58000000000004</v>
      </c>
      <c r="T903" s="30">
        <v>522.75</v>
      </c>
      <c r="U903" s="30">
        <v>494.56</v>
      </c>
      <c r="V903" s="30">
        <v>493.39</v>
      </c>
      <c r="W903" s="30">
        <v>501.05</v>
      </c>
      <c r="X903" s="30">
        <v>528.47</v>
      </c>
      <c r="Y903" s="30">
        <v>542.97</v>
      </c>
    </row>
    <row r="904" spans="1:25" x14ac:dyDescent="0.2">
      <c r="A904" s="28">
        <v>42790</v>
      </c>
      <c r="B904" s="30">
        <v>535.5</v>
      </c>
      <c r="C904" s="30">
        <v>549.06000000000006</v>
      </c>
      <c r="D904" s="30">
        <v>558.86</v>
      </c>
      <c r="E904" s="30">
        <v>564.61</v>
      </c>
      <c r="F904" s="30">
        <v>568.25</v>
      </c>
      <c r="G904" s="30">
        <v>564.97</v>
      </c>
      <c r="H904" s="30">
        <v>550.07000000000005</v>
      </c>
      <c r="I904" s="30">
        <v>534.28</v>
      </c>
      <c r="J904" s="30">
        <v>527.33000000000004</v>
      </c>
      <c r="K904" s="30">
        <v>507.52000000000004</v>
      </c>
      <c r="L904" s="30">
        <v>524.99</v>
      </c>
      <c r="M904" s="30">
        <v>509.54</v>
      </c>
      <c r="N904" s="30">
        <v>495.87</v>
      </c>
      <c r="O904" s="30">
        <v>500.08</v>
      </c>
      <c r="P904" s="30">
        <v>527.34</v>
      </c>
      <c r="Q904" s="30">
        <v>525.95000000000005</v>
      </c>
      <c r="R904" s="30">
        <v>525.52</v>
      </c>
      <c r="S904" s="30">
        <v>520.43000000000006</v>
      </c>
      <c r="T904" s="30">
        <v>519.41</v>
      </c>
      <c r="U904" s="30">
        <v>513.48</v>
      </c>
      <c r="V904" s="30">
        <v>509.22</v>
      </c>
      <c r="W904" s="30">
        <v>499.03</v>
      </c>
      <c r="X904" s="30">
        <v>495.01</v>
      </c>
      <c r="Y904" s="30">
        <v>525.4</v>
      </c>
    </row>
    <row r="905" spans="1:25" x14ac:dyDescent="0.2">
      <c r="A905" s="28">
        <v>42791</v>
      </c>
      <c r="B905" s="30">
        <v>535.83000000000004</v>
      </c>
      <c r="C905" s="30">
        <v>546.65</v>
      </c>
      <c r="D905" s="30">
        <v>552.27</v>
      </c>
      <c r="E905" s="30">
        <v>556.85</v>
      </c>
      <c r="F905" s="30">
        <v>555.73</v>
      </c>
      <c r="G905" s="30">
        <v>553.4</v>
      </c>
      <c r="H905" s="30">
        <v>550.44000000000005</v>
      </c>
      <c r="I905" s="30">
        <v>548.87</v>
      </c>
      <c r="J905" s="30">
        <v>547.91999999999996</v>
      </c>
      <c r="K905" s="30">
        <v>528.79999999999995</v>
      </c>
      <c r="L905" s="30">
        <v>523.66</v>
      </c>
      <c r="M905" s="30">
        <v>533.96</v>
      </c>
      <c r="N905" s="30">
        <v>544.37</v>
      </c>
      <c r="O905" s="30">
        <v>549.33000000000004</v>
      </c>
      <c r="P905" s="30">
        <v>540.36</v>
      </c>
      <c r="Q905" s="30">
        <v>543.02</v>
      </c>
      <c r="R905" s="30">
        <v>546.24</v>
      </c>
      <c r="S905" s="30">
        <v>539.03</v>
      </c>
      <c r="T905" s="30">
        <v>522.74</v>
      </c>
      <c r="U905" s="30">
        <v>508.33</v>
      </c>
      <c r="V905" s="30">
        <v>513.70000000000005</v>
      </c>
      <c r="W905" s="30">
        <v>516.87</v>
      </c>
      <c r="X905" s="30">
        <v>515.68000000000006</v>
      </c>
      <c r="Y905" s="30">
        <v>524.77</v>
      </c>
    </row>
    <row r="906" spans="1:25" x14ac:dyDescent="0.2">
      <c r="A906" s="28">
        <v>42792</v>
      </c>
      <c r="B906" s="30">
        <v>534.22</v>
      </c>
      <c r="C906" s="30">
        <v>555.53</v>
      </c>
      <c r="D906" s="30">
        <v>562.27</v>
      </c>
      <c r="E906" s="30">
        <v>565.27</v>
      </c>
      <c r="F906" s="30">
        <v>564.29</v>
      </c>
      <c r="G906" s="30">
        <v>562.04</v>
      </c>
      <c r="H906" s="30">
        <v>557.51</v>
      </c>
      <c r="I906" s="30">
        <v>540.31000000000006</v>
      </c>
      <c r="J906" s="30">
        <v>527.68000000000006</v>
      </c>
      <c r="K906" s="30">
        <v>545.5</v>
      </c>
      <c r="L906" s="30">
        <v>542.56000000000006</v>
      </c>
      <c r="M906" s="30">
        <v>545.28</v>
      </c>
      <c r="N906" s="30">
        <v>553.54</v>
      </c>
      <c r="O906" s="30">
        <v>535.59</v>
      </c>
      <c r="P906" s="30">
        <v>517.06000000000006</v>
      </c>
      <c r="Q906" s="30">
        <v>520.03</v>
      </c>
      <c r="R906" s="30">
        <v>522.19000000000005</v>
      </c>
      <c r="S906" s="30">
        <v>519.88</v>
      </c>
      <c r="T906" s="30">
        <v>549.03</v>
      </c>
      <c r="U906" s="30">
        <v>480.9</v>
      </c>
      <c r="V906" s="30">
        <v>480.88</v>
      </c>
      <c r="W906" s="30">
        <v>490.24</v>
      </c>
      <c r="X906" s="30">
        <v>527.38</v>
      </c>
      <c r="Y906" s="30">
        <v>529.21</v>
      </c>
    </row>
    <row r="907" spans="1:25" x14ac:dyDescent="0.2">
      <c r="A907" s="28">
        <v>42793</v>
      </c>
      <c r="B907" s="30">
        <v>571.01</v>
      </c>
      <c r="C907" s="30">
        <v>587.35</v>
      </c>
      <c r="D907" s="30">
        <v>598.28</v>
      </c>
      <c r="E907" s="30">
        <v>602.11</v>
      </c>
      <c r="F907" s="30">
        <v>601.49</v>
      </c>
      <c r="G907" s="30">
        <v>592.07000000000005</v>
      </c>
      <c r="H907" s="30">
        <v>565.09</v>
      </c>
      <c r="I907" s="30">
        <v>539.35</v>
      </c>
      <c r="J907" s="30">
        <v>535.01</v>
      </c>
      <c r="K907" s="30">
        <v>538.26</v>
      </c>
      <c r="L907" s="30">
        <v>543.18000000000006</v>
      </c>
      <c r="M907" s="30">
        <v>550.84</v>
      </c>
      <c r="N907" s="30">
        <v>559.09</v>
      </c>
      <c r="O907" s="30">
        <v>565.63</v>
      </c>
      <c r="P907" s="30">
        <v>574.63</v>
      </c>
      <c r="Q907" s="30">
        <v>578.73</v>
      </c>
      <c r="R907" s="30">
        <v>580.88</v>
      </c>
      <c r="S907" s="30">
        <v>573.41</v>
      </c>
      <c r="T907" s="30">
        <v>551.34</v>
      </c>
      <c r="U907" s="30">
        <v>535.4</v>
      </c>
      <c r="V907" s="30">
        <v>537.72</v>
      </c>
      <c r="W907" s="30">
        <v>543.95000000000005</v>
      </c>
      <c r="X907" s="30">
        <v>536.97</v>
      </c>
      <c r="Y907" s="30">
        <v>548.65</v>
      </c>
    </row>
    <row r="908" spans="1:25" x14ac:dyDescent="0.2">
      <c r="A908" s="28">
        <v>42794</v>
      </c>
      <c r="B908" s="30">
        <v>587.33000000000004</v>
      </c>
      <c r="C908" s="30">
        <v>594.51</v>
      </c>
      <c r="D908" s="30">
        <v>596.04</v>
      </c>
      <c r="E908" s="30">
        <v>599.96</v>
      </c>
      <c r="F908" s="30">
        <v>599.27</v>
      </c>
      <c r="G908" s="30">
        <v>596.1</v>
      </c>
      <c r="H908" s="30">
        <v>580.37</v>
      </c>
      <c r="I908" s="30">
        <v>564.91</v>
      </c>
      <c r="J908" s="30">
        <v>561.80000000000007</v>
      </c>
      <c r="K908" s="30">
        <v>555.79</v>
      </c>
      <c r="L908" s="30">
        <v>553.83000000000004</v>
      </c>
      <c r="M908" s="30">
        <v>560.47</v>
      </c>
      <c r="N908" s="30">
        <v>562.58000000000004</v>
      </c>
      <c r="O908" s="30">
        <v>570.73</v>
      </c>
      <c r="P908" s="30">
        <v>578.65</v>
      </c>
      <c r="Q908" s="30">
        <v>583.49</v>
      </c>
      <c r="R908" s="30">
        <v>584.61</v>
      </c>
      <c r="S908" s="30">
        <v>580.28</v>
      </c>
      <c r="T908" s="30">
        <v>564.16</v>
      </c>
      <c r="U908" s="30">
        <v>548.08000000000004</v>
      </c>
      <c r="V908" s="30">
        <v>549.16999999999996</v>
      </c>
      <c r="W908" s="30">
        <v>555.84</v>
      </c>
      <c r="X908" s="30">
        <v>562.52</v>
      </c>
      <c r="Y908" s="30">
        <v>570.66999999999996</v>
      </c>
    </row>
    <row r="909" spans="1:25" ht="11.25" customHeight="1" x14ac:dyDescent="0.2"/>
    <row r="910" spans="1:25" x14ac:dyDescent="0.2">
      <c r="A910" s="151" t="s">
        <v>61</v>
      </c>
      <c r="B910" s="156" t="s">
        <v>123</v>
      </c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8"/>
    </row>
    <row r="911" spans="1:25" ht="24" x14ac:dyDescent="0.2">
      <c r="A911" s="152"/>
      <c r="B911" s="54" t="s">
        <v>77</v>
      </c>
      <c r="C911" s="55" t="s">
        <v>78</v>
      </c>
      <c r="D911" s="56" t="s">
        <v>79</v>
      </c>
      <c r="E911" s="55" t="s">
        <v>80</v>
      </c>
      <c r="F911" s="55" t="s">
        <v>81</v>
      </c>
      <c r="G911" s="55" t="s">
        <v>82</v>
      </c>
      <c r="H911" s="55" t="s">
        <v>83</v>
      </c>
      <c r="I911" s="55" t="s">
        <v>84</v>
      </c>
      <c r="J911" s="55" t="s">
        <v>85</v>
      </c>
      <c r="K911" s="54" t="s">
        <v>86</v>
      </c>
      <c r="L911" s="55" t="s">
        <v>87</v>
      </c>
      <c r="M911" s="57" t="s">
        <v>88</v>
      </c>
      <c r="N911" s="54" t="s">
        <v>89</v>
      </c>
      <c r="O911" s="55" t="s">
        <v>90</v>
      </c>
      <c r="P911" s="57" t="s">
        <v>91</v>
      </c>
      <c r="Q911" s="56" t="s">
        <v>92</v>
      </c>
      <c r="R911" s="55" t="s">
        <v>93</v>
      </c>
      <c r="S911" s="56" t="s">
        <v>94</v>
      </c>
      <c r="T911" s="55" t="s">
        <v>95</v>
      </c>
      <c r="U911" s="56" t="s">
        <v>96</v>
      </c>
      <c r="V911" s="55" t="s">
        <v>97</v>
      </c>
      <c r="W911" s="56" t="s">
        <v>98</v>
      </c>
      <c r="X911" s="55" t="s">
        <v>99</v>
      </c>
      <c r="Y911" s="55" t="s">
        <v>100</v>
      </c>
    </row>
    <row r="912" spans="1:25" x14ac:dyDescent="0.2">
      <c r="A912" s="28">
        <v>42767</v>
      </c>
      <c r="B912" s="30">
        <v>706.35</v>
      </c>
      <c r="C912" s="30">
        <v>726.72</v>
      </c>
      <c r="D912" s="30">
        <v>738.01</v>
      </c>
      <c r="E912" s="30">
        <v>744.92</v>
      </c>
      <c r="F912" s="30">
        <v>742.1</v>
      </c>
      <c r="G912" s="30">
        <v>735.24</v>
      </c>
      <c r="H912" s="30">
        <v>702.15</v>
      </c>
      <c r="I912" s="30">
        <v>677.17</v>
      </c>
      <c r="J912" s="30">
        <v>662.71</v>
      </c>
      <c r="K912" s="30">
        <v>653.96</v>
      </c>
      <c r="L912" s="30">
        <v>659.44</v>
      </c>
      <c r="M912" s="30">
        <v>665.86</v>
      </c>
      <c r="N912" s="30">
        <v>644.26</v>
      </c>
      <c r="O912" s="30">
        <v>643.80000000000007</v>
      </c>
      <c r="P912" s="30">
        <v>652.77</v>
      </c>
      <c r="Q912" s="30">
        <v>656.76</v>
      </c>
      <c r="R912" s="30">
        <v>658.6</v>
      </c>
      <c r="S912" s="30">
        <v>650.65</v>
      </c>
      <c r="T912" s="30">
        <v>622.37</v>
      </c>
      <c r="U912" s="30">
        <v>613.94000000000005</v>
      </c>
      <c r="V912" s="30">
        <v>625.24</v>
      </c>
      <c r="W912" s="30">
        <v>634.44000000000005</v>
      </c>
      <c r="X912" s="30">
        <v>650.15</v>
      </c>
      <c r="Y912" s="30">
        <v>679.3</v>
      </c>
    </row>
    <row r="913" spans="1:25" x14ac:dyDescent="0.2">
      <c r="A913" s="28">
        <v>42768</v>
      </c>
      <c r="B913" s="30">
        <v>710.37</v>
      </c>
      <c r="C913" s="30">
        <v>728.64</v>
      </c>
      <c r="D913" s="30">
        <v>740.11</v>
      </c>
      <c r="E913" s="30">
        <v>746.47</v>
      </c>
      <c r="F913" s="30">
        <v>742.82</v>
      </c>
      <c r="G913" s="30">
        <v>733.51</v>
      </c>
      <c r="H913" s="30">
        <v>700.38</v>
      </c>
      <c r="I913" s="30">
        <v>666.8</v>
      </c>
      <c r="J913" s="30">
        <v>647.97</v>
      </c>
      <c r="K913" s="30">
        <v>634.9</v>
      </c>
      <c r="L913" s="30">
        <v>629.94000000000005</v>
      </c>
      <c r="M913" s="30">
        <v>635.89</v>
      </c>
      <c r="N913" s="30">
        <v>647.24</v>
      </c>
      <c r="O913" s="30">
        <v>652.12</v>
      </c>
      <c r="P913" s="30">
        <v>660.37</v>
      </c>
      <c r="Q913" s="30">
        <v>665.79</v>
      </c>
      <c r="R913" s="30">
        <v>666.1</v>
      </c>
      <c r="S913" s="30">
        <v>659.49</v>
      </c>
      <c r="T913" s="30">
        <v>629.5</v>
      </c>
      <c r="U913" s="30">
        <v>619.05000000000007</v>
      </c>
      <c r="V913" s="30">
        <v>626.22</v>
      </c>
      <c r="W913" s="30">
        <v>640.45000000000005</v>
      </c>
      <c r="X913" s="30">
        <v>652.9</v>
      </c>
      <c r="Y913" s="30">
        <v>678.67</v>
      </c>
    </row>
    <row r="914" spans="1:25" x14ac:dyDescent="0.2">
      <c r="A914" s="28">
        <v>42769</v>
      </c>
      <c r="B914" s="30">
        <v>712.16</v>
      </c>
      <c r="C914" s="30">
        <v>734.66</v>
      </c>
      <c r="D914" s="30">
        <v>746.06</v>
      </c>
      <c r="E914" s="30">
        <v>748.94</v>
      </c>
      <c r="F914" s="30">
        <v>747.18</v>
      </c>
      <c r="G914" s="30">
        <v>738.7</v>
      </c>
      <c r="H914" s="30">
        <v>706.35</v>
      </c>
      <c r="I914" s="30">
        <v>671.06</v>
      </c>
      <c r="J914" s="30">
        <v>647.83000000000004</v>
      </c>
      <c r="K914" s="30">
        <v>635.48</v>
      </c>
      <c r="L914" s="30">
        <v>634.15</v>
      </c>
      <c r="M914" s="30">
        <v>637.76</v>
      </c>
      <c r="N914" s="30">
        <v>649.39</v>
      </c>
      <c r="O914" s="30">
        <v>656.86</v>
      </c>
      <c r="P914" s="30">
        <v>669.78</v>
      </c>
      <c r="Q914" s="30">
        <v>672.79</v>
      </c>
      <c r="R914" s="30">
        <v>661.29</v>
      </c>
      <c r="S914" s="30">
        <v>653.46</v>
      </c>
      <c r="T914" s="30">
        <v>626.55000000000007</v>
      </c>
      <c r="U914" s="30">
        <v>620.77</v>
      </c>
      <c r="V914" s="30">
        <v>624.36</v>
      </c>
      <c r="W914" s="30">
        <v>632.64</v>
      </c>
      <c r="X914" s="30">
        <v>646.94000000000005</v>
      </c>
      <c r="Y914" s="30">
        <v>672.67</v>
      </c>
    </row>
    <row r="915" spans="1:25" x14ac:dyDescent="0.2">
      <c r="A915" s="28">
        <v>42770</v>
      </c>
      <c r="B915" s="30">
        <v>685.71</v>
      </c>
      <c r="C915" s="30">
        <v>702.69</v>
      </c>
      <c r="D915" s="30">
        <v>713.81</v>
      </c>
      <c r="E915" s="30">
        <v>721.43</v>
      </c>
      <c r="F915" s="30">
        <v>720.44</v>
      </c>
      <c r="G915" s="30">
        <v>715.01</v>
      </c>
      <c r="H915" s="30">
        <v>703.17</v>
      </c>
      <c r="I915" s="30">
        <v>685.83</v>
      </c>
      <c r="J915" s="30">
        <v>664.8</v>
      </c>
      <c r="K915" s="30">
        <v>639.35</v>
      </c>
      <c r="L915" s="30">
        <v>624.33000000000004</v>
      </c>
      <c r="M915" s="30">
        <v>625.96</v>
      </c>
      <c r="N915" s="30">
        <v>633.47</v>
      </c>
      <c r="O915" s="30">
        <v>643.02</v>
      </c>
      <c r="P915" s="30">
        <v>649.48</v>
      </c>
      <c r="Q915" s="30">
        <v>653.56000000000006</v>
      </c>
      <c r="R915" s="30">
        <v>652.98</v>
      </c>
      <c r="S915" s="30">
        <v>646.48</v>
      </c>
      <c r="T915" s="30">
        <v>619.66</v>
      </c>
      <c r="U915" s="30">
        <v>626.64</v>
      </c>
      <c r="V915" s="30">
        <v>638.98</v>
      </c>
      <c r="W915" s="30">
        <v>627.53</v>
      </c>
      <c r="X915" s="30">
        <v>628.72</v>
      </c>
      <c r="Y915" s="30">
        <v>658.56</v>
      </c>
    </row>
    <row r="916" spans="1:25" x14ac:dyDescent="0.2">
      <c r="A916" s="28">
        <v>42771</v>
      </c>
      <c r="B916" s="30">
        <v>683.04</v>
      </c>
      <c r="C916" s="30">
        <v>703.59</v>
      </c>
      <c r="D916" s="30">
        <v>714.11</v>
      </c>
      <c r="E916" s="30">
        <v>721.03</v>
      </c>
      <c r="F916" s="30">
        <v>719.51</v>
      </c>
      <c r="G916" s="30">
        <v>718.03</v>
      </c>
      <c r="H916" s="30">
        <v>710.56</v>
      </c>
      <c r="I916" s="30">
        <v>698.32</v>
      </c>
      <c r="J916" s="30">
        <v>681.37</v>
      </c>
      <c r="K916" s="30">
        <v>653.24</v>
      </c>
      <c r="L916" s="30">
        <v>630.44000000000005</v>
      </c>
      <c r="M916" s="30">
        <v>628.05000000000007</v>
      </c>
      <c r="N916" s="30">
        <v>636.4</v>
      </c>
      <c r="O916" s="30">
        <v>647.77</v>
      </c>
      <c r="P916" s="30">
        <v>651.99</v>
      </c>
      <c r="Q916" s="30">
        <v>657.5</v>
      </c>
      <c r="R916" s="30">
        <v>657.4</v>
      </c>
      <c r="S916" s="30">
        <v>647.07000000000005</v>
      </c>
      <c r="T916" s="30">
        <v>618.75</v>
      </c>
      <c r="U916" s="30">
        <v>610.45000000000005</v>
      </c>
      <c r="V916" s="30">
        <v>615.51</v>
      </c>
      <c r="W916" s="30">
        <v>624.96</v>
      </c>
      <c r="X916" s="30">
        <v>637.97</v>
      </c>
      <c r="Y916" s="30">
        <v>658.33</v>
      </c>
    </row>
    <row r="917" spans="1:25" x14ac:dyDescent="0.2">
      <c r="A917" s="28">
        <v>42772</v>
      </c>
      <c r="B917" s="30">
        <v>688.39</v>
      </c>
      <c r="C917" s="30">
        <v>710.23</v>
      </c>
      <c r="D917" s="30">
        <v>720.05</v>
      </c>
      <c r="E917" s="30">
        <v>724.84</v>
      </c>
      <c r="F917" s="30">
        <v>724.14</v>
      </c>
      <c r="G917" s="30">
        <v>712.66</v>
      </c>
      <c r="H917" s="30">
        <v>682.65</v>
      </c>
      <c r="I917" s="30">
        <v>644.58000000000004</v>
      </c>
      <c r="J917" s="30">
        <v>633.77</v>
      </c>
      <c r="K917" s="30">
        <v>630.33000000000004</v>
      </c>
      <c r="L917" s="30">
        <v>627.39</v>
      </c>
      <c r="M917" s="30">
        <v>627.52</v>
      </c>
      <c r="N917" s="30">
        <v>630.25</v>
      </c>
      <c r="O917" s="30">
        <v>635.6</v>
      </c>
      <c r="P917" s="30">
        <v>644.51</v>
      </c>
      <c r="Q917" s="30">
        <v>650.28</v>
      </c>
      <c r="R917" s="30">
        <v>649.58000000000004</v>
      </c>
      <c r="S917" s="30">
        <v>643.52</v>
      </c>
      <c r="T917" s="30">
        <v>629.05000000000007</v>
      </c>
      <c r="U917" s="30">
        <v>622.29</v>
      </c>
      <c r="V917" s="30">
        <v>623.77</v>
      </c>
      <c r="W917" s="30">
        <v>630.23</v>
      </c>
      <c r="X917" s="30">
        <v>643.65</v>
      </c>
      <c r="Y917" s="30">
        <v>669.13</v>
      </c>
    </row>
    <row r="918" spans="1:25" x14ac:dyDescent="0.2">
      <c r="A918" s="28">
        <v>42773</v>
      </c>
      <c r="B918" s="30">
        <v>697.71</v>
      </c>
      <c r="C918" s="30">
        <v>718.5</v>
      </c>
      <c r="D918" s="30">
        <v>730.37</v>
      </c>
      <c r="E918" s="30">
        <v>735.14</v>
      </c>
      <c r="F918" s="30">
        <v>733.36</v>
      </c>
      <c r="G918" s="30">
        <v>725.58</v>
      </c>
      <c r="H918" s="30">
        <v>692.85</v>
      </c>
      <c r="I918" s="30">
        <v>655.92</v>
      </c>
      <c r="J918" s="30">
        <v>639.43000000000006</v>
      </c>
      <c r="K918" s="30">
        <v>630.43000000000006</v>
      </c>
      <c r="L918" s="30">
        <v>629.96</v>
      </c>
      <c r="M918" s="30">
        <v>635.91999999999996</v>
      </c>
      <c r="N918" s="30">
        <v>645.96</v>
      </c>
      <c r="O918" s="30">
        <v>652.75</v>
      </c>
      <c r="P918" s="30">
        <v>658.82</v>
      </c>
      <c r="Q918" s="30">
        <v>662.1</v>
      </c>
      <c r="R918" s="30">
        <v>666.82</v>
      </c>
      <c r="S918" s="30">
        <v>657.78</v>
      </c>
      <c r="T918" s="30">
        <v>631.48</v>
      </c>
      <c r="U918" s="30">
        <v>618.99</v>
      </c>
      <c r="V918" s="30">
        <v>624.87</v>
      </c>
      <c r="W918" s="30">
        <v>635.83000000000004</v>
      </c>
      <c r="X918" s="30">
        <v>654.45000000000005</v>
      </c>
      <c r="Y918" s="30">
        <v>679.83</v>
      </c>
    </row>
    <row r="919" spans="1:25" x14ac:dyDescent="0.2">
      <c r="A919" s="28">
        <v>42774</v>
      </c>
      <c r="B919" s="30">
        <v>695.51</v>
      </c>
      <c r="C919" s="30">
        <v>716.14</v>
      </c>
      <c r="D919" s="30">
        <v>725.88</v>
      </c>
      <c r="E919" s="30">
        <v>729.26</v>
      </c>
      <c r="F919" s="30">
        <v>728.26</v>
      </c>
      <c r="G919" s="30">
        <v>719.45</v>
      </c>
      <c r="H919" s="30">
        <v>686.68</v>
      </c>
      <c r="I919" s="30">
        <v>650.32000000000005</v>
      </c>
      <c r="J919" s="30">
        <v>633.47</v>
      </c>
      <c r="K919" s="30">
        <v>626.47</v>
      </c>
      <c r="L919" s="30">
        <v>625.98</v>
      </c>
      <c r="M919" s="30">
        <v>629.96</v>
      </c>
      <c r="N919" s="30">
        <v>638.6</v>
      </c>
      <c r="O919" s="30">
        <v>643.21</v>
      </c>
      <c r="P919" s="30">
        <v>650.48</v>
      </c>
      <c r="Q919" s="30">
        <v>657.37</v>
      </c>
      <c r="R919" s="30">
        <v>658.36</v>
      </c>
      <c r="S919" s="30">
        <v>646.79</v>
      </c>
      <c r="T919" s="30">
        <v>620.30000000000007</v>
      </c>
      <c r="U919" s="30">
        <v>616.58000000000004</v>
      </c>
      <c r="V919" s="30">
        <v>614.95000000000005</v>
      </c>
      <c r="W919" s="30">
        <v>625.1</v>
      </c>
      <c r="X919" s="30">
        <v>639.78</v>
      </c>
      <c r="Y919" s="30">
        <v>665.9</v>
      </c>
    </row>
    <row r="920" spans="1:25" x14ac:dyDescent="0.2">
      <c r="A920" s="28">
        <v>42775</v>
      </c>
      <c r="B920" s="30">
        <v>653.9</v>
      </c>
      <c r="C920" s="30">
        <v>670.86</v>
      </c>
      <c r="D920" s="30">
        <v>680.71</v>
      </c>
      <c r="E920" s="30">
        <v>684.68</v>
      </c>
      <c r="F920" s="30">
        <v>687.03</v>
      </c>
      <c r="G920" s="30">
        <v>679.06</v>
      </c>
      <c r="H920" s="30">
        <v>647.25</v>
      </c>
      <c r="I920" s="30">
        <v>617.70000000000005</v>
      </c>
      <c r="J920" s="30">
        <v>617.12</v>
      </c>
      <c r="K920" s="30">
        <v>618.72</v>
      </c>
      <c r="L920" s="30">
        <v>617.88</v>
      </c>
      <c r="M920" s="30">
        <v>620.70000000000005</v>
      </c>
      <c r="N920" s="30">
        <v>619.15</v>
      </c>
      <c r="O920" s="30">
        <v>618.39</v>
      </c>
      <c r="P920" s="30">
        <v>618.86</v>
      </c>
      <c r="Q920" s="30">
        <v>624.49</v>
      </c>
      <c r="R920" s="30">
        <v>626.97</v>
      </c>
      <c r="S920" s="30">
        <v>616.91999999999996</v>
      </c>
      <c r="T920" s="30">
        <v>605.14</v>
      </c>
      <c r="U920" s="30">
        <v>601.84</v>
      </c>
      <c r="V920" s="30">
        <v>604.64</v>
      </c>
      <c r="W920" s="30">
        <v>607.41999999999996</v>
      </c>
      <c r="X920" s="30">
        <v>609.94000000000005</v>
      </c>
      <c r="Y920" s="30">
        <v>630</v>
      </c>
    </row>
    <row r="921" spans="1:25" x14ac:dyDescent="0.2">
      <c r="A921" s="28">
        <v>42776</v>
      </c>
      <c r="B921" s="30">
        <v>661.04</v>
      </c>
      <c r="C921" s="30">
        <v>677.17</v>
      </c>
      <c r="D921" s="30">
        <v>685.85</v>
      </c>
      <c r="E921" s="30">
        <v>689.68</v>
      </c>
      <c r="F921" s="30">
        <v>689.22</v>
      </c>
      <c r="G921" s="30">
        <v>681.77</v>
      </c>
      <c r="H921" s="30">
        <v>651.1</v>
      </c>
      <c r="I921" s="30">
        <v>633.85</v>
      </c>
      <c r="J921" s="30">
        <v>625.29</v>
      </c>
      <c r="K921" s="30">
        <v>617.49</v>
      </c>
      <c r="L921" s="30">
        <v>611.94000000000005</v>
      </c>
      <c r="M921" s="30">
        <v>617.68000000000006</v>
      </c>
      <c r="N921" s="30">
        <v>622.84</v>
      </c>
      <c r="O921" s="30">
        <v>624.52</v>
      </c>
      <c r="P921" s="30">
        <v>624.96</v>
      </c>
      <c r="Q921" s="30">
        <v>624.70000000000005</v>
      </c>
      <c r="R921" s="30">
        <v>622.24</v>
      </c>
      <c r="S921" s="30">
        <v>622.98</v>
      </c>
      <c r="T921" s="30">
        <v>614.73</v>
      </c>
      <c r="U921" s="30">
        <v>603.58000000000004</v>
      </c>
      <c r="V921" s="30">
        <v>611.66</v>
      </c>
      <c r="W921" s="30">
        <v>621.06000000000006</v>
      </c>
      <c r="X921" s="30">
        <v>622.64</v>
      </c>
      <c r="Y921" s="30">
        <v>634.41</v>
      </c>
    </row>
    <row r="922" spans="1:25" x14ac:dyDescent="0.2">
      <c r="A922" s="28">
        <v>42777</v>
      </c>
      <c r="B922" s="30">
        <v>653.05000000000007</v>
      </c>
      <c r="C922" s="30">
        <v>672.01</v>
      </c>
      <c r="D922" s="30">
        <v>680.96</v>
      </c>
      <c r="E922" s="30">
        <v>683.74</v>
      </c>
      <c r="F922" s="30">
        <v>686.47</v>
      </c>
      <c r="G922" s="30">
        <v>683.36</v>
      </c>
      <c r="H922" s="30">
        <v>669.82</v>
      </c>
      <c r="I922" s="30">
        <v>653.34</v>
      </c>
      <c r="J922" s="30">
        <v>636.09</v>
      </c>
      <c r="K922" s="30">
        <v>633.02</v>
      </c>
      <c r="L922" s="30">
        <v>629.09</v>
      </c>
      <c r="M922" s="30">
        <v>631.41</v>
      </c>
      <c r="N922" s="30">
        <v>632.84</v>
      </c>
      <c r="O922" s="30">
        <v>630.91999999999996</v>
      </c>
      <c r="P922" s="30">
        <v>631.99</v>
      </c>
      <c r="Q922" s="30">
        <v>635.81000000000006</v>
      </c>
      <c r="R922" s="30">
        <v>638.18000000000006</v>
      </c>
      <c r="S922" s="30">
        <v>629.41</v>
      </c>
      <c r="T922" s="30">
        <v>622.04</v>
      </c>
      <c r="U922" s="30">
        <v>619.33000000000004</v>
      </c>
      <c r="V922" s="30">
        <v>621.02</v>
      </c>
      <c r="W922" s="30">
        <v>623.48</v>
      </c>
      <c r="X922" s="30">
        <v>624.82000000000005</v>
      </c>
      <c r="Y922" s="30">
        <v>637.01</v>
      </c>
    </row>
    <row r="923" spans="1:25" x14ac:dyDescent="0.2">
      <c r="A923" s="28">
        <v>42778</v>
      </c>
      <c r="B923" s="30">
        <v>636.83000000000004</v>
      </c>
      <c r="C923" s="30">
        <v>655.63</v>
      </c>
      <c r="D923" s="30">
        <v>657.64</v>
      </c>
      <c r="E923" s="30">
        <v>658.26</v>
      </c>
      <c r="F923" s="30">
        <v>657.6</v>
      </c>
      <c r="G923" s="30">
        <v>653.64</v>
      </c>
      <c r="H923" s="30">
        <v>651.95000000000005</v>
      </c>
      <c r="I923" s="30">
        <v>658.33</v>
      </c>
      <c r="J923" s="30">
        <v>648.1</v>
      </c>
      <c r="K923" s="30">
        <v>628.39</v>
      </c>
      <c r="L923" s="30">
        <v>616.13</v>
      </c>
      <c r="M923" s="30">
        <v>618.37</v>
      </c>
      <c r="N923" s="30">
        <v>620.97</v>
      </c>
      <c r="O923" s="30">
        <v>651.18000000000006</v>
      </c>
      <c r="P923" s="30">
        <v>656.24</v>
      </c>
      <c r="Q923" s="30">
        <v>656.75</v>
      </c>
      <c r="R923" s="30">
        <v>654.79</v>
      </c>
      <c r="S923" s="30">
        <v>639.26</v>
      </c>
      <c r="T923" s="30">
        <v>610.31000000000006</v>
      </c>
      <c r="U923" s="30">
        <v>611.69000000000005</v>
      </c>
      <c r="V923" s="30">
        <v>609.01</v>
      </c>
      <c r="W923" s="30">
        <v>613.87</v>
      </c>
      <c r="X923" s="30">
        <v>617.87</v>
      </c>
      <c r="Y923" s="30">
        <v>647.09</v>
      </c>
    </row>
    <row r="924" spans="1:25" x14ac:dyDescent="0.2">
      <c r="A924" s="28">
        <v>42779</v>
      </c>
      <c r="B924" s="30">
        <v>670.87</v>
      </c>
      <c r="C924" s="30">
        <v>692.31</v>
      </c>
      <c r="D924" s="30">
        <v>701.59</v>
      </c>
      <c r="E924" s="30">
        <v>700.16</v>
      </c>
      <c r="F924" s="30">
        <v>699.64</v>
      </c>
      <c r="G924" s="30">
        <v>691.7</v>
      </c>
      <c r="H924" s="30">
        <v>667.24</v>
      </c>
      <c r="I924" s="30">
        <v>633.47</v>
      </c>
      <c r="J924" s="30">
        <v>619.25</v>
      </c>
      <c r="K924" s="30">
        <v>619.71</v>
      </c>
      <c r="L924" s="30">
        <v>615.72</v>
      </c>
      <c r="M924" s="30">
        <v>614.14</v>
      </c>
      <c r="N924" s="30">
        <v>618.52</v>
      </c>
      <c r="O924" s="30">
        <v>624.29</v>
      </c>
      <c r="P924" s="30">
        <v>629.72</v>
      </c>
      <c r="Q924" s="30">
        <v>635.45000000000005</v>
      </c>
      <c r="R924" s="30">
        <v>634.41</v>
      </c>
      <c r="S924" s="30">
        <v>628.4</v>
      </c>
      <c r="T924" s="30">
        <v>614.23</v>
      </c>
      <c r="U924" s="30">
        <v>621.9</v>
      </c>
      <c r="V924" s="30">
        <v>618.41999999999996</v>
      </c>
      <c r="W924" s="30">
        <v>613.38</v>
      </c>
      <c r="X924" s="30">
        <v>619.41999999999996</v>
      </c>
      <c r="Y924" s="30">
        <v>654.36</v>
      </c>
    </row>
    <row r="925" spans="1:25" x14ac:dyDescent="0.2">
      <c r="A925" s="28">
        <v>42780</v>
      </c>
      <c r="B925" s="30">
        <v>623.97</v>
      </c>
      <c r="C925" s="30">
        <v>622.31000000000006</v>
      </c>
      <c r="D925" s="30">
        <v>627.25</v>
      </c>
      <c r="E925" s="30">
        <v>629.78</v>
      </c>
      <c r="F925" s="30">
        <v>630.37</v>
      </c>
      <c r="G925" s="30">
        <v>625.31000000000006</v>
      </c>
      <c r="H925" s="30">
        <v>629.27</v>
      </c>
      <c r="I925" s="30">
        <v>635.82000000000005</v>
      </c>
      <c r="J925" s="30">
        <v>638.57000000000005</v>
      </c>
      <c r="K925" s="30">
        <v>639.13</v>
      </c>
      <c r="L925" s="30">
        <v>639.71</v>
      </c>
      <c r="M925" s="30">
        <v>635.97</v>
      </c>
      <c r="N925" s="30">
        <v>633.86</v>
      </c>
      <c r="O925" s="30">
        <v>641.47</v>
      </c>
      <c r="P925" s="30">
        <v>644.91999999999996</v>
      </c>
      <c r="Q925" s="30">
        <v>643.98</v>
      </c>
      <c r="R925" s="30">
        <v>642.21</v>
      </c>
      <c r="S925" s="30">
        <v>643.31000000000006</v>
      </c>
      <c r="T925" s="30">
        <v>640.82000000000005</v>
      </c>
      <c r="U925" s="30">
        <v>640.85</v>
      </c>
      <c r="V925" s="30">
        <v>640.86</v>
      </c>
      <c r="W925" s="30">
        <v>642.29</v>
      </c>
      <c r="X925" s="30">
        <v>641.45000000000005</v>
      </c>
      <c r="Y925" s="30">
        <v>642.54</v>
      </c>
    </row>
    <row r="926" spans="1:25" x14ac:dyDescent="0.2">
      <c r="A926" s="28">
        <v>42781</v>
      </c>
      <c r="B926" s="30">
        <v>641.20000000000005</v>
      </c>
      <c r="C926" s="30">
        <v>662.06</v>
      </c>
      <c r="D926" s="30">
        <v>670.48</v>
      </c>
      <c r="E926" s="30">
        <v>674.79</v>
      </c>
      <c r="F926" s="30">
        <v>673.77</v>
      </c>
      <c r="G926" s="30">
        <v>663.41</v>
      </c>
      <c r="H926" s="30">
        <v>641.71</v>
      </c>
      <c r="I926" s="30">
        <v>643.34</v>
      </c>
      <c r="J926" s="30">
        <v>646.98</v>
      </c>
      <c r="K926" s="30">
        <v>646.49</v>
      </c>
      <c r="L926" s="30">
        <v>646.89</v>
      </c>
      <c r="M926" s="30">
        <v>644.48</v>
      </c>
      <c r="N926" s="30">
        <v>645.14</v>
      </c>
      <c r="O926" s="30">
        <v>641.63</v>
      </c>
      <c r="P926" s="30">
        <v>641.89</v>
      </c>
      <c r="Q926" s="30">
        <v>642.08000000000004</v>
      </c>
      <c r="R926" s="30">
        <v>638.94000000000005</v>
      </c>
      <c r="S926" s="30">
        <v>641.27</v>
      </c>
      <c r="T926" s="30">
        <v>647.80000000000007</v>
      </c>
      <c r="U926" s="30">
        <v>659.17</v>
      </c>
      <c r="V926" s="30">
        <v>667.67</v>
      </c>
      <c r="W926" s="30">
        <v>670.05</v>
      </c>
      <c r="X926" s="30">
        <v>670.12</v>
      </c>
      <c r="Y926" s="30">
        <v>678.55</v>
      </c>
    </row>
    <row r="927" spans="1:25" x14ac:dyDescent="0.2">
      <c r="A927" s="28">
        <v>42782</v>
      </c>
      <c r="B927" s="30">
        <v>634.16999999999996</v>
      </c>
      <c r="C927" s="30">
        <v>640.79</v>
      </c>
      <c r="D927" s="30">
        <v>652.85</v>
      </c>
      <c r="E927" s="30">
        <v>656.48</v>
      </c>
      <c r="F927" s="30">
        <v>655.45</v>
      </c>
      <c r="G927" s="30">
        <v>647.36</v>
      </c>
      <c r="H927" s="30">
        <v>630.81000000000006</v>
      </c>
      <c r="I927" s="30">
        <v>644.44000000000005</v>
      </c>
      <c r="J927" s="30">
        <v>653.62</v>
      </c>
      <c r="K927" s="30">
        <v>654.01</v>
      </c>
      <c r="L927" s="30">
        <v>650.66999999999996</v>
      </c>
      <c r="M927" s="30">
        <v>648.74</v>
      </c>
      <c r="N927" s="30">
        <v>646.36</v>
      </c>
      <c r="O927" s="30">
        <v>646.20000000000005</v>
      </c>
      <c r="P927" s="30">
        <v>647.68000000000006</v>
      </c>
      <c r="Q927" s="30">
        <v>646.54</v>
      </c>
      <c r="R927" s="30">
        <v>645.15</v>
      </c>
      <c r="S927" s="30">
        <v>645.1</v>
      </c>
      <c r="T927" s="30">
        <v>642.52</v>
      </c>
      <c r="U927" s="30">
        <v>644.36</v>
      </c>
      <c r="V927" s="30">
        <v>646.61</v>
      </c>
      <c r="W927" s="30">
        <v>646.54</v>
      </c>
      <c r="X927" s="30">
        <v>645.97</v>
      </c>
      <c r="Y927" s="30">
        <v>647.08000000000004</v>
      </c>
    </row>
    <row r="928" spans="1:25" x14ac:dyDescent="0.2">
      <c r="A928" s="28">
        <v>42783</v>
      </c>
      <c r="B928" s="30">
        <v>654.85</v>
      </c>
      <c r="C928" s="30">
        <v>680.02</v>
      </c>
      <c r="D928" s="30">
        <v>687.48</v>
      </c>
      <c r="E928" s="30">
        <v>693.45</v>
      </c>
      <c r="F928" s="30">
        <v>690.91</v>
      </c>
      <c r="G928" s="30">
        <v>678.36</v>
      </c>
      <c r="H928" s="30">
        <v>652.11</v>
      </c>
      <c r="I928" s="30">
        <v>652.1</v>
      </c>
      <c r="J928" s="30">
        <v>652.4</v>
      </c>
      <c r="K928" s="30">
        <v>654.24</v>
      </c>
      <c r="L928" s="30">
        <v>651.45000000000005</v>
      </c>
      <c r="M928" s="30">
        <v>647.86</v>
      </c>
      <c r="N928" s="30">
        <v>644.86</v>
      </c>
      <c r="O928" s="30">
        <v>644.73</v>
      </c>
      <c r="P928" s="30">
        <v>637.84</v>
      </c>
      <c r="Q928" s="30">
        <v>638.07000000000005</v>
      </c>
      <c r="R928" s="30">
        <v>636.35</v>
      </c>
      <c r="S928" s="30">
        <v>634.96</v>
      </c>
      <c r="T928" s="30">
        <v>632.03</v>
      </c>
      <c r="U928" s="30">
        <v>631.96</v>
      </c>
      <c r="V928" s="30">
        <v>632.18000000000006</v>
      </c>
      <c r="W928" s="30">
        <v>600.74</v>
      </c>
      <c r="X928" s="30">
        <v>577.43000000000006</v>
      </c>
      <c r="Y928" s="30">
        <v>598.83000000000004</v>
      </c>
    </row>
    <row r="929" spans="1:25" x14ac:dyDescent="0.2">
      <c r="A929" s="28">
        <v>42784</v>
      </c>
      <c r="B929" s="30">
        <v>649.5</v>
      </c>
      <c r="C929" s="30">
        <v>652.39</v>
      </c>
      <c r="D929" s="30">
        <v>670.57</v>
      </c>
      <c r="E929" s="30">
        <v>675.96</v>
      </c>
      <c r="F929" s="30">
        <v>674.39</v>
      </c>
      <c r="G929" s="30">
        <v>667.34</v>
      </c>
      <c r="H929" s="30">
        <v>641.34</v>
      </c>
      <c r="I929" s="30">
        <v>629.44000000000005</v>
      </c>
      <c r="J929" s="30">
        <v>598.28</v>
      </c>
      <c r="K929" s="30">
        <v>596.28</v>
      </c>
      <c r="L929" s="30">
        <v>598.68000000000006</v>
      </c>
      <c r="M929" s="30">
        <v>600.05000000000007</v>
      </c>
      <c r="N929" s="30">
        <v>597.28</v>
      </c>
      <c r="O929" s="30">
        <v>597.05000000000007</v>
      </c>
      <c r="P929" s="30">
        <v>597.64</v>
      </c>
      <c r="Q929" s="30">
        <v>595.75</v>
      </c>
      <c r="R929" s="30">
        <v>582.28</v>
      </c>
      <c r="S929" s="30">
        <v>597.38</v>
      </c>
      <c r="T929" s="30">
        <v>595.01</v>
      </c>
      <c r="U929" s="30">
        <v>594.41999999999996</v>
      </c>
      <c r="V929" s="30">
        <v>596.35</v>
      </c>
      <c r="W929" s="30">
        <v>598.72</v>
      </c>
      <c r="X929" s="30">
        <v>596.06000000000006</v>
      </c>
      <c r="Y929" s="30">
        <v>603.07000000000005</v>
      </c>
    </row>
    <row r="930" spans="1:25" x14ac:dyDescent="0.2">
      <c r="A930" s="28">
        <v>42785</v>
      </c>
      <c r="B930" s="30">
        <v>612.47</v>
      </c>
      <c r="C930" s="30">
        <v>635.59</v>
      </c>
      <c r="D930" s="30">
        <v>645.47</v>
      </c>
      <c r="E930" s="30">
        <v>651.08000000000004</v>
      </c>
      <c r="F930" s="30">
        <v>647.23</v>
      </c>
      <c r="G930" s="30">
        <v>646.70000000000005</v>
      </c>
      <c r="H930" s="30">
        <v>639.18000000000006</v>
      </c>
      <c r="I930" s="30">
        <v>627.58000000000004</v>
      </c>
      <c r="J930" s="30">
        <v>620.09</v>
      </c>
      <c r="K930" s="30">
        <v>599.89</v>
      </c>
      <c r="L930" s="30">
        <v>595.05000000000007</v>
      </c>
      <c r="M930" s="30">
        <v>596.82000000000005</v>
      </c>
      <c r="N930" s="30">
        <v>609.65</v>
      </c>
      <c r="O930" s="30">
        <v>623.83000000000004</v>
      </c>
      <c r="P930" s="30">
        <v>627.89</v>
      </c>
      <c r="Q930" s="30">
        <v>630.05000000000007</v>
      </c>
      <c r="R930" s="30">
        <v>624.74</v>
      </c>
      <c r="S930" s="30">
        <v>612.91999999999996</v>
      </c>
      <c r="T930" s="30">
        <v>596.47</v>
      </c>
      <c r="U930" s="30">
        <v>602.89</v>
      </c>
      <c r="V930" s="30">
        <v>598.98</v>
      </c>
      <c r="W930" s="30">
        <v>596.05000000000007</v>
      </c>
      <c r="X930" s="30">
        <v>606.79</v>
      </c>
      <c r="Y930" s="30">
        <v>627.55000000000007</v>
      </c>
    </row>
    <row r="931" spans="1:25" x14ac:dyDescent="0.2">
      <c r="A931" s="28">
        <v>42786</v>
      </c>
      <c r="B931" s="30">
        <v>632.94000000000005</v>
      </c>
      <c r="C931" s="30">
        <v>642.58000000000004</v>
      </c>
      <c r="D931" s="30">
        <v>648.85</v>
      </c>
      <c r="E931" s="30">
        <v>650.91</v>
      </c>
      <c r="F931" s="30">
        <v>651.16999999999996</v>
      </c>
      <c r="G931" s="30">
        <v>648.36</v>
      </c>
      <c r="H931" s="30">
        <v>635.30000000000007</v>
      </c>
      <c r="I931" s="30">
        <v>644.46</v>
      </c>
      <c r="J931" s="30">
        <v>631.19000000000005</v>
      </c>
      <c r="K931" s="30">
        <v>613.21</v>
      </c>
      <c r="L931" s="30">
        <v>610.94000000000005</v>
      </c>
      <c r="M931" s="30">
        <v>609.88</v>
      </c>
      <c r="N931" s="30">
        <v>605.66</v>
      </c>
      <c r="O931" s="30">
        <v>617.02</v>
      </c>
      <c r="P931" s="30">
        <v>631.75</v>
      </c>
      <c r="Q931" s="30">
        <v>631</v>
      </c>
      <c r="R931" s="30">
        <v>631.23</v>
      </c>
      <c r="S931" s="30">
        <v>614.39</v>
      </c>
      <c r="T931" s="30">
        <v>603.09</v>
      </c>
      <c r="U931" s="30">
        <v>606.69000000000005</v>
      </c>
      <c r="V931" s="30">
        <v>603.38</v>
      </c>
      <c r="W931" s="30">
        <v>603.58000000000004</v>
      </c>
      <c r="X931" s="30">
        <v>616.75</v>
      </c>
      <c r="Y931" s="30">
        <v>628.96</v>
      </c>
    </row>
    <row r="932" spans="1:25" x14ac:dyDescent="0.2">
      <c r="A932" s="28">
        <v>42787</v>
      </c>
      <c r="B932" s="30">
        <v>639.99</v>
      </c>
      <c r="C932" s="30">
        <v>662.57</v>
      </c>
      <c r="D932" s="30">
        <v>662.28</v>
      </c>
      <c r="E932" s="30">
        <v>660.88</v>
      </c>
      <c r="F932" s="30">
        <v>660.47</v>
      </c>
      <c r="G932" s="30">
        <v>662.74</v>
      </c>
      <c r="H932" s="30">
        <v>637.84</v>
      </c>
      <c r="I932" s="30">
        <v>608.15</v>
      </c>
      <c r="J932" s="30">
        <v>591.73</v>
      </c>
      <c r="K932" s="30">
        <v>582.91999999999996</v>
      </c>
      <c r="L932" s="30">
        <v>579.88</v>
      </c>
      <c r="M932" s="30">
        <v>586.30000000000007</v>
      </c>
      <c r="N932" s="30">
        <v>599.93000000000006</v>
      </c>
      <c r="O932" s="30">
        <v>624.1</v>
      </c>
      <c r="P932" s="30">
        <v>637.75</v>
      </c>
      <c r="Q932" s="30">
        <v>642.07000000000005</v>
      </c>
      <c r="R932" s="30">
        <v>641.19000000000005</v>
      </c>
      <c r="S932" s="30">
        <v>643.11</v>
      </c>
      <c r="T932" s="30">
        <v>607.80000000000007</v>
      </c>
      <c r="U932" s="30">
        <v>594.97</v>
      </c>
      <c r="V932" s="30">
        <v>602.22</v>
      </c>
      <c r="W932" s="30">
        <v>610.16999999999996</v>
      </c>
      <c r="X932" s="30">
        <v>629.98</v>
      </c>
      <c r="Y932" s="30">
        <v>651.58000000000004</v>
      </c>
    </row>
    <row r="933" spans="1:25" x14ac:dyDescent="0.2">
      <c r="A933" s="28">
        <v>42788</v>
      </c>
      <c r="B933" s="30">
        <v>641.55000000000007</v>
      </c>
      <c r="C933" s="30">
        <v>652.11</v>
      </c>
      <c r="D933" s="30">
        <v>656.3</v>
      </c>
      <c r="E933" s="30">
        <v>658.95</v>
      </c>
      <c r="F933" s="30">
        <v>657.33</v>
      </c>
      <c r="G933" s="30">
        <v>648.95000000000005</v>
      </c>
      <c r="H933" s="30">
        <v>630.95000000000005</v>
      </c>
      <c r="I933" s="30">
        <v>600.99</v>
      </c>
      <c r="J933" s="30">
        <v>587.45000000000005</v>
      </c>
      <c r="K933" s="30">
        <v>578.98</v>
      </c>
      <c r="L933" s="30">
        <v>581.33000000000004</v>
      </c>
      <c r="M933" s="30">
        <v>590.89</v>
      </c>
      <c r="N933" s="30">
        <v>616.18000000000006</v>
      </c>
      <c r="O933" s="30">
        <v>613.06000000000006</v>
      </c>
      <c r="P933" s="30">
        <v>627.26</v>
      </c>
      <c r="Q933" s="30">
        <v>626.08000000000004</v>
      </c>
      <c r="R933" s="30">
        <v>630.61</v>
      </c>
      <c r="S933" s="30">
        <v>634.16999999999996</v>
      </c>
      <c r="T933" s="30">
        <v>623.83000000000004</v>
      </c>
      <c r="U933" s="30">
        <v>600.62</v>
      </c>
      <c r="V933" s="30">
        <v>602.61</v>
      </c>
      <c r="W933" s="30">
        <v>620.76</v>
      </c>
      <c r="X933" s="30">
        <v>642.26</v>
      </c>
      <c r="Y933" s="30">
        <v>646.94000000000005</v>
      </c>
    </row>
    <row r="934" spans="1:25" x14ac:dyDescent="0.2">
      <c r="A934" s="28">
        <v>42789</v>
      </c>
      <c r="B934" s="30">
        <v>616.39</v>
      </c>
      <c r="C934" s="30">
        <v>640.58000000000004</v>
      </c>
      <c r="D934" s="30">
        <v>652.30000000000007</v>
      </c>
      <c r="E934" s="30">
        <v>654.98</v>
      </c>
      <c r="F934" s="30">
        <v>654.41</v>
      </c>
      <c r="G934" s="30">
        <v>651.21</v>
      </c>
      <c r="H934" s="30">
        <v>656.48</v>
      </c>
      <c r="I934" s="30">
        <v>620.34</v>
      </c>
      <c r="J934" s="30">
        <v>627.91</v>
      </c>
      <c r="K934" s="30">
        <v>613.46</v>
      </c>
      <c r="L934" s="30">
        <v>573.49</v>
      </c>
      <c r="M934" s="30">
        <v>588.23</v>
      </c>
      <c r="N934" s="30">
        <v>637.66999999999996</v>
      </c>
      <c r="O934" s="30">
        <v>632.82000000000005</v>
      </c>
      <c r="P934" s="30">
        <v>627.35</v>
      </c>
      <c r="Q934" s="30">
        <v>624.12</v>
      </c>
      <c r="R934" s="30">
        <v>623.78</v>
      </c>
      <c r="S934" s="30">
        <v>628.36</v>
      </c>
      <c r="T934" s="30">
        <v>603.18000000000006</v>
      </c>
      <c r="U934" s="30">
        <v>570.65</v>
      </c>
      <c r="V934" s="30">
        <v>569.29</v>
      </c>
      <c r="W934" s="30">
        <v>578.14</v>
      </c>
      <c r="X934" s="30">
        <v>609.77</v>
      </c>
      <c r="Y934" s="30">
        <v>626.51</v>
      </c>
    </row>
    <row r="935" spans="1:25" x14ac:dyDescent="0.2">
      <c r="A935" s="28">
        <v>42790</v>
      </c>
      <c r="B935" s="30">
        <v>617.88</v>
      </c>
      <c r="C935" s="30">
        <v>633.53</v>
      </c>
      <c r="D935" s="30">
        <v>644.83000000000004</v>
      </c>
      <c r="E935" s="30">
        <v>651.48</v>
      </c>
      <c r="F935" s="30">
        <v>655.67</v>
      </c>
      <c r="G935" s="30">
        <v>651.89</v>
      </c>
      <c r="H935" s="30">
        <v>634.69000000000005</v>
      </c>
      <c r="I935" s="30">
        <v>616.47</v>
      </c>
      <c r="J935" s="30">
        <v>608.46</v>
      </c>
      <c r="K935" s="30">
        <v>585.6</v>
      </c>
      <c r="L935" s="30">
        <v>605.76</v>
      </c>
      <c r="M935" s="30">
        <v>587.93000000000006</v>
      </c>
      <c r="N935" s="30">
        <v>572.15</v>
      </c>
      <c r="O935" s="30">
        <v>577.01</v>
      </c>
      <c r="P935" s="30">
        <v>608.46</v>
      </c>
      <c r="Q935" s="30">
        <v>606.86</v>
      </c>
      <c r="R935" s="30">
        <v>606.36</v>
      </c>
      <c r="S935" s="30">
        <v>600.49</v>
      </c>
      <c r="T935" s="30">
        <v>599.32000000000005</v>
      </c>
      <c r="U935" s="30">
        <v>592.47</v>
      </c>
      <c r="V935" s="30">
        <v>587.56000000000006</v>
      </c>
      <c r="W935" s="30">
        <v>575.80000000000007</v>
      </c>
      <c r="X935" s="30">
        <v>571.16999999999996</v>
      </c>
      <c r="Y935" s="30">
        <v>606.23</v>
      </c>
    </row>
    <row r="936" spans="1:25" x14ac:dyDescent="0.2">
      <c r="A936" s="28">
        <v>42791</v>
      </c>
      <c r="B936" s="30">
        <v>618.26</v>
      </c>
      <c r="C936" s="30">
        <v>630.75</v>
      </c>
      <c r="D936" s="30">
        <v>637.24</v>
      </c>
      <c r="E936" s="30">
        <v>642.52</v>
      </c>
      <c r="F936" s="30">
        <v>641.22</v>
      </c>
      <c r="G936" s="30">
        <v>638.54</v>
      </c>
      <c r="H936" s="30">
        <v>635.12</v>
      </c>
      <c r="I936" s="30">
        <v>633.31000000000006</v>
      </c>
      <c r="J936" s="30">
        <v>632.21</v>
      </c>
      <c r="K936" s="30">
        <v>610.15</v>
      </c>
      <c r="L936" s="30">
        <v>604.22</v>
      </c>
      <c r="M936" s="30">
        <v>616.11</v>
      </c>
      <c r="N936" s="30">
        <v>628.12</v>
      </c>
      <c r="O936" s="30">
        <v>633.84</v>
      </c>
      <c r="P936" s="30">
        <v>623.49</v>
      </c>
      <c r="Q936" s="30">
        <v>626.57000000000005</v>
      </c>
      <c r="R936" s="30">
        <v>630.28</v>
      </c>
      <c r="S936" s="30">
        <v>621.96</v>
      </c>
      <c r="T936" s="30">
        <v>603.16</v>
      </c>
      <c r="U936" s="30">
        <v>586.54</v>
      </c>
      <c r="V936" s="30">
        <v>592.74</v>
      </c>
      <c r="W936" s="30">
        <v>596.39</v>
      </c>
      <c r="X936" s="30">
        <v>595.02</v>
      </c>
      <c r="Y936" s="30">
        <v>605.51</v>
      </c>
    </row>
    <row r="937" spans="1:25" x14ac:dyDescent="0.2">
      <c r="A937" s="28">
        <v>42792</v>
      </c>
      <c r="B937" s="30">
        <v>616.41</v>
      </c>
      <c r="C937" s="30">
        <v>641</v>
      </c>
      <c r="D937" s="30">
        <v>648.77</v>
      </c>
      <c r="E937" s="30">
        <v>652.23</v>
      </c>
      <c r="F937" s="30">
        <v>651.11</v>
      </c>
      <c r="G937" s="30">
        <v>648.51</v>
      </c>
      <c r="H937" s="30">
        <v>643.29</v>
      </c>
      <c r="I937" s="30">
        <v>623.43000000000006</v>
      </c>
      <c r="J937" s="30">
        <v>608.86</v>
      </c>
      <c r="K937" s="30">
        <v>629.43000000000006</v>
      </c>
      <c r="L937" s="30">
        <v>626.03</v>
      </c>
      <c r="M937" s="30">
        <v>629.16999999999996</v>
      </c>
      <c r="N937" s="30">
        <v>638.70000000000005</v>
      </c>
      <c r="O937" s="30">
        <v>617.99</v>
      </c>
      <c r="P937" s="30">
        <v>596.61</v>
      </c>
      <c r="Q937" s="30">
        <v>600.03</v>
      </c>
      <c r="R937" s="30">
        <v>602.53</v>
      </c>
      <c r="S937" s="30">
        <v>599.86</v>
      </c>
      <c r="T937" s="30">
        <v>633.5</v>
      </c>
      <c r="U937" s="30">
        <v>554.88</v>
      </c>
      <c r="V937" s="30">
        <v>554.86</v>
      </c>
      <c r="W937" s="30">
        <v>565.66</v>
      </c>
      <c r="X937" s="30">
        <v>608.52</v>
      </c>
      <c r="Y937" s="30">
        <v>610.63</v>
      </c>
    </row>
    <row r="938" spans="1:25" x14ac:dyDescent="0.2">
      <c r="A938" s="28">
        <v>42793</v>
      </c>
      <c r="B938" s="30">
        <v>658.85</v>
      </c>
      <c r="C938" s="30">
        <v>677.71</v>
      </c>
      <c r="D938" s="30">
        <v>690.32</v>
      </c>
      <c r="E938" s="30">
        <v>694.74</v>
      </c>
      <c r="F938" s="30">
        <v>694.03</v>
      </c>
      <c r="G938" s="30">
        <v>683.16</v>
      </c>
      <c r="H938" s="30">
        <v>652.02</v>
      </c>
      <c r="I938" s="30">
        <v>622.33000000000004</v>
      </c>
      <c r="J938" s="30">
        <v>617.32000000000005</v>
      </c>
      <c r="K938" s="30">
        <v>621.07000000000005</v>
      </c>
      <c r="L938" s="30">
        <v>626.75</v>
      </c>
      <c r="M938" s="30">
        <v>635.59</v>
      </c>
      <c r="N938" s="30">
        <v>645.1</v>
      </c>
      <c r="O938" s="30">
        <v>652.64</v>
      </c>
      <c r="P938" s="30">
        <v>663.03</v>
      </c>
      <c r="Q938" s="30">
        <v>667.77</v>
      </c>
      <c r="R938" s="30">
        <v>670.25</v>
      </c>
      <c r="S938" s="30">
        <v>661.63</v>
      </c>
      <c r="T938" s="30">
        <v>636.16</v>
      </c>
      <c r="U938" s="30">
        <v>617.76</v>
      </c>
      <c r="V938" s="30">
        <v>620.45000000000005</v>
      </c>
      <c r="W938" s="30">
        <v>627.63</v>
      </c>
      <c r="X938" s="30">
        <v>619.58000000000004</v>
      </c>
      <c r="Y938" s="30">
        <v>633.06000000000006</v>
      </c>
    </row>
    <row r="939" spans="1:25" x14ac:dyDescent="0.2">
      <c r="A939" s="28">
        <v>42794</v>
      </c>
      <c r="B939" s="30">
        <v>677.69</v>
      </c>
      <c r="C939" s="30">
        <v>685.98</v>
      </c>
      <c r="D939" s="30">
        <v>687.74</v>
      </c>
      <c r="E939" s="30">
        <v>692.26</v>
      </c>
      <c r="F939" s="30">
        <v>691.46</v>
      </c>
      <c r="G939" s="30">
        <v>687.8</v>
      </c>
      <c r="H939" s="30">
        <v>669.66</v>
      </c>
      <c r="I939" s="30">
        <v>651.81000000000006</v>
      </c>
      <c r="J939" s="30">
        <v>648.23</v>
      </c>
      <c r="K939" s="30">
        <v>641.30000000000007</v>
      </c>
      <c r="L939" s="30">
        <v>639.04</v>
      </c>
      <c r="M939" s="30">
        <v>646.70000000000005</v>
      </c>
      <c r="N939" s="30">
        <v>649.13</v>
      </c>
      <c r="O939" s="30">
        <v>658.53</v>
      </c>
      <c r="P939" s="30">
        <v>667.68</v>
      </c>
      <c r="Q939" s="30">
        <v>673.26</v>
      </c>
      <c r="R939" s="30">
        <v>674.55</v>
      </c>
      <c r="S939" s="30">
        <v>669.55</v>
      </c>
      <c r="T939" s="30">
        <v>650.95000000000005</v>
      </c>
      <c r="U939" s="30">
        <v>632.4</v>
      </c>
      <c r="V939" s="30">
        <v>633.65</v>
      </c>
      <c r="W939" s="30">
        <v>641.36</v>
      </c>
      <c r="X939" s="30">
        <v>649.06000000000006</v>
      </c>
      <c r="Y939" s="30">
        <v>658.47</v>
      </c>
    </row>
    <row r="940" spans="1:25" ht="11.25" customHeight="1" x14ac:dyDescent="0.2"/>
    <row r="941" spans="1:25" x14ac:dyDescent="0.2">
      <c r="A941" s="26" t="s">
        <v>65</v>
      </c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</row>
    <row r="942" spans="1:25" ht="12" thickBot="1" x14ac:dyDescent="0.25">
      <c r="A942" s="1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</row>
    <row r="943" spans="1:25" ht="12" thickBot="1" x14ac:dyDescent="0.25">
      <c r="A943" s="165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7"/>
      <c r="M943" s="135" t="s">
        <v>66</v>
      </c>
      <c r="N943" s="136"/>
      <c r="O943" s="137"/>
    </row>
    <row r="944" spans="1:25" ht="12" thickBot="1" x14ac:dyDescent="0.25">
      <c r="A944" s="138" t="s">
        <v>67</v>
      </c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40"/>
      <c r="M944" s="141">
        <v>593222.89</v>
      </c>
      <c r="N944" s="142"/>
      <c r="O944" s="143"/>
    </row>
    <row r="945" spans="1:15" x14ac:dyDescent="0.2">
      <c r="A945" s="144" t="s">
        <v>68</v>
      </c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6"/>
      <c r="M945" s="147">
        <v>434657.416415293</v>
      </c>
      <c r="N945" s="148"/>
      <c r="O945" s="149"/>
    </row>
    <row r="946" spans="1:15" ht="12" thickBot="1" x14ac:dyDescent="0.25">
      <c r="A946" s="159" t="s">
        <v>9</v>
      </c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1"/>
      <c r="M946" s="162">
        <v>158565.47</v>
      </c>
      <c r="N946" s="163"/>
      <c r="O946" s="164"/>
    </row>
    <row r="947" spans="1:15" ht="12" thickBot="1" x14ac:dyDescent="0.25">
      <c r="A947" s="169" t="s">
        <v>114</v>
      </c>
      <c r="B947" s="170"/>
      <c r="C947" s="170"/>
      <c r="D947" s="170"/>
      <c r="E947" s="170"/>
      <c r="F947" s="170"/>
      <c r="G947" s="170"/>
      <c r="H947" s="170"/>
      <c r="I947" s="170"/>
      <c r="J947" s="170"/>
      <c r="K947" s="170"/>
      <c r="L947" s="171"/>
      <c r="M947" s="172">
        <v>0</v>
      </c>
      <c r="N947" s="173"/>
      <c r="O947" s="174"/>
    </row>
    <row r="949" spans="1:15" ht="26.25" customHeight="1" x14ac:dyDescent="0.2"/>
    <row r="950" spans="1:15" ht="34.5" customHeight="1" x14ac:dyDescent="0.2">
      <c r="B950" s="175" t="s">
        <v>108</v>
      </c>
      <c r="C950" s="175"/>
      <c r="D950" s="175"/>
      <c r="E950" s="175"/>
      <c r="F950" s="175"/>
      <c r="G950" s="175"/>
      <c r="H950" s="175"/>
      <c r="I950" s="175"/>
      <c r="J950" s="175"/>
      <c r="K950" s="175"/>
      <c r="L950" s="175"/>
      <c r="M950" s="175"/>
      <c r="N950" s="175"/>
      <c r="O950" s="41"/>
    </row>
    <row r="951" spans="1:15" ht="12.75" customHeight="1" x14ac:dyDescent="0.2">
      <c r="B951" s="176"/>
      <c r="C951" s="176"/>
      <c r="D951" s="176"/>
      <c r="E951" s="176"/>
      <c r="F951" s="176"/>
      <c r="G951" s="176" t="s">
        <v>2</v>
      </c>
      <c r="H951" s="176"/>
      <c r="I951" s="176"/>
      <c r="J951" s="176"/>
    </row>
    <row r="952" spans="1:15" ht="12.75" x14ac:dyDescent="0.2">
      <c r="B952" s="176"/>
      <c r="C952" s="176"/>
      <c r="D952" s="176"/>
      <c r="E952" s="176"/>
      <c r="F952" s="176"/>
      <c r="G952" s="93" t="s">
        <v>3</v>
      </c>
      <c r="H952" s="93" t="s">
        <v>4</v>
      </c>
      <c r="I952" s="93" t="s">
        <v>5</v>
      </c>
      <c r="J952" s="93" t="s">
        <v>6</v>
      </c>
    </row>
    <row r="953" spans="1:15" ht="80.25" customHeight="1" x14ac:dyDescent="0.2">
      <c r="B953" s="176" t="s">
        <v>109</v>
      </c>
      <c r="C953" s="176"/>
      <c r="D953" s="176"/>
      <c r="E953" s="176"/>
      <c r="F953" s="176"/>
      <c r="G953" s="89">
        <v>510037.88</v>
      </c>
      <c r="H953" s="89">
        <v>786845.8</v>
      </c>
      <c r="I953" s="89">
        <v>793194.83</v>
      </c>
      <c r="J953" s="89">
        <v>524843.62</v>
      </c>
    </row>
    <row r="954" spans="1:15" ht="66.75" customHeight="1" x14ac:dyDescent="0.2">
      <c r="G954" s="43"/>
    </row>
    <row r="955" spans="1:15" ht="12.75" x14ac:dyDescent="0.2">
      <c r="A955" s="14" t="s">
        <v>44</v>
      </c>
      <c r="B955" s="16"/>
      <c r="C955" s="16"/>
      <c r="D955" s="16"/>
      <c r="E955" s="16"/>
      <c r="F955" s="16"/>
      <c r="G955" s="16"/>
    </row>
    <row r="956" spans="1:15" ht="33" customHeight="1" x14ac:dyDescent="0.2">
      <c r="A956" s="104" t="s">
        <v>45</v>
      </c>
      <c r="B956" s="105"/>
      <c r="C956" s="86" t="s">
        <v>46</v>
      </c>
      <c r="D956" s="87" t="s">
        <v>3</v>
      </c>
      <c r="E956" s="87" t="s">
        <v>47</v>
      </c>
      <c r="F956" s="87" t="s">
        <v>48</v>
      </c>
      <c r="G956" s="87" t="s">
        <v>6</v>
      </c>
    </row>
    <row r="957" spans="1:15" ht="12.75" customHeight="1" x14ac:dyDescent="0.2">
      <c r="A957" s="106" t="s">
        <v>7</v>
      </c>
      <c r="B957" s="106"/>
      <c r="C957" s="106"/>
      <c r="D957" s="106"/>
      <c r="E957" s="106"/>
      <c r="F957" s="106"/>
      <c r="G957" s="106"/>
    </row>
    <row r="958" spans="1:15" ht="24.75" customHeight="1" x14ac:dyDescent="0.2">
      <c r="A958" s="106" t="s">
        <v>49</v>
      </c>
      <c r="B958" s="106"/>
      <c r="C958" s="87" t="s">
        <v>50</v>
      </c>
      <c r="D958" s="88">
        <v>1175.92</v>
      </c>
      <c r="E958" s="88">
        <v>1670.97</v>
      </c>
      <c r="F958" s="88">
        <v>1799.44</v>
      </c>
      <c r="G958" s="88">
        <v>2091.0300000000002</v>
      </c>
    </row>
    <row r="959" spans="1:15" ht="12.75" customHeight="1" x14ac:dyDescent="0.2">
      <c r="A959" s="106" t="s">
        <v>51</v>
      </c>
      <c r="B959" s="106"/>
      <c r="C959" s="86"/>
      <c r="D959" s="88"/>
      <c r="E959" s="88"/>
      <c r="F959" s="88"/>
      <c r="G959" s="88"/>
    </row>
    <row r="960" spans="1:15" ht="39" customHeight="1" x14ac:dyDescent="0.2">
      <c r="A960" s="168" t="s">
        <v>52</v>
      </c>
      <c r="B960" s="168"/>
      <c r="C960" s="87" t="s">
        <v>53</v>
      </c>
      <c r="D960" s="88">
        <v>510037.88</v>
      </c>
      <c r="E960" s="88">
        <v>786845.8</v>
      </c>
      <c r="F960" s="88">
        <v>793194.83</v>
      </c>
      <c r="G960" s="88">
        <v>524843.62</v>
      </c>
    </row>
    <row r="961" spans="1:7" ht="39" customHeight="1" x14ac:dyDescent="0.2">
      <c r="A961" s="168" t="s">
        <v>54</v>
      </c>
      <c r="B961" s="168"/>
      <c r="C961" s="87" t="s">
        <v>50</v>
      </c>
      <c r="D961" s="88">
        <v>51.53</v>
      </c>
      <c r="E961" s="88">
        <v>203.64</v>
      </c>
      <c r="F961" s="88">
        <v>283.58</v>
      </c>
      <c r="G961" s="88">
        <v>524.6</v>
      </c>
    </row>
    <row r="963" spans="1:7" ht="37.5" customHeight="1" x14ac:dyDescent="0.2">
      <c r="A963" s="101" t="s">
        <v>55</v>
      </c>
      <c r="B963" s="102"/>
      <c r="C963" s="21" t="s">
        <v>50</v>
      </c>
      <c r="D963" s="83">
        <v>3.4747826900000001</v>
      </c>
    </row>
    <row r="965" spans="1:7" ht="63" customHeight="1" x14ac:dyDescent="0.2">
      <c r="A965" s="94" t="s">
        <v>110</v>
      </c>
      <c r="B965" s="94"/>
      <c r="C965" s="87" t="s">
        <v>53</v>
      </c>
      <c r="D965" s="194">
        <v>155541.57999999999</v>
      </c>
    </row>
    <row r="966" spans="1:7" ht="61.5" customHeight="1" x14ac:dyDescent="0.2">
      <c r="A966" s="94" t="s">
        <v>111</v>
      </c>
      <c r="B966" s="94"/>
      <c r="C966" s="21" t="s">
        <v>50</v>
      </c>
      <c r="D966" s="194">
        <v>1883.04</v>
      </c>
    </row>
    <row r="967" spans="1:7" ht="75" customHeight="1" x14ac:dyDescent="0.2">
      <c r="A967" s="94" t="s">
        <v>112</v>
      </c>
      <c r="B967" s="94"/>
      <c r="C967" s="21" t="s">
        <v>113</v>
      </c>
      <c r="D967" s="90">
        <v>9.3699999999999992</v>
      </c>
    </row>
    <row r="969" spans="1:7" ht="42" customHeight="1" x14ac:dyDescent="0.2">
      <c r="A969" s="94" t="s">
        <v>59</v>
      </c>
      <c r="B969" s="94"/>
      <c r="C969" s="87" t="s">
        <v>50</v>
      </c>
      <c r="D969" s="81">
        <v>112.09</v>
      </c>
    </row>
  </sheetData>
  <mergeCells count="113">
    <mergeCell ref="A1:X1"/>
    <mergeCell ref="A2:X2"/>
    <mergeCell ref="J3:L3"/>
    <mergeCell ref="M3:O3"/>
    <mergeCell ref="A5:X5"/>
    <mergeCell ref="A6:X6"/>
    <mergeCell ref="A43:A44"/>
    <mergeCell ref="B43:Y43"/>
    <mergeCell ref="A74:A75"/>
    <mergeCell ref="B74:Y74"/>
    <mergeCell ref="A106:A107"/>
    <mergeCell ref="B106:Y106"/>
    <mergeCell ref="A7:X7"/>
    <mergeCell ref="A8:X8"/>
    <mergeCell ref="A9:X9"/>
    <mergeCell ref="A11:X11"/>
    <mergeCell ref="A12:A13"/>
    <mergeCell ref="B12:Y12"/>
    <mergeCell ref="A138:A139"/>
    <mergeCell ref="B138:Y138"/>
    <mergeCell ref="A420:L420"/>
    <mergeCell ref="M420:O420"/>
    <mergeCell ref="A421:L421"/>
    <mergeCell ref="M421:O421"/>
    <mergeCell ref="A263:A264"/>
    <mergeCell ref="B263:Y263"/>
    <mergeCell ref="A294:A295"/>
    <mergeCell ref="B294:Y294"/>
    <mergeCell ref="A427:Y427"/>
    <mergeCell ref="A387:A388"/>
    <mergeCell ref="B387:Y387"/>
    <mergeCell ref="A428:Y428"/>
    <mergeCell ref="A429:Y429"/>
    <mergeCell ref="A430:Y430"/>
    <mergeCell ref="A431:Y431"/>
    <mergeCell ref="A433:Y433"/>
    <mergeCell ref="A422:L422"/>
    <mergeCell ref="M422:O422"/>
    <mergeCell ref="A423:L423"/>
    <mergeCell ref="M423:O423"/>
    <mergeCell ref="A424:L424"/>
    <mergeCell ref="M424:O424"/>
    <mergeCell ref="A595:A596"/>
    <mergeCell ref="B595:Y595"/>
    <mergeCell ref="B529:Y529"/>
    <mergeCell ref="A563:A564"/>
    <mergeCell ref="B563:Y563"/>
    <mergeCell ref="B434:Y434"/>
    <mergeCell ref="A435:A436"/>
    <mergeCell ref="B435:Y435"/>
    <mergeCell ref="A466:A467"/>
    <mergeCell ref="B466:Y466"/>
    <mergeCell ref="A497:A498"/>
    <mergeCell ref="B497:Y497"/>
    <mergeCell ref="A529:A530"/>
    <mergeCell ref="A560:Y560"/>
    <mergeCell ref="A169:A170"/>
    <mergeCell ref="B169:Y169"/>
    <mergeCell ref="A201:A202"/>
    <mergeCell ref="B201:Y201"/>
    <mergeCell ref="A232:A233"/>
    <mergeCell ref="B232:Y232"/>
    <mergeCell ref="A325:A326"/>
    <mergeCell ref="B325:Y325"/>
    <mergeCell ref="A356:A357"/>
    <mergeCell ref="B356:Y356"/>
    <mergeCell ref="A627:Y627"/>
    <mergeCell ref="B628:Y628"/>
    <mergeCell ref="A629:A630"/>
    <mergeCell ref="B629:Y629"/>
    <mergeCell ref="A661:A662"/>
    <mergeCell ref="B661:Y661"/>
    <mergeCell ref="A692:A693"/>
    <mergeCell ref="B692:Y692"/>
    <mergeCell ref="A724:A725"/>
    <mergeCell ref="B724:Y724"/>
    <mergeCell ref="A755:A756"/>
    <mergeCell ref="B755:Y755"/>
    <mergeCell ref="A786:A787"/>
    <mergeCell ref="B786:Y786"/>
    <mergeCell ref="A817:A818"/>
    <mergeCell ref="B817:Y817"/>
    <mergeCell ref="A848:A849"/>
    <mergeCell ref="B848:Y848"/>
    <mergeCell ref="A879:A880"/>
    <mergeCell ref="B879:Y879"/>
    <mergeCell ref="M947:O947"/>
    <mergeCell ref="B950:N950"/>
    <mergeCell ref="B951:F952"/>
    <mergeCell ref="G951:J951"/>
    <mergeCell ref="B953:F953"/>
    <mergeCell ref="A956:B956"/>
    <mergeCell ref="A957:G957"/>
    <mergeCell ref="A958:B958"/>
    <mergeCell ref="A910:A911"/>
    <mergeCell ref="B910:Y910"/>
    <mergeCell ref="A943:L943"/>
    <mergeCell ref="M943:O943"/>
    <mergeCell ref="A944:L944"/>
    <mergeCell ref="M944:O944"/>
    <mergeCell ref="A945:L945"/>
    <mergeCell ref="M945:O945"/>
    <mergeCell ref="A946:L946"/>
    <mergeCell ref="M946:O946"/>
    <mergeCell ref="A959:B959"/>
    <mergeCell ref="A960:B960"/>
    <mergeCell ref="A961:B961"/>
    <mergeCell ref="A963:B963"/>
    <mergeCell ref="A965:B965"/>
    <mergeCell ref="A966:B966"/>
    <mergeCell ref="A967:B967"/>
    <mergeCell ref="A969:B969"/>
    <mergeCell ref="A947:L947"/>
  </mergeCells>
  <conditionalFormatting sqref="B955">
    <cfRule type="expression" dxfId="15" priority="9">
      <formula>AND($P955&gt;=500,$P955&lt;=899,$AD955&lt;0)</formula>
    </cfRule>
    <cfRule type="expression" dxfId="14" priority="10">
      <formula>AND($AD955&lt;0,$B955&lt;&gt;$AF955)</formula>
    </cfRule>
    <cfRule type="expression" dxfId="13" priority="11">
      <formula>OR(AND($Q955&gt;=1,$Q955&lt;=3,$R955=0,$B955=$AF955,$P955&lt;500),AND($B955&lt;&gt;$AF955,$AD955&gt;0))</formula>
    </cfRule>
    <cfRule type="expression" dxfId="12" priority="12">
      <formula>$Q955=99</formula>
    </cfRule>
  </conditionalFormatting>
  <conditionalFormatting sqref="C955:E955">
    <cfRule type="expression" dxfId="11" priority="5">
      <formula>AND($P955&gt;=500,$P955&lt;=899,$AD955&lt;0)</formula>
    </cfRule>
    <cfRule type="expression" dxfId="10" priority="6">
      <formula>AND($AD955&lt;0,$B955&lt;&gt;$AF955)</formula>
    </cfRule>
    <cfRule type="expression" dxfId="9" priority="7">
      <formula>OR(AND($Q955&gt;=1,$Q955&lt;=3,$R955=0,$B955=$AF955,$P955&lt;500),AND($B955&lt;&gt;$AF955,$AD955&gt;0))</formula>
    </cfRule>
    <cfRule type="expression" dxfId="8" priority="8">
      <formula>$Q955=99</formula>
    </cfRule>
  </conditionalFormatting>
  <conditionalFormatting sqref="B956:E956">
    <cfRule type="expression" dxfId="7" priority="1">
      <formula>AND($P956&gt;=500,$P956&lt;=899,$AD956&lt;0)</formula>
    </cfRule>
    <cfRule type="expression" dxfId="6" priority="2">
      <formula>AND($AD956&lt;0,$B956&lt;&gt;$AF956)</formula>
    </cfRule>
    <cfRule type="expression" dxfId="5" priority="3">
      <formula>OR(AND($Q956&gt;=1,$Q956&lt;=3,$R956=0,$B956=$AF956,$P956&lt;500),AND($B956&lt;&gt;$AF956,$AD956&gt;0))</formula>
    </cfRule>
    <cfRule type="expression" dxfId="4" priority="4">
      <formula>$Q956=99</formula>
    </cfRule>
  </conditionalFormatting>
  <conditionalFormatting sqref="B957:D957">
    <cfRule type="expression" dxfId="3" priority="13">
      <formula>AND($P957&gt;=500,$P957&lt;=899,$AD957&lt;0)</formula>
    </cfRule>
    <cfRule type="expression" dxfId="2" priority="14">
      <formula>AND($AD957&lt;0,#REF!&lt;&gt;$AF957)</formula>
    </cfRule>
    <cfRule type="expression" dxfId="1" priority="15">
      <formula>OR(AND($Q957&gt;=1,$Q957&lt;=3,$R957=0,#REF!=$AF957,$P957&lt;500),AND(#REF!&lt;&gt;$AF957,$AD957&gt;0))</formula>
    </cfRule>
    <cfRule type="expression" dxfId="0" priority="16">
      <formula>$Q957=99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не менее 10МВт 4_6ЦК</vt:lpstr>
      <vt:lpstr>от 150 до 670 3_4ЦК</vt:lpstr>
      <vt:lpstr>от 150 до 670 5_6ЦК</vt:lpstr>
      <vt:lpstr>от 670 до 10МВт 4_6ЦК </vt:lpstr>
      <vt:lpstr>менее 150 3_4ЦК</vt:lpstr>
      <vt:lpstr>менее 150 5_6ЦК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2017-03-16T14:36:33Z</dcterms:modified>
</cp:coreProperties>
</file>